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uangl\Desktop\UniSA\Coorong\3rd field trip February 2021\Data analysis\"/>
    </mc:Choice>
  </mc:AlternateContent>
  <xr:revisionPtr revIDLastSave="0" documentId="13_ncr:1_{3F059A2E-B0FF-46AB-8BAA-FDB8948840B0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Near Swan Island " sheetId="2" r:id="rId1"/>
    <sheet name="South of Salt Creek" sheetId="3" r:id="rId2"/>
    <sheet name="Parnka point" sheetId="4" r:id="rId3"/>
    <sheet name="Policeman poin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6" i="2" l="1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</calcChain>
</file>

<file path=xl/sharedStrings.xml><?xml version="1.0" encoding="utf-8"?>
<sst xmlns="http://schemas.openxmlformats.org/spreadsheetml/2006/main" count="54" uniqueCount="17">
  <si>
    <t xml:space="preserve">depth </t>
  </si>
  <si>
    <t>N1</t>
  </si>
  <si>
    <t>N2</t>
  </si>
  <si>
    <t>N3</t>
  </si>
  <si>
    <t>N4</t>
  </si>
  <si>
    <t>N5</t>
  </si>
  <si>
    <t>average</t>
  </si>
  <si>
    <t>std</t>
  </si>
  <si>
    <t>D3</t>
  </si>
  <si>
    <t>D4</t>
  </si>
  <si>
    <t>D5</t>
  </si>
  <si>
    <t>D6</t>
  </si>
  <si>
    <t>D7</t>
  </si>
  <si>
    <t>D1</t>
  </si>
  <si>
    <t>D2</t>
  </si>
  <si>
    <t xml:space="preserve">Fe </t>
  </si>
  <si>
    <t>µmol/L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</si>
</sst>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 b="1" i="0" baseline="0">
                <a:solidFill>
                  <a:sysClr val="windowText" lastClr="000000"/>
                </a:solidFill>
                <a:effectLst/>
              </a:rPr>
              <a:t>Near Swan Island Feb 2021</a:t>
            </a:r>
            <a:endParaRPr lang="en-AU" sz="1200">
              <a:solidFill>
                <a:sysClr val="windowText" lastClr="000000"/>
              </a:solidFill>
              <a:effectLst/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AU" sz="1200" b="1" i="0" baseline="0">
                <a:solidFill>
                  <a:sysClr val="windowText" lastClr="000000"/>
                </a:solidFill>
                <a:effectLst/>
              </a:rPr>
              <a:t>Fe (µmol/L)</a:t>
            </a:r>
            <a:endParaRPr lang="en-AU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4748180494905384"/>
          <c:y val="1.4753340411838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028137858312"/>
          <c:y val="0.13035534640146282"/>
          <c:w val="0.79810221320588204"/>
          <c:h val="0.84572420314536567"/>
        </c:manualLayout>
      </c:layout>
      <c:scatterChart>
        <c:scatterStyle val="smoothMarker"/>
        <c:varyColors val="0"/>
        <c:ser>
          <c:idx val="0"/>
          <c:order val="0"/>
          <c:tx>
            <c:v>Dark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'Near Swan Island '!$H$3:$H$276</c:f>
                <c:numCache>
                  <c:formatCode>General</c:formatCode>
                  <c:ptCount val="274"/>
                  <c:pt idx="0">
                    <c:v>4.9233786180862538</c:v>
                  </c:pt>
                  <c:pt idx="1">
                    <c:v>3.2201259719635003</c:v>
                  </c:pt>
                  <c:pt idx="2">
                    <c:v>2.5550500220042092</c:v>
                  </c:pt>
                  <c:pt idx="3">
                    <c:v>3.1231363967350312</c:v>
                  </c:pt>
                  <c:pt idx="4">
                    <c:v>4.9487101118116712</c:v>
                  </c:pt>
                  <c:pt idx="5">
                    <c:v>2.9351552211041501</c:v>
                  </c:pt>
                  <c:pt idx="6">
                    <c:v>2.3745152888777286</c:v>
                  </c:pt>
                  <c:pt idx="7">
                    <c:v>1.459572338934451</c:v>
                  </c:pt>
                  <c:pt idx="8">
                    <c:v>2.5696229443119196</c:v>
                  </c:pt>
                  <c:pt idx="9">
                    <c:v>1.9900601144824495</c:v>
                  </c:pt>
                  <c:pt idx="10">
                    <c:v>1.9199374986493869</c:v>
                  </c:pt>
                  <c:pt idx="11">
                    <c:v>1.6708765269496173</c:v>
                  </c:pt>
                  <c:pt idx="12">
                    <c:v>1.5392438504930028</c:v>
                  </c:pt>
                  <c:pt idx="13">
                    <c:v>1.9022778491571242</c:v>
                  </c:pt>
                  <c:pt idx="14">
                    <c:v>2.1256094857911223</c:v>
                  </c:pt>
                  <c:pt idx="15">
                    <c:v>2.4910366633807164</c:v>
                  </c:pt>
                  <c:pt idx="16">
                    <c:v>2.3985936586010541</c:v>
                  </c:pt>
                  <c:pt idx="17">
                    <c:v>2.6450966707544152</c:v>
                  </c:pt>
                  <c:pt idx="18">
                    <c:v>3.1100159019793412</c:v>
                  </c:pt>
                  <c:pt idx="19">
                    <c:v>4.0312698705463523</c:v>
                  </c:pt>
                  <c:pt idx="20">
                    <c:v>6.2378541841456094</c:v>
                  </c:pt>
                  <c:pt idx="21">
                    <c:v>4.115650540034566</c:v>
                  </c:pt>
                  <c:pt idx="22">
                    <c:v>1.8948035979729714</c:v>
                  </c:pt>
                  <c:pt idx="23">
                    <c:v>2.3340447064965306</c:v>
                  </c:pt>
                  <c:pt idx="24">
                    <c:v>2.0224409889366846</c:v>
                  </c:pt>
                  <c:pt idx="25">
                    <c:v>1.1543969429825718</c:v>
                  </c:pt>
                  <c:pt idx="26">
                    <c:v>2.8732069598782846</c:v>
                  </c:pt>
                  <c:pt idx="27">
                    <c:v>2.0291672788590325</c:v>
                  </c:pt>
                  <c:pt idx="28">
                    <c:v>5.5831875314979893</c:v>
                  </c:pt>
                  <c:pt idx="29">
                    <c:v>7.2427167690103795</c:v>
                  </c:pt>
                  <c:pt idx="30">
                    <c:v>2.0687126177265922</c:v>
                  </c:pt>
                  <c:pt idx="31">
                    <c:v>1.3992826141691665</c:v>
                  </c:pt>
                  <c:pt idx="32">
                    <c:v>1.7740432628098597</c:v>
                  </c:pt>
                  <c:pt idx="33">
                    <c:v>2.3120104925336875</c:v>
                  </c:pt>
                  <c:pt idx="34">
                    <c:v>3.0228110170066302</c:v>
                  </c:pt>
                  <c:pt idx="35">
                    <c:v>4.9117340377725238</c:v>
                  </c:pt>
                  <c:pt idx="36">
                    <c:v>5.6401379502941031</c:v>
                  </c:pt>
                  <c:pt idx="37">
                    <c:v>3.79265588052403</c:v>
                  </c:pt>
                  <c:pt idx="38">
                    <c:v>3.3389900723448052</c:v>
                  </c:pt>
                  <c:pt idx="39">
                    <c:v>2.7599578890608227</c:v>
                  </c:pt>
                  <c:pt idx="40">
                    <c:v>3.1483175780178647</c:v>
                  </c:pt>
                  <c:pt idx="41">
                    <c:v>6.16155750757214</c:v>
                  </c:pt>
                  <c:pt idx="42">
                    <c:v>7.3603110025946892</c:v>
                  </c:pt>
                  <c:pt idx="43">
                    <c:v>3.7594288151788775</c:v>
                  </c:pt>
                  <c:pt idx="44">
                    <c:v>2.763480117494225</c:v>
                  </c:pt>
                  <c:pt idx="45">
                    <c:v>4.7147556002463382</c:v>
                  </c:pt>
                  <c:pt idx="46">
                    <c:v>2.6545875599424176</c:v>
                  </c:pt>
                  <c:pt idx="47">
                    <c:v>2.72261231295384</c:v>
                  </c:pt>
                  <c:pt idx="48">
                    <c:v>3.8175919881795579</c:v>
                  </c:pt>
                  <c:pt idx="49">
                    <c:v>2.9227805752925815</c:v>
                  </c:pt>
                  <c:pt idx="50">
                    <c:v>3.829208166746684</c:v>
                  </c:pt>
                  <c:pt idx="51">
                    <c:v>3.7550281077792613</c:v>
                  </c:pt>
                  <c:pt idx="52">
                    <c:v>5.834513610677079</c:v>
                  </c:pt>
                  <c:pt idx="53">
                    <c:v>8.5536912471375235</c:v>
                  </c:pt>
                  <c:pt idx="54">
                    <c:v>8.1111217565244491</c:v>
                  </c:pt>
                  <c:pt idx="55">
                    <c:v>5.2473095672570649</c:v>
                  </c:pt>
                  <c:pt idx="56">
                    <c:v>3.8825997877804239</c:v>
                  </c:pt>
                  <c:pt idx="57">
                    <c:v>3.3626382524653673</c:v>
                  </c:pt>
                  <c:pt idx="58">
                    <c:v>3.7646697779866933</c:v>
                  </c:pt>
                  <c:pt idx="59">
                    <c:v>6.3605449964624716</c:v>
                  </c:pt>
                  <c:pt idx="60">
                    <c:v>3.0156088710603157</c:v>
                  </c:pt>
                  <c:pt idx="61">
                    <c:v>3.1904792963737738</c:v>
                  </c:pt>
                  <c:pt idx="62">
                    <c:v>3.4564063865487293</c:v>
                  </c:pt>
                  <c:pt idx="63">
                    <c:v>6.062820892439138</c:v>
                  </c:pt>
                  <c:pt idx="64">
                    <c:v>6.4894437103436129</c:v>
                  </c:pt>
                  <c:pt idx="65">
                    <c:v>3.6191625498219384</c:v>
                  </c:pt>
                  <c:pt idx="66">
                    <c:v>3.4988564654691583</c:v>
                  </c:pt>
                  <c:pt idx="67">
                    <c:v>4.1051698449050082</c:v>
                  </c:pt>
                  <c:pt idx="68">
                    <c:v>3.6731670238950072</c:v>
                  </c:pt>
                  <c:pt idx="69">
                    <c:v>4.8459595296330829</c:v>
                  </c:pt>
                  <c:pt idx="70">
                    <c:v>3.9986886978582259</c:v>
                  </c:pt>
                  <c:pt idx="71">
                    <c:v>3.3233522578111323</c:v>
                  </c:pt>
                  <c:pt idx="72">
                    <c:v>3.0730423368935247</c:v>
                  </c:pt>
                  <c:pt idx="73">
                    <c:v>4.8962517478837899</c:v>
                  </c:pt>
                  <c:pt idx="74">
                    <c:v>5.6761632690615871</c:v>
                  </c:pt>
                  <c:pt idx="75">
                    <c:v>3.7882169282787341</c:v>
                  </c:pt>
                  <c:pt idx="76">
                    <c:v>4.1647320092403586</c:v>
                  </c:pt>
                  <c:pt idx="77">
                    <c:v>4.3572150587319447</c:v>
                  </c:pt>
                  <c:pt idx="78">
                    <c:v>3.6335898624224678</c:v>
                  </c:pt>
                  <c:pt idx="79">
                    <c:v>4.1820378271256082</c:v>
                  </c:pt>
                  <c:pt idx="80">
                    <c:v>6.0557844827023004</c:v>
                  </c:pt>
                  <c:pt idx="81">
                    <c:v>4.9759872930725431</c:v>
                  </c:pt>
                  <c:pt idx="82">
                    <c:v>4.6618261966477519</c:v>
                  </c:pt>
                  <c:pt idx="83">
                    <c:v>3.9247320838806408</c:v>
                  </c:pt>
                  <c:pt idx="84">
                    <c:v>4.5510153127832051</c:v>
                  </c:pt>
                  <c:pt idx="85">
                    <c:v>4.5572455287021478</c:v>
                  </c:pt>
                  <c:pt idx="86">
                    <c:v>4.422932222743885</c:v>
                  </c:pt>
                  <c:pt idx="87">
                    <c:v>5.398898641996194</c:v>
                  </c:pt>
                  <c:pt idx="88">
                    <c:v>4.4663342341968857</c:v>
                  </c:pt>
                  <c:pt idx="89">
                    <c:v>4.2228163088830462</c:v>
                  </c:pt>
                  <c:pt idx="90">
                    <c:v>5.2600896349915933</c:v>
                  </c:pt>
                  <c:pt idx="91">
                    <c:v>4.5937978501020815</c:v>
                  </c:pt>
                  <c:pt idx="92">
                    <c:v>5.0398644833005797</c:v>
                  </c:pt>
                  <c:pt idx="93">
                    <c:v>5.7704499660853346</c:v>
                  </c:pt>
                  <c:pt idx="94">
                    <c:v>5.9404746906402295</c:v>
                  </c:pt>
                  <c:pt idx="95">
                    <c:v>5.1083781698691508</c:v>
                  </c:pt>
                  <c:pt idx="96">
                    <c:v>4.6856189419651697</c:v>
                  </c:pt>
                  <c:pt idx="97">
                    <c:v>4.7615739349923798</c:v>
                  </c:pt>
                  <c:pt idx="98">
                    <c:v>4.3862767776322222</c:v>
                  </c:pt>
                  <c:pt idx="99">
                    <c:v>4.0183072991620703</c:v>
                  </c:pt>
                  <c:pt idx="100">
                    <c:v>4.1109303182291184</c:v>
                  </c:pt>
                  <c:pt idx="101">
                    <c:v>3.9540780239508058</c:v>
                  </c:pt>
                  <c:pt idx="102">
                    <c:v>4.0522008513856038</c:v>
                  </c:pt>
                  <c:pt idx="103">
                    <c:v>4.553363714487153</c:v>
                  </c:pt>
                  <c:pt idx="104">
                    <c:v>4.5702838935772387</c:v>
                  </c:pt>
                  <c:pt idx="105">
                    <c:v>4.1441320560334391</c:v>
                  </c:pt>
                  <c:pt idx="106">
                    <c:v>3.6104300509341618</c:v>
                  </c:pt>
                  <c:pt idx="107">
                    <c:v>3.6393921980206896</c:v>
                  </c:pt>
                  <c:pt idx="108">
                    <c:v>4.2242729886010046</c:v>
                  </c:pt>
                  <c:pt idx="109">
                    <c:v>3.7541431149139828</c:v>
                  </c:pt>
                  <c:pt idx="110">
                    <c:v>3.8845685826677609</c:v>
                  </c:pt>
                  <c:pt idx="111">
                    <c:v>4.2934458264948319</c:v>
                  </c:pt>
                  <c:pt idx="112">
                    <c:v>3.9440322407959321</c:v>
                  </c:pt>
                  <c:pt idx="113">
                    <c:v>4.0279991742204002</c:v>
                  </c:pt>
                  <c:pt idx="114">
                    <c:v>3.6151445950790517</c:v>
                  </c:pt>
                  <c:pt idx="115">
                    <c:v>3.4201522686465062</c:v>
                  </c:pt>
                  <c:pt idx="116">
                    <c:v>3.2740674798188634</c:v>
                  </c:pt>
                  <c:pt idx="117">
                    <c:v>3.2445127175610735</c:v>
                  </c:pt>
                  <c:pt idx="118">
                    <c:v>3.3390209562415025</c:v>
                  </c:pt>
                  <c:pt idx="119">
                    <c:v>3.0755796772967829</c:v>
                  </c:pt>
                  <c:pt idx="120">
                    <c:v>3.6838745726096316</c:v>
                  </c:pt>
                  <c:pt idx="121">
                    <c:v>3.2361964370365017</c:v>
                  </c:pt>
                  <c:pt idx="122">
                    <c:v>3.3844036378512468</c:v>
                  </c:pt>
                  <c:pt idx="123">
                    <c:v>2.7099837688930082</c:v>
                  </c:pt>
                  <c:pt idx="124">
                    <c:v>3.2480785584888618</c:v>
                  </c:pt>
                  <c:pt idx="125">
                    <c:v>3.6692290219479311</c:v>
                  </c:pt>
                  <c:pt idx="126">
                    <c:v>3.7489284137266607</c:v>
                  </c:pt>
                  <c:pt idx="127">
                    <c:v>4.000846959092514</c:v>
                  </c:pt>
                  <c:pt idx="128">
                    <c:v>4.0919336655314984</c:v>
                  </c:pt>
                  <c:pt idx="129">
                    <c:v>3.7564006983024472</c:v>
                  </c:pt>
                  <c:pt idx="130">
                    <c:v>3.1648654991113152</c:v>
                  </c:pt>
                  <c:pt idx="131">
                    <c:v>3.7357759883692259</c:v>
                  </c:pt>
                  <c:pt idx="132">
                    <c:v>3.4973367851107793</c:v>
                  </c:pt>
                  <c:pt idx="133">
                    <c:v>3.0656650424164282</c:v>
                  </c:pt>
                  <c:pt idx="134">
                    <c:v>3.016759456679722</c:v>
                  </c:pt>
                  <c:pt idx="135">
                    <c:v>4.2742597252179362</c:v>
                  </c:pt>
                  <c:pt idx="136">
                    <c:v>5.5049828549632513</c:v>
                  </c:pt>
                  <c:pt idx="137">
                    <c:v>4.4272405650059783</c:v>
                  </c:pt>
                  <c:pt idx="138">
                    <c:v>4.3166199058884187</c:v>
                  </c:pt>
                  <c:pt idx="139">
                    <c:v>5.1238896801085323</c:v>
                  </c:pt>
                  <c:pt idx="140">
                    <c:v>5.1621976071032023</c:v>
                  </c:pt>
                  <c:pt idx="141">
                    <c:v>4.4872556976994469</c:v>
                  </c:pt>
                  <c:pt idx="142">
                    <c:v>3.3466647423836458</c:v>
                  </c:pt>
                  <c:pt idx="143">
                    <c:v>2.9144926125929351</c:v>
                  </c:pt>
                  <c:pt idx="144">
                    <c:v>3.2744356502532117</c:v>
                  </c:pt>
                  <c:pt idx="145">
                    <c:v>2.824536428828103</c:v>
                  </c:pt>
                  <c:pt idx="146">
                    <c:v>2.1355558927143159</c:v>
                  </c:pt>
                  <c:pt idx="147">
                    <c:v>2.2749814266149349</c:v>
                  </c:pt>
                  <c:pt idx="148">
                    <c:v>2.6214094336949247</c:v>
                  </c:pt>
                  <c:pt idx="149">
                    <c:v>2.1540561297741676</c:v>
                  </c:pt>
                  <c:pt idx="150">
                    <c:v>2.2994107136087525</c:v>
                  </c:pt>
                  <c:pt idx="151">
                    <c:v>2.3742965379920236</c:v>
                  </c:pt>
                  <c:pt idx="152">
                    <c:v>2.292386543328734</c:v>
                  </c:pt>
                  <c:pt idx="153">
                    <c:v>2.3829000197086527</c:v>
                  </c:pt>
                  <c:pt idx="154">
                    <c:v>2.1907737167987116</c:v>
                  </c:pt>
                  <c:pt idx="155">
                    <c:v>2.1619626705655657</c:v>
                  </c:pt>
                  <c:pt idx="156">
                    <c:v>2.5704448545505323</c:v>
                  </c:pt>
                  <c:pt idx="157">
                    <c:v>2.5864772526830508</c:v>
                  </c:pt>
                  <c:pt idx="158">
                    <c:v>2.5770862529017267</c:v>
                  </c:pt>
                  <c:pt idx="159">
                    <c:v>2.4123548489085227</c:v>
                  </c:pt>
                  <c:pt idx="160">
                    <c:v>2.6222619243793397</c:v>
                  </c:pt>
                  <c:pt idx="161">
                    <c:v>2.0848625099308533</c:v>
                  </c:pt>
                  <c:pt idx="162">
                    <c:v>1.8855969144629465</c:v>
                  </c:pt>
                  <c:pt idx="163">
                    <c:v>2.3973520712291254</c:v>
                  </c:pt>
                  <c:pt idx="164">
                    <c:v>2.7444683027236443</c:v>
                  </c:pt>
                  <c:pt idx="165">
                    <c:v>2.3754676684710279</c:v>
                  </c:pt>
                  <c:pt idx="166">
                    <c:v>2.2776454438687161</c:v>
                  </c:pt>
                  <c:pt idx="167">
                    <c:v>2.0657879808220114</c:v>
                  </c:pt>
                  <c:pt idx="168">
                    <c:v>2.3615362376820594</c:v>
                  </c:pt>
                  <c:pt idx="169">
                    <c:v>2.6519926733773511</c:v>
                  </c:pt>
                  <c:pt idx="170">
                    <c:v>2.5391536969588104</c:v>
                  </c:pt>
                  <c:pt idx="171">
                    <c:v>2.5574071864502312</c:v>
                  </c:pt>
                  <c:pt idx="172">
                    <c:v>2.4384057952720921</c:v>
                  </c:pt>
                  <c:pt idx="173">
                    <c:v>1.9943927534733323</c:v>
                  </c:pt>
                  <c:pt idx="174">
                    <c:v>1.5859172134436783</c:v>
                  </c:pt>
                  <c:pt idx="175">
                    <c:v>1.2592066230202676</c:v>
                  </c:pt>
                  <c:pt idx="176">
                    <c:v>2.0294554806536729</c:v>
                  </c:pt>
                  <c:pt idx="177">
                    <c:v>1.7028726225135309</c:v>
                  </c:pt>
                  <c:pt idx="178">
                    <c:v>1.8033317777899702</c:v>
                  </c:pt>
                  <c:pt idx="179">
                    <c:v>2.0719489840844947</c:v>
                  </c:pt>
                  <c:pt idx="180">
                    <c:v>2.3243015546357149</c:v>
                  </c:pt>
                  <c:pt idx="181">
                    <c:v>1.9453242094887835</c:v>
                  </c:pt>
                  <c:pt idx="182">
                    <c:v>1.7139467575105876</c:v>
                  </c:pt>
                  <c:pt idx="183">
                    <c:v>2.2900892737557643</c:v>
                  </c:pt>
                  <c:pt idx="184">
                    <c:v>2.5620535924406718</c:v>
                  </c:pt>
                  <c:pt idx="185">
                    <c:v>2.6212769699450145</c:v>
                  </c:pt>
                  <c:pt idx="186">
                    <c:v>2.3488551814572847</c:v>
                  </c:pt>
                  <c:pt idx="187">
                    <c:v>2.3255956282749017</c:v>
                  </c:pt>
                  <c:pt idx="188">
                    <c:v>1.9518529160456599</c:v>
                  </c:pt>
                  <c:pt idx="189">
                    <c:v>1.7196263778495602</c:v>
                  </c:pt>
                  <c:pt idx="190">
                    <c:v>1.9377870979305685</c:v>
                  </c:pt>
                  <c:pt idx="191">
                    <c:v>1.3594375201821578</c:v>
                  </c:pt>
                  <c:pt idx="192">
                    <c:v>2.2409694419499946</c:v>
                  </c:pt>
                  <c:pt idx="193">
                    <c:v>3.4144761287453798</c:v>
                  </c:pt>
                  <c:pt idx="194">
                    <c:v>3.1825306514395257</c:v>
                  </c:pt>
                  <c:pt idx="195">
                    <c:v>3.2326897852914178</c:v>
                  </c:pt>
                  <c:pt idx="196">
                    <c:v>2.9421924469833574</c:v>
                  </c:pt>
                  <c:pt idx="197">
                    <c:v>2.2750751477668323</c:v>
                  </c:pt>
                  <c:pt idx="198">
                    <c:v>2.0996486213397194</c:v>
                  </c:pt>
                  <c:pt idx="199">
                    <c:v>2.402338184537578</c:v>
                  </c:pt>
                  <c:pt idx="200">
                    <c:v>1.984302059044688</c:v>
                  </c:pt>
                  <c:pt idx="201">
                    <c:v>1.9135463469613132</c:v>
                  </c:pt>
                  <c:pt idx="202">
                    <c:v>2.6076311254893705</c:v>
                  </c:pt>
                  <c:pt idx="203">
                    <c:v>2.5229407795431036</c:v>
                  </c:pt>
                  <c:pt idx="204">
                    <c:v>2.0970946333436582</c:v>
                  </c:pt>
                  <c:pt idx="205">
                    <c:v>1.8987264728673787</c:v>
                  </c:pt>
                  <c:pt idx="206">
                    <c:v>2.2217903730395818</c:v>
                  </c:pt>
                  <c:pt idx="207">
                    <c:v>2.8814917367639832</c:v>
                  </c:pt>
                  <c:pt idx="208">
                    <c:v>2.865827125612904</c:v>
                  </c:pt>
                  <c:pt idx="209">
                    <c:v>3.3364581005748732</c:v>
                  </c:pt>
                  <c:pt idx="210">
                    <c:v>3.8659110564573993</c:v>
                  </c:pt>
                  <c:pt idx="211">
                    <c:v>3.1180139977179171</c:v>
                  </c:pt>
                  <c:pt idx="212">
                    <c:v>3.8230033699202095</c:v>
                  </c:pt>
                  <c:pt idx="213">
                    <c:v>3.6875964147963853</c:v>
                  </c:pt>
                  <c:pt idx="214">
                    <c:v>3.6401134567190732</c:v>
                  </c:pt>
                  <c:pt idx="215">
                    <c:v>2.4909925618473063</c:v>
                  </c:pt>
                  <c:pt idx="216">
                    <c:v>3.1615783486897069</c:v>
                  </c:pt>
                  <c:pt idx="217">
                    <c:v>2.6183989129270935</c:v>
                  </c:pt>
                  <c:pt idx="218">
                    <c:v>2.4682531234040286</c:v>
                  </c:pt>
                  <c:pt idx="219">
                    <c:v>2.943762428973371</c:v>
                  </c:pt>
                  <c:pt idx="220">
                    <c:v>2.7498671069550245</c:v>
                  </c:pt>
                  <c:pt idx="221">
                    <c:v>2.52682900041445</c:v>
                  </c:pt>
                  <c:pt idx="222">
                    <c:v>2.5221342155931903</c:v>
                  </c:pt>
                  <c:pt idx="223">
                    <c:v>2.979363662085992</c:v>
                  </c:pt>
                  <c:pt idx="224">
                    <c:v>3.1778313942465961</c:v>
                  </c:pt>
                  <c:pt idx="225">
                    <c:v>2.6053192296725118</c:v>
                  </c:pt>
                  <c:pt idx="226">
                    <c:v>2.2358892095760035</c:v>
                  </c:pt>
                  <c:pt idx="227">
                    <c:v>2.4640179863282534</c:v>
                  </c:pt>
                  <c:pt idx="228">
                    <c:v>2.8842404446703171</c:v>
                  </c:pt>
                  <c:pt idx="229">
                    <c:v>3.4439782342295384</c:v>
                  </c:pt>
                  <c:pt idx="230">
                    <c:v>3.240410527995679</c:v>
                  </c:pt>
                  <c:pt idx="231">
                    <c:v>3.2935943829666914</c:v>
                  </c:pt>
                  <c:pt idx="232">
                    <c:v>3.169708945865152</c:v>
                  </c:pt>
                  <c:pt idx="233">
                    <c:v>3.5145469635690052</c:v>
                  </c:pt>
                  <c:pt idx="234">
                    <c:v>3.8637270831696369</c:v>
                  </c:pt>
                  <c:pt idx="235">
                    <c:v>4.8983103218040451</c:v>
                  </c:pt>
                  <c:pt idx="236">
                    <c:v>3.9301195809163074</c:v>
                  </c:pt>
                  <c:pt idx="237">
                    <c:v>3.419458474589141</c:v>
                  </c:pt>
                  <c:pt idx="238">
                    <c:v>3.4127611126498048</c:v>
                  </c:pt>
                  <c:pt idx="239">
                    <c:v>3.2241912544181281</c:v>
                  </c:pt>
                  <c:pt idx="240">
                    <c:v>3.0518278540699919</c:v>
                  </c:pt>
                  <c:pt idx="241">
                    <c:v>2.743402269892584</c:v>
                  </c:pt>
                  <c:pt idx="242">
                    <c:v>2.7576435733534268</c:v>
                  </c:pt>
                  <c:pt idx="243">
                    <c:v>2.6295024473476092</c:v>
                  </c:pt>
                  <c:pt idx="244">
                    <c:v>2.6701166684327071</c:v>
                  </c:pt>
                  <c:pt idx="245">
                    <c:v>2.6528737213102223</c:v>
                  </c:pt>
                  <c:pt idx="246">
                    <c:v>4.0361750410603277</c:v>
                  </c:pt>
                  <c:pt idx="247">
                    <c:v>3.465854331461907</c:v>
                  </c:pt>
                  <c:pt idx="248">
                    <c:v>2.5983091129864677</c:v>
                  </c:pt>
                  <c:pt idx="249">
                    <c:v>3.2248801089666128</c:v>
                  </c:pt>
                  <c:pt idx="250">
                    <c:v>2.9135068350010189</c:v>
                  </c:pt>
                  <c:pt idx="251">
                    <c:v>2.4664029576534103</c:v>
                  </c:pt>
                  <c:pt idx="252">
                    <c:v>2.9699335082618736</c:v>
                  </c:pt>
                  <c:pt idx="253">
                    <c:v>3.9735679667033841</c:v>
                  </c:pt>
                  <c:pt idx="254">
                    <c:v>4.3182520645332509</c:v>
                  </c:pt>
                  <c:pt idx="255">
                    <c:v>5.9680497184380634</c:v>
                  </c:pt>
                  <c:pt idx="256">
                    <c:v>4.7362741754179192</c:v>
                  </c:pt>
                  <c:pt idx="257">
                    <c:v>3.1692338831794484</c:v>
                  </c:pt>
                  <c:pt idx="258">
                    <c:v>2.7627985769818277</c:v>
                  </c:pt>
                  <c:pt idx="259">
                    <c:v>2.869727827599847</c:v>
                  </c:pt>
                  <c:pt idx="260">
                    <c:v>5.7288269623969397</c:v>
                  </c:pt>
                  <c:pt idx="261">
                    <c:v>8.8886166323135374</c:v>
                  </c:pt>
                  <c:pt idx="262">
                    <c:v>4.5056831104335311</c:v>
                  </c:pt>
                  <c:pt idx="263">
                    <c:v>7.9361568309023029</c:v>
                  </c:pt>
                  <c:pt idx="264">
                    <c:v>10.685243106217943</c:v>
                  </c:pt>
                  <c:pt idx="265">
                    <c:v>8.585355506137736</c:v>
                  </c:pt>
                  <c:pt idx="266">
                    <c:v>6.3984802991208118</c:v>
                  </c:pt>
                  <c:pt idx="267">
                    <c:v>6.3236644664380286</c:v>
                  </c:pt>
                  <c:pt idx="268">
                    <c:v>5.3190021209659903</c:v>
                  </c:pt>
                  <c:pt idx="269">
                    <c:v>4.6853239012233914</c:v>
                  </c:pt>
                  <c:pt idx="270">
                    <c:v>4.2458584369447463</c:v>
                  </c:pt>
                  <c:pt idx="271">
                    <c:v>3.4672614795894239</c:v>
                  </c:pt>
                  <c:pt idx="272">
                    <c:v>4.3869528849619082</c:v>
                  </c:pt>
                  <c:pt idx="273">
                    <c:v>3.759295316835257</c:v>
                  </c:pt>
                </c:numCache>
              </c:numRef>
            </c:plus>
            <c:minus>
              <c:numRef>
                <c:f>'Near Swan Island '!$H$3:$H$276</c:f>
                <c:numCache>
                  <c:formatCode>General</c:formatCode>
                  <c:ptCount val="274"/>
                  <c:pt idx="0">
                    <c:v>4.9233786180862538</c:v>
                  </c:pt>
                  <c:pt idx="1">
                    <c:v>3.2201259719635003</c:v>
                  </c:pt>
                  <c:pt idx="2">
                    <c:v>2.5550500220042092</c:v>
                  </c:pt>
                  <c:pt idx="3">
                    <c:v>3.1231363967350312</c:v>
                  </c:pt>
                  <c:pt idx="4">
                    <c:v>4.9487101118116712</c:v>
                  </c:pt>
                  <c:pt idx="5">
                    <c:v>2.9351552211041501</c:v>
                  </c:pt>
                  <c:pt idx="6">
                    <c:v>2.3745152888777286</c:v>
                  </c:pt>
                  <c:pt idx="7">
                    <c:v>1.459572338934451</c:v>
                  </c:pt>
                  <c:pt idx="8">
                    <c:v>2.5696229443119196</c:v>
                  </c:pt>
                  <c:pt idx="9">
                    <c:v>1.9900601144824495</c:v>
                  </c:pt>
                  <c:pt idx="10">
                    <c:v>1.9199374986493869</c:v>
                  </c:pt>
                  <c:pt idx="11">
                    <c:v>1.6708765269496173</c:v>
                  </c:pt>
                  <c:pt idx="12">
                    <c:v>1.5392438504930028</c:v>
                  </c:pt>
                  <c:pt idx="13">
                    <c:v>1.9022778491571242</c:v>
                  </c:pt>
                  <c:pt idx="14">
                    <c:v>2.1256094857911223</c:v>
                  </c:pt>
                  <c:pt idx="15">
                    <c:v>2.4910366633807164</c:v>
                  </c:pt>
                  <c:pt idx="16">
                    <c:v>2.3985936586010541</c:v>
                  </c:pt>
                  <c:pt idx="17">
                    <c:v>2.6450966707544152</c:v>
                  </c:pt>
                  <c:pt idx="18">
                    <c:v>3.1100159019793412</c:v>
                  </c:pt>
                  <c:pt idx="19">
                    <c:v>4.0312698705463523</c:v>
                  </c:pt>
                  <c:pt idx="20">
                    <c:v>6.2378541841456094</c:v>
                  </c:pt>
                  <c:pt idx="21">
                    <c:v>4.115650540034566</c:v>
                  </c:pt>
                  <c:pt idx="22">
                    <c:v>1.8948035979729714</c:v>
                  </c:pt>
                  <c:pt idx="23">
                    <c:v>2.3340447064965306</c:v>
                  </c:pt>
                  <c:pt idx="24">
                    <c:v>2.0224409889366846</c:v>
                  </c:pt>
                  <c:pt idx="25">
                    <c:v>1.1543969429825718</c:v>
                  </c:pt>
                  <c:pt idx="26">
                    <c:v>2.8732069598782846</c:v>
                  </c:pt>
                  <c:pt idx="27">
                    <c:v>2.0291672788590325</c:v>
                  </c:pt>
                  <c:pt idx="28">
                    <c:v>5.5831875314979893</c:v>
                  </c:pt>
                  <c:pt idx="29">
                    <c:v>7.2427167690103795</c:v>
                  </c:pt>
                  <c:pt idx="30">
                    <c:v>2.0687126177265922</c:v>
                  </c:pt>
                  <c:pt idx="31">
                    <c:v>1.3992826141691665</c:v>
                  </c:pt>
                  <c:pt idx="32">
                    <c:v>1.7740432628098597</c:v>
                  </c:pt>
                  <c:pt idx="33">
                    <c:v>2.3120104925336875</c:v>
                  </c:pt>
                  <c:pt idx="34">
                    <c:v>3.0228110170066302</c:v>
                  </c:pt>
                  <c:pt idx="35">
                    <c:v>4.9117340377725238</c:v>
                  </c:pt>
                  <c:pt idx="36">
                    <c:v>5.6401379502941031</c:v>
                  </c:pt>
                  <c:pt idx="37">
                    <c:v>3.79265588052403</c:v>
                  </c:pt>
                  <c:pt idx="38">
                    <c:v>3.3389900723448052</c:v>
                  </c:pt>
                  <c:pt idx="39">
                    <c:v>2.7599578890608227</c:v>
                  </c:pt>
                  <c:pt idx="40">
                    <c:v>3.1483175780178647</c:v>
                  </c:pt>
                  <c:pt idx="41">
                    <c:v>6.16155750757214</c:v>
                  </c:pt>
                  <c:pt idx="42">
                    <c:v>7.3603110025946892</c:v>
                  </c:pt>
                  <c:pt idx="43">
                    <c:v>3.7594288151788775</c:v>
                  </c:pt>
                  <c:pt idx="44">
                    <c:v>2.763480117494225</c:v>
                  </c:pt>
                  <c:pt idx="45">
                    <c:v>4.7147556002463382</c:v>
                  </c:pt>
                  <c:pt idx="46">
                    <c:v>2.6545875599424176</c:v>
                  </c:pt>
                  <c:pt idx="47">
                    <c:v>2.72261231295384</c:v>
                  </c:pt>
                  <c:pt idx="48">
                    <c:v>3.8175919881795579</c:v>
                  </c:pt>
                  <c:pt idx="49">
                    <c:v>2.9227805752925815</c:v>
                  </c:pt>
                  <c:pt idx="50">
                    <c:v>3.829208166746684</c:v>
                  </c:pt>
                  <c:pt idx="51">
                    <c:v>3.7550281077792613</c:v>
                  </c:pt>
                  <c:pt idx="52">
                    <c:v>5.834513610677079</c:v>
                  </c:pt>
                  <c:pt idx="53">
                    <c:v>8.5536912471375235</c:v>
                  </c:pt>
                  <c:pt idx="54">
                    <c:v>8.1111217565244491</c:v>
                  </c:pt>
                  <c:pt idx="55">
                    <c:v>5.2473095672570649</c:v>
                  </c:pt>
                  <c:pt idx="56">
                    <c:v>3.8825997877804239</c:v>
                  </c:pt>
                  <c:pt idx="57">
                    <c:v>3.3626382524653673</c:v>
                  </c:pt>
                  <c:pt idx="58">
                    <c:v>3.7646697779866933</c:v>
                  </c:pt>
                  <c:pt idx="59">
                    <c:v>6.3605449964624716</c:v>
                  </c:pt>
                  <c:pt idx="60">
                    <c:v>3.0156088710603157</c:v>
                  </c:pt>
                  <c:pt idx="61">
                    <c:v>3.1904792963737738</c:v>
                  </c:pt>
                  <c:pt idx="62">
                    <c:v>3.4564063865487293</c:v>
                  </c:pt>
                  <c:pt idx="63">
                    <c:v>6.062820892439138</c:v>
                  </c:pt>
                  <c:pt idx="64">
                    <c:v>6.4894437103436129</c:v>
                  </c:pt>
                  <c:pt idx="65">
                    <c:v>3.6191625498219384</c:v>
                  </c:pt>
                  <c:pt idx="66">
                    <c:v>3.4988564654691583</c:v>
                  </c:pt>
                  <c:pt idx="67">
                    <c:v>4.1051698449050082</c:v>
                  </c:pt>
                  <c:pt idx="68">
                    <c:v>3.6731670238950072</c:v>
                  </c:pt>
                  <c:pt idx="69">
                    <c:v>4.8459595296330829</c:v>
                  </c:pt>
                  <c:pt idx="70">
                    <c:v>3.9986886978582259</c:v>
                  </c:pt>
                  <c:pt idx="71">
                    <c:v>3.3233522578111323</c:v>
                  </c:pt>
                  <c:pt idx="72">
                    <c:v>3.0730423368935247</c:v>
                  </c:pt>
                  <c:pt idx="73">
                    <c:v>4.8962517478837899</c:v>
                  </c:pt>
                  <c:pt idx="74">
                    <c:v>5.6761632690615871</c:v>
                  </c:pt>
                  <c:pt idx="75">
                    <c:v>3.7882169282787341</c:v>
                  </c:pt>
                  <c:pt idx="76">
                    <c:v>4.1647320092403586</c:v>
                  </c:pt>
                  <c:pt idx="77">
                    <c:v>4.3572150587319447</c:v>
                  </c:pt>
                  <c:pt idx="78">
                    <c:v>3.6335898624224678</c:v>
                  </c:pt>
                  <c:pt idx="79">
                    <c:v>4.1820378271256082</c:v>
                  </c:pt>
                  <c:pt idx="80">
                    <c:v>6.0557844827023004</c:v>
                  </c:pt>
                  <c:pt idx="81">
                    <c:v>4.9759872930725431</c:v>
                  </c:pt>
                  <c:pt idx="82">
                    <c:v>4.6618261966477519</c:v>
                  </c:pt>
                  <c:pt idx="83">
                    <c:v>3.9247320838806408</c:v>
                  </c:pt>
                  <c:pt idx="84">
                    <c:v>4.5510153127832051</c:v>
                  </c:pt>
                  <c:pt idx="85">
                    <c:v>4.5572455287021478</c:v>
                  </c:pt>
                  <c:pt idx="86">
                    <c:v>4.422932222743885</c:v>
                  </c:pt>
                  <c:pt idx="87">
                    <c:v>5.398898641996194</c:v>
                  </c:pt>
                  <c:pt idx="88">
                    <c:v>4.4663342341968857</c:v>
                  </c:pt>
                  <c:pt idx="89">
                    <c:v>4.2228163088830462</c:v>
                  </c:pt>
                  <c:pt idx="90">
                    <c:v>5.2600896349915933</c:v>
                  </c:pt>
                  <c:pt idx="91">
                    <c:v>4.5937978501020815</c:v>
                  </c:pt>
                  <c:pt idx="92">
                    <c:v>5.0398644833005797</c:v>
                  </c:pt>
                  <c:pt idx="93">
                    <c:v>5.7704499660853346</c:v>
                  </c:pt>
                  <c:pt idx="94">
                    <c:v>5.9404746906402295</c:v>
                  </c:pt>
                  <c:pt idx="95">
                    <c:v>5.1083781698691508</c:v>
                  </c:pt>
                  <c:pt idx="96">
                    <c:v>4.6856189419651697</c:v>
                  </c:pt>
                  <c:pt idx="97">
                    <c:v>4.7615739349923798</c:v>
                  </c:pt>
                  <c:pt idx="98">
                    <c:v>4.3862767776322222</c:v>
                  </c:pt>
                  <c:pt idx="99">
                    <c:v>4.0183072991620703</c:v>
                  </c:pt>
                  <c:pt idx="100">
                    <c:v>4.1109303182291184</c:v>
                  </c:pt>
                  <c:pt idx="101">
                    <c:v>3.9540780239508058</c:v>
                  </c:pt>
                  <c:pt idx="102">
                    <c:v>4.0522008513856038</c:v>
                  </c:pt>
                  <c:pt idx="103">
                    <c:v>4.553363714487153</c:v>
                  </c:pt>
                  <c:pt idx="104">
                    <c:v>4.5702838935772387</c:v>
                  </c:pt>
                  <c:pt idx="105">
                    <c:v>4.1441320560334391</c:v>
                  </c:pt>
                  <c:pt idx="106">
                    <c:v>3.6104300509341618</c:v>
                  </c:pt>
                  <c:pt idx="107">
                    <c:v>3.6393921980206896</c:v>
                  </c:pt>
                  <c:pt idx="108">
                    <c:v>4.2242729886010046</c:v>
                  </c:pt>
                  <c:pt idx="109">
                    <c:v>3.7541431149139828</c:v>
                  </c:pt>
                  <c:pt idx="110">
                    <c:v>3.8845685826677609</c:v>
                  </c:pt>
                  <c:pt idx="111">
                    <c:v>4.2934458264948319</c:v>
                  </c:pt>
                  <c:pt idx="112">
                    <c:v>3.9440322407959321</c:v>
                  </c:pt>
                  <c:pt idx="113">
                    <c:v>4.0279991742204002</c:v>
                  </c:pt>
                  <c:pt idx="114">
                    <c:v>3.6151445950790517</c:v>
                  </c:pt>
                  <c:pt idx="115">
                    <c:v>3.4201522686465062</c:v>
                  </c:pt>
                  <c:pt idx="116">
                    <c:v>3.2740674798188634</c:v>
                  </c:pt>
                  <c:pt idx="117">
                    <c:v>3.2445127175610735</c:v>
                  </c:pt>
                  <c:pt idx="118">
                    <c:v>3.3390209562415025</c:v>
                  </c:pt>
                  <c:pt idx="119">
                    <c:v>3.0755796772967829</c:v>
                  </c:pt>
                  <c:pt idx="120">
                    <c:v>3.6838745726096316</c:v>
                  </c:pt>
                  <c:pt idx="121">
                    <c:v>3.2361964370365017</c:v>
                  </c:pt>
                  <c:pt idx="122">
                    <c:v>3.3844036378512468</c:v>
                  </c:pt>
                  <c:pt idx="123">
                    <c:v>2.7099837688930082</c:v>
                  </c:pt>
                  <c:pt idx="124">
                    <c:v>3.2480785584888618</c:v>
                  </c:pt>
                  <c:pt idx="125">
                    <c:v>3.6692290219479311</c:v>
                  </c:pt>
                  <c:pt idx="126">
                    <c:v>3.7489284137266607</c:v>
                  </c:pt>
                  <c:pt idx="127">
                    <c:v>4.000846959092514</c:v>
                  </c:pt>
                  <c:pt idx="128">
                    <c:v>4.0919336655314984</c:v>
                  </c:pt>
                  <c:pt idx="129">
                    <c:v>3.7564006983024472</c:v>
                  </c:pt>
                  <c:pt idx="130">
                    <c:v>3.1648654991113152</c:v>
                  </c:pt>
                  <c:pt idx="131">
                    <c:v>3.7357759883692259</c:v>
                  </c:pt>
                  <c:pt idx="132">
                    <c:v>3.4973367851107793</c:v>
                  </c:pt>
                  <c:pt idx="133">
                    <c:v>3.0656650424164282</c:v>
                  </c:pt>
                  <c:pt idx="134">
                    <c:v>3.016759456679722</c:v>
                  </c:pt>
                  <c:pt idx="135">
                    <c:v>4.2742597252179362</c:v>
                  </c:pt>
                  <c:pt idx="136">
                    <c:v>5.5049828549632513</c:v>
                  </c:pt>
                  <c:pt idx="137">
                    <c:v>4.4272405650059783</c:v>
                  </c:pt>
                  <c:pt idx="138">
                    <c:v>4.3166199058884187</c:v>
                  </c:pt>
                  <c:pt idx="139">
                    <c:v>5.1238896801085323</c:v>
                  </c:pt>
                  <c:pt idx="140">
                    <c:v>5.1621976071032023</c:v>
                  </c:pt>
                  <c:pt idx="141">
                    <c:v>4.4872556976994469</c:v>
                  </c:pt>
                  <c:pt idx="142">
                    <c:v>3.3466647423836458</c:v>
                  </c:pt>
                  <c:pt idx="143">
                    <c:v>2.9144926125929351</c:v>
                  </c:pt>
                  <c:pt idx="144">
                    <c:v>3.2744356502532117</c:v>
                  </c:pt>
                  <c:pt idx="145">
                    <c:v>2.824536428828103</c:v>
                  </c:pt>
                  <c:pt idx="146">
                    <c:v>2.1355558927143159</c:v>
                  </c:pt>
                  <c:pt idx="147">
                    <c:v>2.2749814266149349</c:v>
                  </c:pt>
                  <c:pt idx="148">
                    <c:v>2.6214094336949247</c:v>
                  </c:pt>
                  <c:pt idx="149">
                    <c:v>2.1540561297741676</c:v>
                  </c:pt>
                  <c:pt idx="150">
                    <c:v>2.2994107136087525</c:v>
                  </c:pt>
                  <c:pt idx="151">
                    <c:v>2.3742965379920236</c:v>
                  </c:pt>
                  <c:pt idx="152">
                    <c:v>2.292386543328734</c:v>
                  </c:pt>
                  <c:pt idx="153">
                    <c:v>2.3829000197086527</c:v>
                  </c:pt>
                  <c:pt idx="154">
                    <c:v>2.1907737167987116</c:v>
                  </c:pt>
                  <c:pt idx="155">
                    <c:v>2.1619626705655657</c:v>
                  </c:pt>
                  <c:pt idx="156">
                    <c:v>2.5704448545505323</c:v>
                  </c:pt>
                  <c:pt idx="157">
                    <c:v>2.5864772526830508</c:v>
                  </c:pt>
                  <c:pt idx="158">
                    <c:v>2.5770862529017267</c:v>
                  </c:pt>
                  <c:pt idx="159">
                    <c:v>2.4123548489085227</c:v>
                  </c:pt>
                  <c:pt idx="160">
                    <c:v>2.6222619243793397</c:v>
                  </c:pt>
                  <c:pt idx="161">
                    <c:v>2.0848625099308533</c:v>
                  </c:pt>
                  <c:pt idx="162">
                    <c:v>1.8855969144629465</c:v>
                  </c:pt>
                  <c:pt idx="163">
                    <c:v>2.3973520712291254</c:v>
                  </c:pt>
                  <c:pt idx="164">
                    <c:v>2.7444683027236443</c:v>
                  </c:pt>
                  <c:pt idx="165">
                    <c:v>2.3754676684710279</c:v>
                  </c:pt>
                  <c:pt idx="166">
                    <c:v>2.2776454438687161</c:v>
                  </c:pt>
                  <c:pt idx="167">
                    <c:v>2.0657879808220114</c:v>
                  </c:pt>
                  <c:pt idx="168">
                    <c:v>2.3615362376820594</c:v>
                  </c:pt>
                  <c:pt idx="169">
                    <c:v>2.6519926733773511</c:v>
                  </c:pt>
                  <c:pt idx="170">
                    <c:v>2.5391536969588104</c:v>
                  </c:pt>
                  <c:pt idx="171">
                    <c:v>2.5574071864502312</c:v>
                  </c:pt>
                  <c:pt idx="172">
                    <c:v>2.4384057952720921</c:v>
                  </c:pt>
                  <c:pt idx="173">
                    <c:v>1.9943927534733323</c:v>
                  </c:pt>
                  <c:pt idx="174">
                    <c:v>1.5859172134436783</c:v>
                  </c:pt>
                  <c:pt idx="175">
                    <c:v>1.2592066230202676</c:v>
                  </c:pt>
                  <c:pt idx="176">
                    <c:v>2.0294554806536729</c:v>
                  </c:pt>
                  <c:pt idx="177">
                    <c:v>1.7028726225135309</c:v>
                  </c:pt>
                  <c:pt idx="178">
                    <c:v>1.8033317777899702</c:v>
                  </c:pt>
                  <c:pt idx="179">
                    <c:v>2.0719489840844947</c:v>
                  </c:pt>
                  <c:pt idx="180">
                    <c:v>2.3243015546357149</c:v>
                  </c:pt>
                  <c:pt idx="181">
                    <c:v>1.9453242094887835</c:v>
                  </c:pt>
                  <c:pt idx="182">
                    <c:v>1.7139467575105876</c:v>
                  </c:pt>
                  <c:pt idx="183">
                    <c:v>2.2900892737557643</c:v>
                  </c:pt>
                  <c:pt idx="184">
                    <c:v>2.5620535924406718</c:v>
                  </c:pt>
                  <c:pt idx="185">
                    <c:v>2.6212769699450145</c:v>
                  </c:pt>
                  <c:pt idx="186">
                    <c:v>2.3488551814572847</c:v>
                  </c:pt>
                  <c:pt idx="187">
                    <c:v>2.3255956282749017</c:v>
                  </c:pt>
                  <c:pt idx="188">
                    <c:v>1.9518529160456599</c:v>
                  </c:pt>
                  <c:pt idx="189">
                    <c:v>1.7196263778495602</c:v>
                  </c:pt>
                  <c:pt idx="190">
                    <c:v>1.9377870979305685</c:v>
                  </c:pt>
                  <c:pt idx="191">
                    <c:v>1.3594375201821578</c:v>
                  </c:pt>
                  <c:pt idx="192">
                    <c:v>2.2409694419499946</c:v>
                  </c:pt>
                  <c:pt idx="193">
                    <c:v>3.4144761287453798</c:v>
                  </c:pt>
                  <c:pt idx="194">
                    <c:v>3.1825306514395257</c:v>
                  </c:pt>
                  <c:pt idx="195">
                    <c:v>3.2326897852914178</c:v>
                  </c:pt>
                  <c:pt idx="196">
                    <c:v>2.9421924469833574</c:v>
                  </c:pt>
                  <c:pt idx="197">
                    <c:v>2.2750751477668323</c:v>
                  </c:pt>
                  <c:pt idx="198">
                    <c:v>2.0996486213397194</c:v>
                  </c:pt>
                  <c:pt idx="199">
                    <c:v>2.402338184537578</c:v>
                  </c:pt>
                  <c:pt idx="200">
                    <c:v>1.984302059044688</c:v>
                  </c:pt>
                  <c:pt idx="201">
                    <c:v>1.9135463469613132</c:v>
                  </c:pt>
                  <c:pt idx="202">
                    <c:v>2.6076311254893705</c:v>
                  </c:pt>
                  <c:pt idx="203">
                    <c:v>2.5229407795431036</c:v>
                  </c:pt>
                  <c:pt idx="204">
                    <c:v>2.0970946333436582</c:v>
                  </c:pt>
                  <c:pt idx="205">
                    <c:v>1.8987264728673787</c:v>
                  </c:pt>
                  <c:pt idx="206">
                    <c:v>2.2217903730395818</c:v>
                  </c:pt>
                  <c:pt idx="207">
                    <c:v>2.8814917367639832</c:v>
                  </c:pt>
                  <c:pt idx="208">
                    <c:v>2.865827125612904</c:v>
                  </c:pt>
                  <c:pt idx="209">
                    <c:v>3.3364581005748732</c:v>
                  </c:pt>
                  <c:pt idx="210">
                    <c:v>3.8659110564573993</c:v>
                  </c:pt>
                  <c:pt idx="211">
                    <c:v>3.1180139977179171</c:v>
                  </c:pt>
                  <c:pt idx="212">
                    <c:v>3.8230033699202095</c:v>
                  </c:pt>
                  <c:pt idx="213">
                    <c:v>3.6875964147963853</c:v>
                  </c:pt>
                  <c:pt idx="214">
                    <c:v>3.6401134567190732</c:v>
                  </c:pt>
                  <c:pt idx="215">
                    <c:v>2.4909925618473063</c:v>
                  </c:pt>
                  <c:pt idx="216">
                    <c:v>3.1615783486897069</c:v>
                  </c:pt>
                  <c:pt idx="217">
                    <c:v>2.6183989129270935</c:v>
                  </c:pt>
                  <c:pt idx="218">
                    <c:v>2.4682531234040286</c:v>
                  </c:pt>
                  <c:pt idx="219">
                    <c:v>2.943762428973371</c:v>
                  </c:pt>
                  <c:pt idx="220">
                    <c:v>2.7498671069550245</c:v>
                  </c:pt>
                  <c:pt idx="221">
                    <c:v>2.52682900041445</c:v>
                  </c:pt>
                  <c:pt idx="222">
                    <c:v>2.5221342155931903</c:v>
                  </c:pt>
                  <c:pt idx="223">
                    <c:v>2.979363662085992</c:v>
                  </c:pt>
                  <c:pt idx="224">
                    <c:v>3.1778313942465961</c:v>
                  </c:pt>
                  <c:pt idx="225">
                    <c:v>2.6053192296725118</c:v>
                  </c:pt>
                  <c:pt idx="226">
                    <c:v>2.2358892095760035</c:v>
                  </c:pt>
                  <c:pt idx="227">
                    <c:v>2.4640179863282534</c:v>
                  </c:pt>
                  <c:pt idx="228">
                    <c:v>2.8842404446703171</c:v>
                  </c:pt>
                  <c:pt idx="229">
                    <c:v>3.4439782342295384</c:v>
                  </c:pt>
                  <c:pt idx="230">
                    <c:v>3.240410527995679</c:v>
                  </c:pt>
                  <c:pt idx="231">
                    <c:v>3.2935943829666914</c:v>
                  </c:pt>
                  <c:pt idx="232">
                    <c:v>3.169708945865152</c:v>
                  </c:pt>
                  <c:pt idx="233">
                    <c:v>3.5145469635690052</c:v>
                  </c:pt>
                  <c:pt idx="234">
                    <c:v>3.8637270831696369</c:v>
                  </c:pt>
                  <c:pt idx="235">
                    <c:v>4.8983103218040451</c:v>
                  </c:pt>
                  <c:pt idx="236">
                    <c:v>3.9301195809163074</c:v>
                  </c:pt>
                  <c:pt idx="237">
                    <c:v>3.419458474589141</c:v>
                  </c:pt>
                  <c:pt idx="238">
                    <c:v>3.4127611126498048</c:v>
                  </c:pt>
                  <c:pt idx="239">
                    <c:v>3.2241912544181281</c:v>
                  </c:pt>
                  <c:pt idx="240">
                    <c:v>3.0518278540699919</c:v>
                  </c:pt>
                  <c:pt idx="241">
                    <c:v>2.743402269892584</c:v>
                  </c:pt>
                  <c:pt idx="242">
                    <c:v>2.7576435733534268</c:v>
                  </c:pt>
                  <c:pt idx="243">
                    <c:v>2.6295024473476092</c:v>
                  </c:pt>
                  <c:pt idx="244">
                    <c:v>2.6701166684327071</c:v>
                  </c:pt>
                  <c:pt idx="245">
                    <c:v>2.6528737213102223</c:v>
                  </c:pt>
                  <c:pt idx="246">
                    <c:v>4.0361750410603277</c:v>
                  </c:pt>
                  <c:pt idx="247">
                    <c:v>3.465854331461907</c:v>
                  </c:pt>
                  <c:pt idx="248">
                    <c:v>2.5983091129864677</c:v>
                  </c:pt>
                  <c:pt idx="249">
                    <c:v>3.2248801089666128</c:v>
                  </c:pt>
                  <c:pt idx="250">
                    <c:v>2.9135068350010189</c:v>
                  </c:pt>
                  <c:pt idx="251">
                    <c:v>2.4664029576534103</c:v>
                  </c:pt>
                  <c:pt idx="252">
                    <c:v>2.9699335082618736</c:v>
                  </c:pt>
                  <c:pt idx="253">
                    <c:v>3.9735679667033841</c:v>
                  </c:pt>
                  <c:pt idx="254">
                    <c:v>4.3182520645332509</c:v>
                  </c:pt>
                  <c:pt idx="255">
                    <c:v>5.9680497184380634</c:v>
                  </c:pt>
                  <c:pt idx="256">
                    <c:v>4.7362741754179192</c:v>
                  </c:pt>
                  <c:pt idx="257">
                    <c:v>3.1692338831794484</c:v>
                  </c:pt>
                  <c:pt idx="258">
                    <c:v>2.7627985769818277</c:v>
                  </c:pt>
                  <c:pt idx="259">
                    <c:v>2.869727827599847</c:v>
                  </c:pt>
                  <c:pt idx="260">
                    <c:v>5.7288269623969397</c:v>
                  </c:pt>
                  <c:pt idx="261">
                    <c:v>8.8886166323135374</c:v>
                  </c:pt>
                  <c:pt idx="262">
                    <c:v>4.5056831104335311</c:v>
                  </c:pt>
                  <c:pt idx="263">
                    <c:v>7.9361568309023029</c:v>
                  </c:pt>
                  <c:pt idx="264">
                    <c:v>10.685243106217943</c:v>
                  </c:pt>
                  <c:pt idx="265">
                    <c:v>8.585355506137736</c:v>
                  </c:pt>
                  <c:pt idx="266">
                    <c:v>6.3984802991208118</c:v>
                  </c:pt>
                  <c:pt idx="267">
                    <c:v>6.3236644664380286</c:v>
                  </c:pt>
                  <c:pt idx="268">
                    <c:v>5.3190021209659903</c:v>
                  </c:pt>
                  <c:pt idx="269">
                    <c:v>4.6853239012233914</c:v>
                  </c:pt>
                  <c:pt idx="270">
                    <c:v>4.2458584369447463</c:v>
                  </c:pt>
                  <c:pt idx="271">
                    <c:v>3.4672614795894239</c:v>
                  </c:pt>
                  <c:pt idx="272">
                    <c:v>4.3869528849619082</c:v>
                  </c:pt>
                  <c:pt idx="273">
                    <c:v>3.759295316835257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'Near Swan Island '!$G$3:$G$276</c:f>
              <c:numCache>
                <c:formatCode>General</c:formatCode>
                <c:ptCount val="274"/>
                <c:pt idx="0">
                  <c:v>4.6190730455723346</c:v>
                </c:pt>
                <c:pt idx="1">
                  <c:v>2.5318189153989299</c:v>
                </c:pt>
                <c:pt idx="2">
                  <c:v>5.0297707673726793</c:v>
                </c:pt>
                <c:pt idx="3">
                  <c:v>5.5194908143209727</c:v>
                </c:pt>
                <c:pt idx="4">
                  <c:v>7.3499975584710384</c:v>
                </c:pt>
                <c:pt idx="5">
                  <c:v>5.6220184258112731</c:v>
                </c:pt>
                <c:pt idx="6">
                  <c:v>5.9733874281749202</c:v>
                </c:pt>
                <c:pt idx="7">
                  <c:v>6.6500806278656057</c:v>
                </c:pt>
                <c:pt idx="8">
                  <c:v>5.7133309540232267</c:v>
                </c:pt>
                <c:pt idx="9">
                  <c:v>6.7162448344079468</c:v>
                </c:pt>
                <c:pt idx="10">
                  <c:v>5.8117972151004027</c:v>
                </c:pt>
                <c:pt idx="11">
                  <c:v>6.6636719305764558</c:v>
                </c:pt>
                <c:pt idx="12">
                  <c:v>6.1540511853617375</c:v>
                </c:pt>
                <c:pt idx="13">
                  <c:v>6.3473432597779826</c:v>
                </c:pt>
                <c:pt idx="14">
                  <c:v>5.953794014792428</c:v>
                </c:pt>
                <c:pt idx="15">
                  <c:v>7.6787596870136454</c:v>
                </c:pt>
                <c:pt idx="16">
                  <c:v>5.8616661940080537</c:v>
                </c:pt>
                <c:pt idx="17">
                  <c:v>6.5472589298782795</c:v>
                </c:pt>
                <c:pt idx="18">
                  <c:v>6.5664553089511379</c:v>
                </c:pt>
                <c:pt idx="19">
                  <c:v>7.3260357200976145</c:v>
                </c:pt>
                <c:pt idx="20">
                  <c:v>8.433571453885591</c:v>
                </c:pt>
                <c:pt idx="21">
                  <c:v>8.0416257695091655</c:v>
                </c:pt>
                <c:pt idx="22">
                  <c:v>7.5155963177575718</c:v>
                </c:pt>
                <c:pt idx="23">
                  <c:v>7.6107226195018072</c:v>
                </c:pt>
                <c:pt idx="24">
                  <c:v>7.4973580101837527</c:v>
                </c:pt>
                <c:pt idx="25">
                  <c:v>7.5419759254270655</c:v>
                </c:pt>
                <c:pt idx="26">
                  <c:v>7.8706966982348519</c:v>
                </c:pt>
                <c:pt idx="27">
                  <c:v>6.9256764385012959</c:v>
                </c:pt>
                <c:pt idx="28">
                  <c:v>8.8330400747934021</c:v>
                </c:pt>
                <c:pt idx="29">
                  <c:v>9.5608487248361786</c:v>
                </c:pt>
                <c:pt idx="30">
                  <c:v>6.6464688894797028</c:v>
                </c:pt>
                <c:pt idx="31">
                  <c:v>6.4752694276463929</c:v>
                </c:pt>
                <c:pt idx="32">
                  <c:v>6.4508300353333698</c:v>
                </c:pt>
                <c:pt idx="33">
                  <c:v>6.8158068713381725</c:v>
                </c:pt>
                <c:pt idx="34">
                  <c:v>7.3690854692938608</c:v>
                </c:pt>
                <c:pt idx="35">
                  <c:v>8.3590800764753777</c:v>
                </c:pt>
                <c:pt idx="36">
                  <c:v>8.5682414139049055</c:v>
                </c:pt>
                <c:pt idx="37">
                  <c:v>8.2582764852396675</c:v>
                </c:pt>
                <c:pt idx="38">
                  <c:v>8.0814037652428272</c:v>
                </c:pt>
                <c:pt idx="39">
                  <c:v>7.3706881298874283</c:v>
                </c:pt>
                <c:pt idx="40">
                  <c:v>7.6224075215575038</c:v>
                </c:pt>
                <c:pt idx="41">
                  <c:v>9.1580901532637711</c:v>
                </c:pt>
                <c:pt idx="42">
                  <c:v>9.9921722105206054</c:v>
                </c:pt>
                <c:pt idx="43">
                  <c:v>8.032144747518327</c:v>
                </c:pt>
                <c:pt idx="44">
                  <c:v>6.8273500870332713</c:v>
                </c:pt>
                <c:pt idx="45">
                  <c:v>8.1150120564379282</c:v>
                </c:pt>
                <c:pt idx="46">
                  <c:v>6.4487656931921498</c:v>
                </c:pt>
                <c:pt idx="47">
                  <c:v>5.8587545146368347</c:v>
                </c:pt>
                <c:pt idx="48">
                  <c:v>6.2651163105505319</c:v>
                </c:pt>
                <c:pt idx="49">
                  <c:v>5.8742035887533577</c:v>
                </c:pt>
                <c:pt idx="50">
                  <c:v>6.9494578969471723</c:v>
                </c:pt>
                <c:pt idx="51">
                  <c:v>6.1119522799201071</c:v>
                </c:pt>
                <c:pt idx="52">
                  <c:v>8.0310928502845798</c:v>
                </c:pt>
                <c:pt idx="53">
                  <c:v>8.773579258738879</c:v>
                </c:pt>
                <c:pt idx="54">
                  <c:v>8.4342423150696835</c:v>
                </c:pt>
                <c:pt idx="55">
                  <c:v>7.1576037658746161</c:v>
                </c:pt>
                <c:pt idx="56">
                  <c:v>6.620461223796406</c:v>
                </c:pt>
                <c:pt idx="57">
                  <c:v>5.9252750148895466</c:v>
                </c:pt>
                <c:pt idx="58">
                  <c:v>6.1907037233672897</c:v>
                </c:pt>
                <c:pt idx="59">
                  <c:v>7.9118609041730092</c:v>
                </c:pt>
                <c:pt idx="60">
                  <c:v>5.4700317224660218</c:v>
                </c:pt>
                <c:pt idx="61">
                  <c:v>4.9799177961946883</c:v>
                </c:pt>
                <c:pt idx="62">
                  <c:v>5.4781971829093621</c:v>
                </c:pt>
                <c:pt idx="63">
                  <c:v>7.1026243750991034</c:v>
                </c:pt>
                <c:pt idx="64">
                  <c:v>6.8848575477408573</c:v>
                </c:pt>
                <c:pt idx="65">
                  <c:v>5.4235073746073308</c:v>
                </c:pt>
                <c:pt idx="66">
                  <c:v>5.3112745504454217</c:v>
                </c:pt>
                <c:pt idx="67">
                  <c:v>5.7437965711907744</c:v>
                </c:pt>
                <c:pt idx="68">
                  <c:v>4.6846898936032684</c:v>
                </c:pt>
                <c:pt idx="69">
                  <c:v>6.1768773863861846</c:v>
                </c:pt>
                <c:pt idx="70">
                  <c:v>4.9624181346684608</c:v>
                </c:pt>
                <c:pt idx="71">
                  <c:v>5.2729771497574847</c:v>
                </c:pt>
                <c:pt idx="72">
                  <c:v>5.0070549612865793</c:v>
                </c:pt>
                <c:pt idx="73">
                  <c:v>6.6118073026926512</c:v>
                </c:pt>
                <c:pt idx="74">
                  <c:v>6.7383890351253743</c:v>
                </c:pt>
                <c:pt idx="75">
                  <c:v>4.7905495438160699</c:v>
                </c:pt>
                <c:pt idx="76">
                  <c:v>5.7113163179147186</c:v>
                </c:pt>
                <c:pt idx="77">
                  <c:v>5.1973744338401708</c:v>
                </c:pt>
                <c:pt idx="78">
                  <c:v>4.9478107392448303</c:v>
                </c:pt>
                <c:pt idx="79">
                  <c:v>5.6852449393366147</c:v>
                </c:pt>
                <c:pt idx="80">
                  <c:v>7.5678642512563048</c:v>
                </c:pt>
                <c:pt idx="81">
                  <c:v>5.8610055328688588</c:v>
                </c:pt>
                <c:pt idx="82">
                  <c:v>6.3142095143161532</c:v>
                </c:pt>
                <c:pt idx="83">
                  <c:v>5.6195399790520817</c:v>
                </c:pt>
                <c:pt idx="84">
                  <c:v>6.2535136859368778</c:v>
                </c:pt>
                <c:pt idx="85">
                  <c:v>5.9978781233478973</c:v>
                </c:pt>
                <c:pt idx="86">
                  <c:v>5.8258555083064785</c:v>
                </c:pt>
                <c:pt idx="87">
                  <c:v>6.3326656532761723</c:v>
                </c:pt>
                <c:pt idx="88">
                  <c:v>6.1030639246879748</c:v>
                </c:pt>
                <c:pt idx="89">
                  <c:v>5.4471693582559828</c:v>
                </c:pt>
                <c:pt idx="90">
                  <c:v>5.9545513591466666</c:v>
                </c:pt>
                <c:pt idx="91">
                  <c:v>5.5950326412853215</c:v>
                </c:pt>
                <c:pt idx="92">
                  <c:v>5.5777490801640459</c:v>
                </c:pt>
                <c:pt idx="93">
                  <c:v>6.8495459634798967</c:v>
                </c:pt>
                <c:pt idx="94">
                  <c:v>6.3839231738074238</c:v>
                </c:pt>
                <c:pt idx="95">
                  <c:v>5.7624178110219324</c:v>
                </c:pt>
                <c:pt idx="96">
                  <c:v>5.825823594942257</c:v>
                </c:pt>
                <c:pt idx="97">
                  <c:v>5.6881015969212019</c:v>
                </c:pt>
                <c:pt idx="98">
                  <c:v>5.5415033850002962</c:v>
                </c:pt>
                <c:pt idx="99">
                  <c:v>5.2831753341166641</c:v>
                </c:pt>
                <c:pt idx="100">
                  <c:v>5.4709377724933805</c:v>
                </c:pt>
                <c:pt idx="101">
                  <c:v>5.7301145124059607</c:v>
                </c:pt>
                <c:pt idx="102">
                  <c:v>5.6427032608614738</c:v>
                </c:pt>
                <c:pt idx="103">
                  <c:v>5.728311432827212</c:v>
                </c:pt>
                <c:pt idx="104">
                  <c:v>5.6352943177523755</c:v>
                </c:pt>
                <c:pt idx="105">
                  <c:v>6.0215779683154329</c:v>
                </c:pt>
                <c:pt idx="106">
                  <c:v>5.7324927035077824</c:v>
                </c:pt>
                <c:pt idx="107">
                  <c:v>5.3533901003550612</c:v>
                </c:pt>
                <c:pt idx="108">
                  <c:v>5.7510685082371884</c:v>
                </c:pt>
                <c:pt idx="109">
                  <c:v>5.46265490677568</c:v>
                </c:pt>
                <c:pt idx="110">
                  <c:v>6.2455493486885842</c:v>
                </c:pt>
                <c:pt idx="111">
                  <c:v>6.2177471226005983</c:v>
                </c:pt>
                <c:pt idx="112">
                  <c:v>5.6228924509096068</c:v>
                </c:pt>
                <c:pt idx="113">
                  <c:v>6.2251781636367616</c:v>
                </c:pt>
                <c:pt idx="114">
                  <c:v>6.2135003149253043</c:v>
                </c:pt>
                <c:pt idx="115">
                  <c:v>5.3687386678673166</c:v>
                </c:pt>
                <c:pt idx="116">
                  <c:v>5.3676112241716156</c:v>
                </c:pt>
                <c:pt idx="117">
                  <c:v>5.3037198504866332</c:v>
                </c:pt>
                <c:pt idx="118">
                  <c:v>5.1899843357193625</c:v>
                </c:pt>
                <c:pt idx="119">
                  <c:v>5.4986831401672198</c:v>
                </c:pt>
                <c:pt idx="120">
                  <c:v>5.8817927167734911</c:v>
                </c:pt>
                <c:pt idx="121">
                  <c:v>5.6778424268406624</c:v>
                </c:pt>
                <c:pt idx="122">
                  <c:v>6.1297889571271504</c:v>
                </c:pt>
                <c:pt idx="123">
                  <c:v>5.9071092016754081</c:v>
                </c:pt>
                <c:pt idx="124">
                  <c:v>5.467432684176142</c:v>
                </c:pt>
                <c:pt idx="125">
                  <c:v>5.932081555900627</c:v>
                </c:pt>
                <c:pt idx="126">
                  <c:v>5.7970512037659967</c:v>
                </c:pt>
                <c:pt idx="127">
                  <c:v>6.1029026592404412</c:v>
                </c:pt>
                <c:pt idx="128">
                  <c:v>6.239914789615975</c:v>
                </c:pt>
                <c:pt idx="129">
                  <c:v>5.8655584704212806</c:v>
                </c:pt>
                <c:pt idx="130">
                  <c:v>5.8194201601893019</c:v>
                </c:pt>
                <c:pt idx="131">
                  <c:v>5.9158099480518462</c:v>
                </c:pt>
                <c:pt idx="132">
                  <c:v>6.3486177890399009</c:v>
                </c:pt>
                <c:pt idx="133">
                  <c:v>5.7751229397067023</c:v>
                </c:pt>
                <c:pt idx="134">
                  <c:v>5.4714990077572461</c:v>
                </c:pt>
                <c:pt idx="135">
                  <c:v>5.9152780510857355</c:v>
                </c:pt>
                <c:pt idx="136">
                  <c:v>6.5723632544587467</c:v>
                </c:pt>
                <c:pt idx="137">
                  <c:v>6.5186713089181385</c:v>
                </c:pt>
                <c:pt idx="138">
                  <c:v>6.3317614437233907</c:v>
                </c:pt>
                <c:pt idx="139">
                  <c:v>6.9193129515566234</c:v>
                </c:pt>
                <c:pt idx="140">
                  <c:v>6.7656959759610125</c:v>
                </c:pt>
                <c:pt idx="141">
                  <c:v>6.4578201534776545</c:v>
                </c:pt>
                <c:pt idx="142">
                  <c:v>5.6546503704762863</c:v>
                </c:pt>
                <c:pt idx="143">
                  <c:v>5.2899743211720196</c:v>
                </c:pt>
                <c:pt idx="144">
                  <c:v>5.444376699432568</c:v>
                </c:pt>
                <c:pt idx="145">
                  <c:v>5.4101310046683366</c:v>
                </c:pt>
                <c:pt idx="146">
                  <c:v>4.5574056655836621</c:v>
                </c:pt>
                <c:pt idx="147">
                  <c:v>4.4016917022582263</c:v>
                </c:pt>
                <c:pt idx="148">
                  <c:v>4.6294477897250506</c:v>
                </c:pt>
                <c:pt idx="149">
                  <c:v>4.8012361517460205</c:v>
                </c:pt>
                <c:pt idx="150">
                  <c:v>4.3741750569086042</c:v>
                </c:pt>
                <c:pt idx="151">
                  <c:v>4.5581788839081474</c:v>
                </c:pt>
                <c:pt idx="152">
                  <c:v>4.5430591223690646</c:v>
                </c:pt>
                <c:pt idx="153">
                  <c:v>4.5330812791611201</c:v>
                </c:pt>
                <c:pt idx="154">
                  <c:v>4.3208219394102807</c:v>
                </c:pt>
                <c:pt idx="155">
                  <c:v>4.6738575886997342</c:v>
                </c:pt>
                <c:pt idx="156">
                  <c:v>4.7297707020219235</c:v>
                </c:pt>
                <c:pt idx="157">
                  <c:v>4.4977817727065643</c:v>
                </c:pt>
                <c:pt idx="158">
                  <c:v>4.531803942430674</c:v>
                </c:pt>
                <c:pt idx="159">
                  <c:v>3.9354340931581988</c:v>
                </c:pt>
                <c:pt idx="160">
                  <c:v>4.087914998166263</c:v>
                </c:pt>
                <c:pt idx="161">
                  <c:v>4.3188970953410708</c:v>
                </c:pt>
                <c:pt idx="162">
                  <c:v>4.002492049087766</c:v>
                </c:pt>
                <c:pt idx="163">
                  <c:v>3.8579016464146743</c:v>
                </c:pt>
                <c:pt idx="164">
                  <c:v>3.9984348045764118</c:v>
                </c:pt>
                <c:pt idx="165">
                  <c:v>4.1525513057760737</c:v>
                </c:pt>
                <c:pt idx="166">
                  <c:v>4.091771414128166</c:v>
                </c:pt>
                <c:pt idx="167">
                  <c:v>4.1196614905734847</c:v>
                </c:pt>
                <c:pt idx="168">
                  <c:v>4.0321514665626088</c:v>
                </c:pt>
                <c:pt idx="169">
                  <c:v>3.9569209171421922</c:v>
                </c:pt>
                <c:pt idx="170">
                  <c:v>4.4325203314899131</c:v>
                </c:pt>
                <c:pt idx="171">
                  <c:v>4.10494717046004</c:v>
                </c:pt>
                <c:pt idx="172">
                  <c:v>4.1413311297748381</c:v>
                </c:pt>
                <c:pt idx="173">
                  <c:v>4.0885699707809806</c:v>
                </c:pt>
                <c:pt idx="174">
                  <c:v>4.458207134719979</c:v>
                </c:pt>
                <c:pt idx="175">
                  <c:v>4.6186872296943102</c:v>
                </c:pt>
                <c:pt idx="176">
                  <c:v>4.173848660898491</c:v>
                </c:pt>
                <c:pt idx="177">
                  <c:v>4.7345519169215544</c:v>
                </c:pt>
                <c:pt idx="178">
                  <c:v>4.6255892750420706</c:v>
                </c:pt>
                <c:pt idx="179">
                  <c:v>4.0853729055892902</c:v>
                </c:pt>
                <c:pt idx="180">
                  <c:v>3.7290212075513423</c:v>
                </c:pt>
                <c:pt idx="181">
                  <c:v>3.6633334051698418</c:v>
                </c:pt>
                <c:pt idx="182">
                  <c:v>3.8755803348858362</c:v>
                </c:pt>
                <c:pt idx="183">
                  <c:v>3.7358477348461983</c:v>
                </c:pt>
                <c:pt idx="184">
                  <c:v>3.5188680829586327</c:v>
                </c:pt>
                <c:pt idx="185">
                  <c:v>3.6987495695820303</c:v>
                </c:pt>
                <c:pt idx="186">
                  <c:v>3.4496854005907331</c:v>
                </c:pt>
                <c:pt idx="187">
                  <c:v>4.0410558149253104</c:v>
                </c:pt>
                <c:pt idx="188">
                  <c:v>3.6685999995279874</c:v>
                </c:pt>
                <c:pt idx="189">
                  <c:v>3.617532706518952</c:v>
                </c:pt>
                <c:pt idx="190">
                  <c:v>3.5831281840630598</c:v>
                </c:pt>
                <c:pt idx="191">
                  <c:v>4.1634225404956942</c:v>
                </c:pt>
                <c:pt idx="192">
                  <c:v>4.4684218686529213</c:v>
                </c:pt>
                <c:pt idx="193">
                  <c:v>5.1040332258638923</c:v>
                </c:pt>
                <c:pt idx="194">
                  <c:v>5.2574950073685782</c:v>
                </c:pt>
                <c:pt idx="195">
                  <c:v>5.0541165315322703</c:v>
                </c:pt>
                <c:pt idx="196">
                  <c:v>4.9347204373389033</c:v>
                </c:pt>
                <c:pt idx="197">
                  <c:v>4.5814740885270284</c:v>
                </c:pt>
                <c:pt idx="198">
                  <c:v>3.8758135632064179</c:v>
                </c:pt>
                <c:pt idx="199">
                  <c:v>3.5457705243073181</c:v>
                </c:pt>
                <c:pt idx="200">
                  <c:v>4.5874632174309955</c:v>
                </c:pt>
                <c:pt idx="201">
                  <c:v>4.0762616735965427</c:v>
                </c:pt>
                <c:pt idx="202">
                  <c:v>3.7205390481638436</c:v>
                </c:pt>
                <c:pt idx="203">
                  <c:v>4.5608844463000064</c:v>
                </c:pt>
                <c:pt idx="204">
                  <c:v>4.0249942476660321</c:v>
                </c:pt>
                <c:pt idx="205">
                  <c:v>4.1687099977748892</c:v>
                </c:pt>
                <c:pt idx="206">
                  <c:v>3.6836767398496737</c:v>
                </c:pt>
                <c:pt idx="207">
                  <c:v>3.7752175169010997</c:v>
                </c:pt>
                <c:pt idx="208">
                  <c:v>4.141676786650681</c:v>
                </c:pt>
                <c:pt idx="209">
                  <c:v>4.2132531746368302</c:v>
                </c:pt>
                <c:pt idx="210">
                  <c:v>4.674590300799891</c:v>
                </c:pt>
                <c:pt idx="211">
                  <c:v>4.2457569234090515</c:v>
                </c:pt>
                <c:pt idx="212">
                  <c:v>4.4353227447893211</c:v>
                </c:pt>
                <c:pt idx="213">
                  <c:v>4.2574556157076024</c:v>
                </c:pt>
                <c:pt idx="214">
                  <c:v>4.0678216594797068</c:v>
                </c:pt>
                <c:pt idx="215">
                  <c:v>4.3050225603761367</c:v>
                </c:pt>
                <c:pt idx="216">
                  <c:v>4.7315295541809039</c:v>
                </c:pt>
                <c:pt idx="217">
                  <c:v>4.5493883723232047</c:v>
                </c:pt>
                <c:pt idx="218">
                  <c:v>4.6972245736041209</c:v>
                </c:pt>
                <c:pt idx="219">
                  <c:v>4.5404271118847621</c:v>
                </c:pt>
                <c:pt idx="220">
                  <c:v>4.4515692985880246</c:v>
                </c:pt>
                <c:pt idx="221">
                  <c:v>3.8656579181952941</c:v>
                </c:pt>
                <c:pt idx="222">
                  <c:v>4.0822661737877972</c:v>
                </c:pt>
                <c:pt idx="223">
                  <c:v>3.6675234002011874</c:v>
                </c:pt>
                <c:pt idx="224">
                  <c:v>3.4757729893132336</c:v>
                </c:pt>
                <c:pt idx="225">
                  <c:v>3.4948954467658733</c:v>
                </c:pt>
                <c:pt idx="226">
                  <c:v>5.1574521573455137</c:v>
                </c:pt>
                <c:pt idx="227">
                  <c:v>5.6450869885781358</c:v>
                </c:pt>
                <c:pt idx="228">
                  <c:v>4.2896704878931393</c:v>
                </c:pt>
                <c:pt idx="229">
                  <c:v>4.1365448383297228</c:v>
                </c:pt>
                <c:pt idx="230">
                  <c:v>4.2916473916087323</c:v>
                </c:pt>
                <c:pt idx="231">
                  <c:v>5.0385770084163743</c:v>
                </c:pt>
                <c:pt idx="232">
                  <c:v>3.8938400708003642</c:v>
                </c:pt>
                <c:pt idx="233">
                  <c:v>4.1803787184898509</c:v>
                </c:pt>
                <c:pt idx="234">
                  <c:v>4.7360927700018101</c:v>
                </c:pt>
                <c:pt idx="235">
                  <c:v>5.1431692485061564</c:v>
                </c:pt>
                <c:pt idx="236">
                  <c:v>4.6754136927232404</c:v>
                </c:pt>
                <c:pt idx="237">
                  <c:v>4.9338478980948661</c:v>
                </c:pt>
                <c:pt idx="238">
                  <c:v>4.7691742222314701</c:v>
                </c:pt>
                <c:pt idx="239">
                  <c:v>4.1349712556173204</c:v>
                </c:pt>
                <c:pt idx="240">
                  <c:v>4.0791106888416397</c:v>
                </c:pt>
                <c:pt idx="241">
                  <c:v>4.3122660513476063</c:v>
                </c:pt>
                <c:pt idx="242">
                  <c:v>4.44587783217451</c:v>
                </c:pt>
                <c:pt idx="243">
                  <c:v>4.2470716196632017</c:v>
                </c:pt>
                <c:pt idx="244">
                  <c:v>4.2346731690127681</c:v>
                </c:pt>
                <c:pt idx="245">
                  <c:v>4.337389577805471</c:v>
                </c:pt>
                <c:pt idx="246">
                  <c:v>4.8450261446062521</c:v>
                </c:pt>
                <c:pt idx="247">
                  <c:v>4.8711284259545771</c:v>
                </c:pt>
                <c:pt idx="248">
                  <c:v>3.8699523430464722</c:v>
                </c:pt>
                <c:pt idx="249">
                  <c:v>4.0980024329667746</c:v>
                </c:pt>
                <c:pt idx="250">
                  <c:v>4.0361823541517339</c:v>
                </c:pt>
                <c:pt idx="251">
                  <c:v>3.9865483148174019</c:v>
                </c:pt>
                <c:pt idx="252">
                  <c:v>4.3139933074757861</c:v>
                </c:pt>
                <c:pt idx="253">
                  <c:v>5.1570078956957666</c:v>
                </c:pt>
                <c:pt idx="254">
                  <c:v>5.2001734426857267</c:v>
                </c:pt>
                <c:pt idx="255">
                  <c:v>6.2815529099744012</c:v>
                </c:pt>
                <c:pt idx="256">
                  <c:v>5.6502907471719439</c:v>
                </c:pt>
                <c:pt idx="257">
                  <c:v>4.5805224757543037</c:v>
                </c:pt>
                <c:pt idx="258">
                  <c:v>4.5588521022570463</c:v>
                </c:pt>
                <c:pt idx="259">
                  <c:v>5.0778628293964516</c:v>
                </c:pt>
                <c:pt idx="260">
                  <c:v>7.6361719751691073</c:v>
                </c:pt>
                <c:pt idx="261">
                  <c:v>9.3610380222568335</c:v>
                </c:pt>
                <c:pt idx="262">
                  <c:v>7.2575698631347194</c:v>
                </c:pt>
                <c:pt idx="263">
                  <c:v>8.0764416112104502</c:v>
                </c:pt>
                <c:pt idx="264">
                  <c:v>8.7563451269576351</c:v>
                </c:pt>
                <c:pt idx="265">
                  <c:v>8.3445038768893003</c:v>
                </c:pt>
                <c:pt idx="266">
                  <c:v>6.7966115989372717</c:v>
                </c:pt>
                <c:pt idx="267">
                  <c:v>6.648973799991106</c:v>
                </c:pt>
                <c:pt idx="268">
                  <c:v>5.4540295880954872</c:v>
                </c:pt>
                <c:pt idx="269">
                  <c:v>4.5741526824861953</c:v>
                </c:pt>
                <c:pt idx="270">
                  <c:v>4.5498520918280594</c:v>
                </c:pt>
                <c:pt idx="271">
                  <c:v>4.2497521650946313</c:v>
                </c:pt>
                <c:pt idx="272">
                  <c:v>4.8894371055913801</c:v>
                </c:pt>
                <c:pt idx="273">
                  <c:v>5.0671038330490479</c:v>
                </c:pt>
              </c:numCache>
            </c:numRef>
          </c:xVal>
          <c:yVal>
            <c:numRef>
              <c:f>'Near Swan Island 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E-420F-99E3-43E19534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8616"/>
        <c:axId val="494809272"/>
      </c:scatterChart>
      <c:valAx>
        <c:axId val="4948086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272"/>
        <c:crosses val="autoZero"/>
        <c:crossBetween val="midCat"/>
      </c:valAx>
      <c:valAx>
        <c:axId val="494809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</a:rPr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1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46242363809331"/>
          <c:y val="0.12872870217409654"/>
          <c:w val="0.19746770736627356"/>
          <c:h val="8.93317738039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South of Salt Creek Feb 2021</a:t>
            </a:r>
            <a:endParaRPr lang="en-AU" sz="1400">
              <a:effectLst/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AU" sz="1400" b="1" i="0" baseline="0">
                <a:solidFill>
                  <a:sysClr val="windowText" lastClr="000000"/>
                </a:solidFill>
                <a:effectLst/>
              </a:rPr>
              <a:t>Fe (µmol/L)</a:t>
            </a:r>
            <a:endParaRPr lang="en-AU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850072780203786"/>
          <c:y val="1.4753340411838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028137858312"/>
          <c:y val="0.13035534640146282"/>
          <c:w val="0.79810221320588204"/>
          <c:h val="0.84572420314536567"/>
        </c:manualLayout>
      </c:layout>
      <c:scatterChart>
        <c:scatterStyle val="smoothMarker"/>
        <c:varyColors val="0"/>
        <c:ser>
          <c:idx val="0"/>
          <c:order val="0"/>
          <c:tx>
            <c:v>Dark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'South of Salt Creek'!$H$3:$H$276</c:f>
                <c:numCache>
                  <c:formatCode>General</c:formatCode>
                  <c:ptCount val="274"/>
                  <c:pt idx="0">
                    <c:v>1.05850832829563</c:v>
                  </c:pt>
                  <c:pt idx="1">
                    <c:v>0.65588285461170404</c:v>
                  </c:pt>
                  <c:pt idx="2">
                    <c:v>0.41506249923578098</c:v>
                  </c:pt>
                  <c:pt idx="3">
                    <c:v>0.78313635964722195</c:v>
                  </c:pt>
                  <c:pt idx="4">
                    <c:v>1.12762250571088</c:v>
                  </c:pt>
                  <c:pt idx="5">
                    <c:v>0.82915848546808202</c:v>
                  </c:pt>
                  <c:pt idx="6">
                    <c:v>1.077159304354</c:v>
                  </c:pt>
                  <c:pt idx="7">
                    <c:v>1.1306409073036201</c:v>
                  </c:pt>
                  <c:pt idx="8">
                    <c:v>1.7023217238791799</c:v>
                  </c:pt>
                  <c:pt idx="9">
                    <c:v>1.7528232934654799</c:v>
                  </c:pt>
                  <c:pt idx="10">
                    <c:v>0.958642824896073</c:v>
                  </c:pt>
                  <c:pt idx="11">
                    <c:v>0.726372288948268</c:v>
                  </c:pt>
                  <c:pt idx="12">
                    <c:v>1.29671990031985</c:v>
                  </c:pt>
                  <c:pt idx="13">
                    <c:v>1.3997523650107799</c:v>
                  </c:pt>
                  <c:pt idx="14">
                    <c:v>1.1617831642574601</c:v>
                  </c:pt>
                  <c:pt idx="15">
                    <c:v>1.77931943823054</c:v>
                  </c:pt>
                  <c:pt idx="16">
                    <c:v>1.4225531176334301</c:v>
                  </c:pt>
                  <c:pt idx="17">
                    <c:v>1.44687544160973</c:v>
                  </c:pt>
                  <c:pt idx="18">
                    <c:v>1.2829275360246399</c:v>
                  </c:pt>
                  <c:pt idx="19">
                    <c:v>0.94117829284675403</c:v>
                  </c:pt>
                  <c:pt idx="20">
                    <c:v>1.29953990339651</c:v>
                  </c:pt>
                  <c:pt idx="21">
                    <c:v>1.2198523444577201</c:v>
                  </c:pt>
                  <c:pt idx="22">
                    <c:v>0.90146212585705299</c:v>
                  </c:pt>
                  <c:pt idx="23">
                    <c:v>1.22442056375476</c:v>
                  </c:pt>
                  <c:pt idx="24">
                    <c:v>1.23863747122714</c:v>
                  </c:pt>
                  <c:pt idx="25">
                    <c:v>0.72091323916646899</c:v>
                  </c:pt>
                  <c:pt idx="26">
                    <c:v>0.56289619938788904</c:v>
                  </c:pt>
                  <c:pt idx="27">
                    <c:v>1.0942716313815899</c:v>
                  </c:pt>
                  <c:pt idx="28">
                    <c:v>1.05800410623923</c:v>
                  </c:pt>
                  <c:pt idx="29">
                    <c:v>3.5218703108186902</c:v>
                  </c:pt>
                  <c:pt idx="30">
                    <c:v>1.51000885746074</c:v>
                  </c:pt>
                  <c:pt idx="31">
                    <c:v>1.39938188844468</c:v>
                  </c:pt>
                  <c:pt idx="32">
                    <c:v>1.52722463214898</c:v>
                  </c:pt>
                  <c:pt idx="33">
                    <c:v>2.01237908265573</c:v>
                  </c:pt>
                  <c:pt idx="34">
                    <c:v>1.5096924610631599</c:v>
                  </c:pt>
                  <c:pt idx="35">
                    <c:v>1.25873069522908</c:v>
                  </c:pt>
                  <c:pt idx="36">
                    <c:v>1.88157776499649</c:v>
                  </c:pt>
                  <c:pt idx="37">
                    <c:v>1.5537066329426501</c:v>
                  </c:pt>
                  <c:pt idx="38">
                    <c:v>2.2402072333263798</c:v>
                  </c:pt>
                  <c:pt idx="39">
                    <c:v>1.79485747423678</c:v>
                  </c:pt>
                  <c:pt idx="40">
                    <c:v>1.10060624877464</c:v>
                  </c:pt>
                  <c:pt idx="41">
                    <c:v>1.0843314403645601</c:v>
                  </c:pt>
                  <c:pt idx="42">
                    <c:v>0.92261741562695898</c:v>
                  </c:pt>
                  <c:pt idx="43">
                    <c:v>0.50809691278716695</c:v>
                  </c:pt>
                  <c:pt idx="44">
                    <c:v>0.95011420297848304</c:v>
                  </c:pt>
                  <c:pt idx="45">
                    <c:v>0.79731086031192899</c:v>
                  </c:pt>
                  <c:pt idx="46">
                    <c:v>0.715149988998668</c:v>
                  </c:pt>
                  <c:pt idx="47">
                    <c:v>1.5175091039023301</c:v>
                  </c:pt>
                  <c:pt idx="48">
                    <c:v>1.26781861442879</c:v>
                  </c:pt>
                  <c:pt idx="49">
                    <c:v>1.2520020749338301</c:v>
                  </c:pt>
                  <c:pt idx="50">
                    <c:v>1.1827162685705199</c:v>
                  </c:pt>
                  <c:pt idx="51">
                    <c:v>1.29756687188305</c:v>
                  </c:pt>
                  <c:pt idx="52">
                    <c:v>1.26933948634007</c:v>
                  </c:pt>
                  <c:pt idx="53">
                    <c:v>1.453523756676</c:v>
                  </c:pt>
                  <c:pt idx="54">
                    <c:v>0.91463218006748503</c:v>
                  </c:pt>
                  <c:pt idx="55">
                    <c:v>1.2597290937172101</c:v>
                  </c:pt>
                  <c:pt idx="56">
                    <c:v>1.27798743259367</c:v>
                  </c:pt>
                  <c:pt idx="57">
                    <c:v>1.0974969336620499</c:v>
                  </c:pt>
                  <c:pt idx="58">
                    <c:v>1.3303359320812</c:v>
                  </c:pt>
                  <c:pt idx="59">
                    <c:v>1.0185346502381001</c:v>
                  </c:pt>
                  <c:pt idx="60">
                    <c:v>0.90235511774865795</c:v>
                  </c:pt>
                  <c:pt idx="61">
                    <c:v>0.40921646656430299</c:v>
                  </c:pt>
                  <c:pt idx="62">
                    <c:v>0.82191583365397303</c:v>
                  </c:pt>
                  <c:pt idx="63">
                    <c:v>0.87811091516318596</c:v>
                  </c:pt>
                  <c:pt idx="64">
                    <c:v>0.365310290751237</c:v>
                  </c:pt>
                  <c:pt idx="65">
                    <c:v>0.72769355561399296</c:v>
                  </c:pt>
                  <c:pt idx="66">
                    <c:v>1.5187127195776</c:v>
                  </c:pt>
                  <c:pt idx="67">
                    <c:v>2.27749848204102</c:v>
                  </c:pt>
                  <c:pt idx="68">
                    <c:v>1.3600671669937101</c:v>
                  </c:pt>
                  <c:pt idx="69">
                    <c:v>1.0407247136020901</c:v>
                  </c:pt>
                  <c:pt idx="70">
                    <c:v>0.81310769914357095</c:v>
                  </c:pt>
                  <c:pt idx="71">
                    <c:v>0.84473132855575594</c:v>
                  </c:pt>
                  <c:pt idx="72">
                    <c:v>0.78884584138296698</c:v>
                  </c:pt>
                  <c:pt idx="73">
                    <c:v>0.95893496045347604</c:v>
                  </c:pt>
                  <c:pt idx="74">
                    <c:v>0.99289643526208005</c:v>
                  </c:pt>
                  <c:pt idx="75">
                    <c:v>1.0802304946764001</c:v>
                  </c:pt>
                  <c:pt idx="76">
                    <c:v>0.961467687330674</c:v>
                  </c:pt>
                  <c:pt idx="77">
                    <c:v>0.87462176794101099</c:v>
                  </c:pt>
                  <c:pt idx="78">
                    <c:v>0.43472499888493998</c:v>
                  </c:pt>
                  <c:pt idx="79">
                    <c:v>0.426474007805139</c:v>
                  </c:pt>
                  <c:pt idx="80">
                    <c:v>1.38554370648637</c:v>
                  </c:pt>
                  <c:pt idx="81">
                    <c:v>1.0912527102953999</c:v>
                  </c:pt>
                  <c:pt idx="82">
                    <c:v>1.40547538843362</c:v>
                  </c:pt>
                  <c:pt idx="83">
                    <c:v>1.8648628130620299</c:v>
                  </c:pt>
                  <c:pt idx="84">
                    <c:v>1.74779746925608</c:v>
                  </c:pt>
                  <c:pt idx="85">
                    <c:v>1.45406307398417</c:v>
                  </c:pt>
                  <c:pt idx="86">
                    <c:v>1.34180865615978</c:v>
                  </c:pt>
                  <c:pt idx="87">
                    <c:v>1.3614110856966299</c:v>
                  </c:pt>
                  <c:pt idx="88">
                    <c:v>0.93924182488789898</c:v>
                  </c:pt>
                  <c:pt idx="89">
                    <c:v>1.6962980891738799</c:v>
                  </c:pt>
                  <c:pt idx="90">
                    <c:v>2.1983856928458301</c:v>
                  </c:pt>
                  <c:pt idx="91">
                    <c:v>1.23726436730597</c:v>
                  </c:pt>
                  <c:pt idx="92">
                    <c:v>1.2480950358369101</c:v>
                  </c:pt>
                  <c:pt idx="93">
                    <c:v>1.3191457899302701</c:v>
                  </c:pt>
                  <c:pt idx="94">
                    <c:v>1.42108885905932</c:v>
                  </c:pt>
                  <c:pt idx="95">
                    <c:v>1.7396202864430499</c:v>
                  </c:pt>
                  <c:pt idx="96">
                    <c:v>2.2661033822390602</c:v>
                  </c:pt>
                  <c:pt idx="97">
                    <c:v>1.92444160950731</c:v>
                  </c:pt>
                  <c:pt idx="98">
                    <c:v>2.0936942203019502</c:v>
                  </c:pt>
                  <c:pt idx="99">
                    <c:v>1.7224155374441099</c:v>
                  </c:pt>
                  <c:pt idx="100">
                    <c:v>2.2903609540423999</c:v>
                  </c:pt>
                  <c:pt idx="101">
                    <c:v>1.55664714078052</c:v>
                  </c:pt>
                  <c:pt idx="102">
                    <c:v>1.8448047740806599</c:v>
                  </c:pt>
                  <c:pt idx="103">
                    <c:v>2.02521060122996</c:v>
                  </c:pt>
                  <c:pt idx="104">
                    <c:v>1.7756091195833199</c:v>
                  </c:pt>
                  <c:pt idx="105">
                    <c:v>2.1217101346587</c:v>
                  </c:pt>
                  <c:pt idx="106">
                    <c:v>1.98083685350095</c:v>
                  </c:pt>
                  <c:pt idx="107">
                    <c:v>2.0909629344801899</c:v>
                  </c:pt>
                  <c:pt idx="108">
                    <c:v>2.9390314047088002</c:v>
                  </c:pt>
                  <c:pt idx="109">
                    <c:v>3.3204140714831398</c:v>
                  </c:pt>
                  <c:pt idx="110">
                    <c:v>6.5811909515564704</c:v>
                  </c:pt>
                  <c:pt idx="111">
                    <c:v>3.3467772521370902</c:v>
                  </c:pt>
                  <c:pt idx="112">
                    <c:v>2.6344107928342</c:v>
                  </c:pt>
                  <c:pt idx="113">
                    <c:v>2.3753127256523001</c:v>
                  </c:pt>
                  <c:pt idx="114">
                    <c:v>3.4818026539536602</c:v>
                  </c:pt>
                  <c:pt idx="115">
                    <c:v>3.2232165146251002</c:v>
                  </c:pt>
                  <c:pt idx="116">
                    <c:v>2.46327246987912</c:v>
                  </c:pt>
                  <c:pt idx="117">
                    <c:v>2.0545719115546799</c:v>
                  </c:pt>
                  <c:pt idx="118">
                    <c:v>2.0974911954996598</c:v>
                  </c:pt>
                  <c:pt idx="119">
                    <c:v>1.6557077775079501</c:v>
                  </c:pt>
                  <c:pt idx="120">
                    <c:v>1.4916626192363101</c:v>
                  </c:pt>
                  <c:pt idx="121">
                    <c:v>2.2521357529704602</c:v>
                  </c:pt>
                  <c:pt idx="122">
                    <c:v>1.8791167062099801</c:v>
                  </c:pt>
                  <c:pt idx="123">
                    <c:v>1.3744696912265699</c:v>
                  </c:pt>
                  <c:pt idx="124">
                    <c:v>1.19107834218413</c:v>
                  </c:pt>
                  <c:pt idx="125">
                    <c:v>1.8310851322769901</c:v>
                  </c:pt>
                  <c:pt idx="126">
                    <c:v>1.6201409956071</c:v>
                  </c:pt>
                  <c:pt idx="127">
                    <c:v>1.42792545926293</c:v>
                  </c:pt>
                  <c:pt idx="128">
                    <c:v>1.63318073477035</c:v>
                  </c:pt>
                  <c:pt idx="129">
                    <c:v>3.3155104720635999</c:v>
                  </c:pt>
                  <c:pt idx="130">
                    <c:v>2.3802551363134099</c:v>
                  </c:pt>
                  <c:pt idx="131">
                    <c:v>0.82120286614853899</c:v>
                  </c:pt>
                  <c:pt idx="132">
                    <c:v>1.2103147228772499</c:v>
                  </c:pt>
                  <c:pt idx="133">
                    <c:v>1.3449052113700699</c:v>
                  </c:pt>
                  <c:pt idx="134">
                    <c:v>1.5290583199876</c:v>
                  </c:pt>
                  <c:pt idx="135">
                    <c:v>1.6454915337484799</c:v>
                  </c:pt>
                  <c:pt idx="136">
                    <c:v>1.0609161013123101</c:v>
                  </c:pt>
                  <c:pt idx="137">
                    <c:v>1.65844580646067</c:v>
                  </c:pt>
                  <c:pt idx="138">
                    <c:v>2.2277831249806499</c:v>
                  </c:pt>
                  <c:pt idx="139">
                    <c:v>2.5227428121168902</c:v>
                  </c:pt>
                  <c:pt idx="140">
                    <c:v>1.5607434141935199</c:v>
                  </c:pt>
                  <c:pt idx="141">
                    <c:v>2.02677398621752</c:v>
                  </c:pt>
                  <c:pt idx="142">
                    <c:v>1.1254003755214701</c:v>
                  </c:pt>
                  <c:pt idx="143">
                    <c:v>0.731896024814921</c:v>
                  </c:pt>
                  <c:pt idx="144">
                    <c:v>0.93530097777425603</c:v>
                  </c:pt>
                  <c:pt idx="145">
                    <c:v>1.1564268587167501</c:v>
                  </c:pt>
                  <c:pt idx="146">
                    <c:v>0.748741892402908</c:v>
                  </c:pt>
                  <c:pt idx="147">
                    <c:v>1.04489363337783</c:v>
                  </c:pt>
                  <c:pt idx="148">
                    <c:v>1.36967286492672</c:v>
                  </c:pt>
                  <c:pt idx="149">
                    <c:v>1.08545321613015</c:v>
                  </c:pt>
                  <c:pt idx="150">
                    <c:v>1.3403139349021</c:v>
                  </c:pt>
                  <c:pt idx="151">
                    <c:v>2.06291673986382</c:v>
                  </c:pt>
                  <c:pt idx="152">
                    <c:v>1.1231514451915701</c:v>
                  </c:pt>
                  <c:pt idx="153">
                    <c:v>0.75018582048513505</c:v>
                  </c:pt>
                  <c:pt idx="154">
                    <c:v>0.78040125600655896</c:v>
                  </c:pt>
                  <c:pt idx="155">
                    <c:v>1.1009867956243999</c:v>
                  </c:pt>
                  <c:pt idx="156">
                    <c:v>0.49734020884086799</c:v>
                  </c:pt>
                  <c:pt idx="157">
                    <c:v>0.67864616506734998</c:v>
                  </c:pt>
                  <c:pt idx="158">
                    <c:v>0.318991210376185</c:v>
                  </c:pt>
                  <c:pt idx="159">
                    <c:v>0.93589004087469896</c:v>
                  </c:pt>
                  <c:pt idx="160">
                    <c:v>0.89916271958405902</c:v>
                  </c:pt>
                  <c:pt idx="161">
                    <c:v>1.19802995557476</c:v>
                  </c:pt>
                  <c:pt idx="162">
                    <c:v>1.61244175609945</c:v>
                  </c:pt>
                  <c:pt idx="163">
                    <c:v>2.27041240612273</c:v>
                  </c:pt>
                  <c:pt idx="164">
                    <c:v>1.3762704109856101</c:v>
                  </c:pt>
                  <c:pt idx="165">
                    <c:v>1.1946920211736101</c:v>
                  </c:pt>
                  <c:pt idx="166">
                    <c:v>1.4124366821044401</c:v>
                  </c:pt>
                  <c:pt idx="167">
                    <c:v>1.1021878490296599</c:v>
                  </c:pt>
                  <c:pt idx="168">
                    <c:v>0.77037216377996198</c:v>
                  </c:pt>
                  <c:pt idx="169">
                    <c:v>2.2308031905646502</c:v>
                  </c:pt>
                  <c:pt idx="170">
                    <c:v>1.9702520394338101</c:v>
                  </c:pt>
                  <c:pt idx="171">
                    <c:v>1.50883849995807</c:v>
                  </c:pt>
                  <c:pt idx="172">
                    <c:v>0.86444287964644795</c:v>
                  </c:pt>
                  <c:pt idx="173">
                    <c:v>1.5170981661060701</c:v>
                  </c:pt>
                  <c:pt idx="174">
                    <c:v>1.2049550972351</c:v>
                  </c:pt>
                  <c:pt idx="175">
                    <c:v>1.0316864332303</c:v>
                  </c:pt>
                  <c:pt idx="176">
                    <c:v>1.0866168846730899</c:v>
                  </c:pt>
                  <c:pt idx="177">
                    <c:v>1.72326486443041</c:v>
                  </c:pt>
                  <c:pt idx="178">
                    <c:v>1.2392696300603201</c:v>
                  </c:pt>
                  <c:pt idx="179">
                    <c:v>1.5128850407865</c:v>
                  </c:pt>
                  <c:pt idx="180">
                    <c:v>1.3593588887308901</c:v>
                  </c:pt>
                  <c:pt idx="181">
                    <c:v>1.36351320371913</c:v>
                  </c:pt>
                  <c:pt idx="182">
                    <c:v>2.0788505329028202</c:v>
                  </c:pt>
                  <c:pt idx="183">
                    <c:v>1.3791125086625</c:v>
                  </c:pt>
                  <c:pt idx="184">
                    <c:v>1.35466987654869</c:v>
                  </c:pt>
                  <c:pt idx="185">
                    <c:v>1.2581800178507401</c:v>
                  </c:pt>
                  <c:pt idx="186">
                    <c:v>1.6164435239063699</c:v>
                  </c:pt>
                  <c:pt idx="187">
                    <c:v>1.49503037851201</c:v>
                  </c:pt>
                  <c:pt idx="188">
                    <c:v>1.3451530233853799</c:v>
                  </c:pt>
                  <c:pt idx="189">
                    <c:v>1.06168175429687</c:v>
                  </c:pt>
                  <c:pt idx="190">
                    <c:v>2.2909378148792801</c:v>
                  </c:pt>
                  <c:pt idx="191">
                    <c:v>1.9387490594321699</c:v>
                  </c:pt>
                  <c:pt idx="192">
                    <c:v>1.53948198406672</c:v>
                  </c:pt>
                  <c:pt idx="193">
                    <c:v>1.34249565535668</c:v>
                  </c:pt>
                  <c:pt idx="194">
                    <c:v>1.3567791117493</c:v>
                  </c:pt>
                  <c:pt idx="195">
                    <c:v>1.8652680838576201</c:v>
                  </c:pt>
                  <c:pt idx="196">
                    <c:v>1.7869987075593201</c:v>
                  </c:pt>
                  <c:pt idx="197">
                    <c:v>0.67836759101060495</c:v>
                  </c:pt>
                  <c:pt idx="198">
                    <c:v>1.4768816598313299</c:v>
                  </c:pt>
                  <c:pt idx="199">
                    <c:v>1.2813426639221099</c:v>
                  </c:pt>
                  <c:pt idx="200">
                    <c:v>1.71470792706756</c:v>
                  </c:pt>
                  <c:pt idx="201">
                    <c:v>1.8196049673299799</c:v>
                  </c:pt>
                  <c:pt idx="202">
                    <c:v>1.72937324929058</c:v>
                  </c:pt>
                  <c:pt idx="203">
                    <c:v>1.6286595074967201</c:v>
                  </c:pt>
                  <c:pt idx="204">
                    <c:v>2.1299935335905</c:v>
                  </c:pt>
                  <c:pt idx="205">
                    <c:v>2.1495522858871898</c:v>
                  </c:pt>
                  <c:pt idx="206">
                    <c:v>0.60173699894983301</c:v>
                  </c:pt>
                  <c:pt idx="207">
                    <c:v>1.6213189676036199</c:v>
                  </c:pt>
                  <c:pt idx="208">
                    <c:v>1.45354883928051</c:v>
                  </c:pt>
                  <c:pt idx="209">
                    <c:v>1.10074771116484</c:v>
                  </c:pt>
                  <c:pt idx="210">
                    <c:v>1.2941151457691999</c:v>
                  </c:pt>
                  <c:pt idx="211">
                    <c:v>1.7655057676643899</c:v>
                  </c:pt>
                  <c:pt idx="212">
                    <c:v>1.1989258210615801</c:v>
                  </c:pt>
                  <c:pt idx="213">
                    <c:v>1.0402195484914301</c:v>
                  </c:pt>
                  <c:pt idx="214">
                    <c:v>1.37868388652769</c:v>
                  </c:pt>
                  <c:pt idx="215">
                    <c:v>2.1029964840324902</c:v>
                  </c:pt>
                  <c:pt idx="216">
                    <c:v>1.6407966410028301</c:v>
                  </c:pt>
                  <c:pt idx="217">
                    <c:v>0.88172804884564704</c:v>
                  </c:pt>
                  <c:pt idx="218">
                    <c:v>1.04332968698989</c:v>
                  </c:pt>
                  <c:pt idx="219">
                    <c:v>1.2602732674783499</c:v>
                  </c:pt>
                  <c:pt idx="220">
                    <c:v>0.90350780489256799</c:v>
                  </c:pt>
                  <c:pt idx="221">
                    <c:v>0.96157302609348505</c:v>
                  </c:pt>
                  <c:pt idx="222">
                    <c:v>1.09918464179664</c:v>
                  </c:pt>
                  <c:pt idx="223">
                    <c:v>0.90772453980316103</c:v>
                  </c:pt>
                  <c:pt idx="224">
                    <c:v>1.1215864064188901</c:v>
                  </c:pt>
                  <c:pt idx="225">
                    <c:v>1.7980964515595299</c:v>
                  </c:pt>
                  <c:pt idx="226">
                    <c:v>1.9808567825768899</c:v>
                  </c:pt>
                  <c:pt idx="227">
                    <c:v>1.5054633995292801</c:v>
                  </c:pt>
                  <c:pt idx="228">
                    <c:v>1.2805328859601699</c:v>
                  </c:pt>
                  <c:pt idx="229">
                    <c:v>0.66078227827430402</c:v>
                  </c:pt>
                  <c:pt idx="230">
                    <c:v>0.967230346012252</c:v>
                  </c:pt>
                  <c:pt idx="231">
                    <c:v>1.66008120399571</c:v>
                  </c:pt>
                  <c:pt idx="232">
                    <c:v>1.9958637380605699</c:v>
                  </c:pt>
                  <c:pt idx="233">
                    <c:v>1.69392194993725</c:v>
                  </c:pt>
                  <c:pt idx="234">
                    <c:v>0.69862604175632503</c:v>
                  </c:pt>
                  <c:pt idx="235">
                    <c:v>1.6967296824742799</c:v>
                  </c:pt>
                  <c:pt idx="236">
                    <c:v>1.3662832420139399</c:v>
                  </c:pt>
                  <c:pt idx="237">
                    <c:v>0.88034196255490704</c:v>
                  </c:pt>
                  <c:pt idx="238">
                    <c:v>1.31480273524752</c:v>
                  </c:pt>
                  <c:pt idx="239">
                    <c:v>1.1799313386443899</c:v>
                  </c:pt>
                  <c:pt idx="240">
                    <c:v>0.81219055693711195</c:v>
                  </c:pt>
                  <c:pt idx="241">
                    <c:v>1.62039103246189</c:v>
                  </c:pt>
                  <c:pt idx="242">
                    <c:v>3.2201023776478399</c:v>
                  </c:pt>
                  <c:pt idx="243">
                    <c:v>2.0509751343987701</c:v>
                  </c:pt>
                  <c:pt idx="244">
                    <c:v>1.85890972876589</c:v>
                  </c:pt>
                  <c:pt idx="245">
                    <c:v>2.2239010200003899</c:v>
                  </c:pt>
                  <c:pt idx="246">
                    <c:v>1.6566626101413799</c:v>
                  </c:pt>
                  <c:pt idx="247">
                    <c:v>1.6177018950724</c:v>
                  </c:pt>
                  <c:pt idx="248">
                    <c:v>2.2795827672079398</c:v>
                  </c:pt>
                  <c:pt idx="249">
                    <c:v>1.86770834448107</c:v>
                  </c:pt>
                  <c:pt idx="250">
                    <c:v>1.4693204290707</c:v>
                  </c:pt>
                  <c:pt idx="251">
                    <c:v>2.85863717574995</c:v>
                  </c:pt>
                  <c:pt idx="252">
                    <c:v>2.8946393237440602</c:v>
                  </c:pt>
                  <c:pt idx="253">
                    <c:v>2.1132426964333102</c:v>
                  </c:pt>
                  <c:pt idx="254">
                    <c:v>2.0163161733991801</c:v>
                  </c:pt>
                  <c:pt idx="255">
                    <c:v>0.63460690706336997</c:v>
                  </c:pt>
                  <c:pt idx="256">
                    <c:v>0.64087185947172198</c:v>
                  </c:pt>
                  <c:pt idx="257">
                    <c:v>1.1683335130297099</c:v>
                  </c:pt>
                  <c:pt idx="258">
                    <c:v>1.9333700415357999</c:v>
                  </c:pt>
                  <c:pt idx="259">
                    <c:v>0.78108168599725702</c:v>
                  </c:pt>
                  <c:pt idx="260">
                    <c:v>0.92584709187051195</c:v>
                  </c:pt>
                  <c:pt idx="261">
                    <c:v>1.1487241713315499</c:v>
                  </c:pt>
                  <c:pt idx="262">
                    <c:v>1.53384235204025</c:v>
                  </c:pt>
                  <c:pt idx="263">
                    <c:v>1.5731018506297101</c:v>
                  </c:pt>
                  <c:pt idx="264">
                    <c:v>1.1813988727042399</c:v>
                  </c:pt>
                  <c:pt idx="265">
                    <c:v>1.4152857525666001</c:v>
                  </c:pt>
                  <c:pt idx="266">
                    <c:v>1.2652415028055699</c:v>
                  </c:pt>
                  <c:pt idx="267">
                    <c:v>1.3800333405696601</c:v>
                  </c:pt>
                  <c:pt idx="268">
                    <c:v>0.93187392046568895</c:v>
                  </c:pt>
                  <c:pt idx="269">
                    <c:v>0.96600919382622796</c:v>
                  </c:pt>
                  <c:pt idx="270">
                    <c:v>1.6766828446070099</c:v>
                  </c:pt>
                  <c:pt idx="271">
                    <c:v>2.3604729807717502</c:v>
                  </c:pt>
                  <c:pt idx="272">
                    <c:v>1.9494837482140399</c:v>
                  </c:pt>
                  <c:pt idx="273">
                    <c:v>0.55522523291665304</c:v>
                  </c:pt>
                </c:numCache>
              </c:numRef>
            </c:plus>
            <c:minus>
              <c:numRef>
                <c:f>'South of Salt Creek'!$H$3:$H$276</c:f>
                <c:numCache>
                  <c:formatCode>General</c:formatCode>
                  <c:ptCount val="274"/>
                  <c:pt idx="0">
                    <c:v>1.05850832829563</c:v>
                  </c:pt>
                  <c:pt idx="1">
                    <c:v>0.65588285461170404</c:v>
                  </c:pt>
                  <c:pt idx="2">
                    <c:v>0.41506249923578098</c:v>
                  </c:pt>
                  <c:pt idx="3">
                    <c:v>0.78313635964722195</c:v>
                  </c:pt>
                  <c:pt idx="4">
                    <c:v>1.12762250571088</c:v>
                  </c:pt>
                  <c:pt idx="5">
                    <c:v>0.82915848546808202</c:v>
                  </c:pt>
                  <c:pt idx="6">
                    <c:v>1.077159304354</c:v>
                  </c:pt>
                  <c:pt idx="7">
                    <c:v>1.1306409073036201</c:v>
                  </c:pt>
                  <c:pt idx="8">
                    <c:v>1.7023217238791799</c:v>
                  </c:pt>
                  <c:pt idx="9">
                    <c:v>1.7528232934654799</c:v>
                  </c:pt>
                  <c:pt idx="10">
                    <c:v>0.958642824896073</c:v>
                  </c:pt>
                  <c:pt idx="11">
                    <c:v>0.726372288948268</c:v>
                  </c:pt>
                  <c:pt idx="12">
                    <c:v>1.29671990031985</c:v>
                  </c:pt>
                  <c:pt idx="13">
                    <c:v>1.3997523650107799</c:v>
                  </c:pt>
                  <c:pt idx="14">
                    <c:v>1.1617831642574601</c:v>
                  </c:pt>
                  <c:pt idx="15">
                    <c:v>1.77931943823054</c:v>
                  </c:pt>
                  <c:pt idx="16">
                    <c:v>1.4225531176334301</c:v>
                  </c:pt>
                  <c:pt idx="17">
                    <c:v>1.44687544160973</c:v>
                  </c:pt>
                  <c:pt idx="18">
                    <c:v>1.2829275360246399</c:v>
                  </c:pt>
                  <c:pt idx="19">
                    <c:v>0.94117829284675403</c:v>
                  </c:pt>
                  <c:pt idx="20">
                    <c:v>1.29953990339651</c:v>
                  </c:pt>
                  <c:pt idx="21">
                    <c:v>1.2198523444577201</c:v>
                  </c:pt>
                  <c:pt idx="22">
                    <c:v>0.90146212585705299</c:v>
                  </c:pt>
                  <c:pt idx="23">
                    <c:v>1.22442056375476</c:v>
                  </c:pt>
                  <c:pt idx="24">
                    <c:v>1.23863747122714</c:v>
                  </c:pt>
                  <c:pt idx="25">
                    <c:v>0.72091323916646899</c:v>
                  </c:pt>
                  <c:pt idx="26">
                    <c:v>0.56289619938788904</c:v>
                  </c:pt>
                  <c:pt idx="27">
                    <c:v>1.0942716313815899</c:v>
                  </c:pt>
                  <c:pt idx="28">
                    <c:v>1.05800410623923</c:v>
                  </c:pt>
                  <c:pt idx="29">
                    <c:v>3.5218703108186902</c:v>
                  </c:pt>
                  <c:pt idx="30">
                    <c:v>1.51000885746074</c:v>
                  </c:pt>
                  <c:pt idx="31">
                    <c:v>1.39938188844468</c:v>
                  </c:pt>
                  <c:pt idx="32">
                    <c:v>1.52722463214898</c:v>
                  </c:pt>
                  <c:pt idx="33">
                    <c:v>2.01237908265573</c:v>
                  </c:pt>
                  <c:pt idx="34">
                    <c:v>1.5096924610631599</c:v>
                  </c:pt>
                  <c:pt idx="35">
                    <c:v>1.25873069522908</c:v>
                  </c:pt>
                  <c:pt idx="36">
                    <c:v>1.88157776499649</c:v>
                  </c:pt>
                  <c:pt idx="37">
                    <c:v>1.5537066329426501</c:v>
                  </c:pt>
                  <c:pt idx="38">
                    <c:v>2.2402072333263798</c:v>
                  </c:pt>
                  <c:pt idx="39">
                    <c:v>1.79485747423678</c:v>
                  </c:pt>
                  <c:pt idx="40">
                    <c:v>1.10060624877464</c:v>
                  </c:pt>
                  <c:pt idx="41">
                    <c:v>1.0843314403645601</c:v>
                  </c:pt>
                  <c:pt idx="42">
                    <c:v>0.92261741562695898</c:v>
                  </c:pt>
                  <c:pt idx="43">
                    <c:v>0.50809691278716695</c:v>
                  </c:pt>
                  <c:pt idx="44">
                    <c:v>0.95011420297848304</c:v>
                  </c:pt>
                  <c:pt idx="45">
                    <c:v>0.79731086031192899</c:v>
                  </c:pt>
                  <c:pt idx="46">
                    <c:v>0.715149988998668</c:v>
                  </c:pt>
                  <c:pt idx="47">
                    <c:v>1.5175091039023301</c:v>
                  </c:pt>
                  <c:pt idx="48">
                    <c:v>1.26781861442879</c:v>
                  </c:pt>
                  <c:pt idx="49">
                    <c:v>1.2520020749338301</c:v>
                  </c:pt>
                  <c:pt idx="50">
                    <c:v>1.1827162685705199</c:v>
                  </c:pt>
                  <c:pt idx="51">
                    <c:v>1.29756687188305</c:v>
                  </c:pt>
                  <c:pt idx="52">
                    <c:v>1.26933948634007</c:v>
                  </c:pt>
                  <c:pt idx="53">
                    <c:v>1.453523756676</c:v>
                  </c:pt>
                  <c:pt idx="54">
                    <c:v>0.91463218006748503</c:v>
                  </c:pt>
                  <c:pt idx="55">
                    <c:v>1.2597290937172101</c:v>
                  </c:pt>
                  <c:pt idx="56">
                    <c:v>1.27798743259367</c:v>
                  </c:pt>
                  <c:pt idx="57">
                    <c:v>1.0974969336620499</c:v>
                  </c:pt>
                  <c:pt idx="58">
                    <c:v>1.3303359320812</c:v>
                  </c:pt>
                  <c:pt idx="59">
                    <c:v>1.0185346502381001</c:v>
                  </c:pt>
                  <c:pt idx="60">
                    <c:v>0.90235511774865795</c:v>
                  </c:pt>
                  <c:pt idx="61">
                    <c:v>0.40921646656430299</c:v>
                  </c:pt>
                  <c:pt idx="62">
                    <c:v>0.82191583365397303</c:v>
                  </c:pt>
                  <c:pt idx="63">
                    <c:v>0.87811091516318596</c:v>
                  </c:pt>
                  <c:pt idx="64">
                    <c:v>0.365310290751237</c:v>
                  </c:pt>
                  <c:pt idx="65">
                    <c:v>0.72769355561399296</c:v>
                  </c:pt>
                  <c:pt idx="66">
                    <c:v>1.5187127195776</c:v>
                  </c:pt>
                  <c:pt idx="67">
                    <c:v>2.27749848204102</c:v>
                  </c:pt>
                  <c:pt idx="68">
                    <c:v>1.3600671669937101</c:v>
                  </c:pt>
                  <c:pt idx="69">
                    <c:v>1.0407247136020901</c:v>
                  </c:pt>
                  <c:pt idx="70">
                    <c:v>0.81310769914357095</c:v>
                  </c:pt>
                  <c:pt idx="71">
                    <c:v>0.84473132855575594</c:v>
                  </c:pt>
                  <c:pt idx="72">
                    <c:v>0.78884584138296698</c:v>
                  </c:pt>
                  <c:pt idx="73">
                    <c:v>0.95893496045347604</c:v>
                  </c:pt>
                  <c:pt idx="74">
                    <c:v>0.99289643526208005</c:v>
                  </c:pt>
                  <c:pt idx="75">
                    <c:v>1.0802304946764001</c:v>
                  </c:pt>
                  <c:pt idx="76">
                    <c:v>0.961467687330674</c:v>
                  </c:pt>
                  <c:pt idx="77">
                    <c:v>0.87462176794101099</c:v>
                  </c:pt>
                  <c:pt idx="78">
                    <c:v>0.43472499888493998</c:v>
                  </c:pt>
                  <c:pt idx="79">
                    <c:v>0.426474007805139</c:v>
                  </c:pt>
                  <c:pt idx="80">
                    <c:v>1.38554370648637</c:v>
                  </c:pt>
                  <c:pt idx="81">
                    <c:v>1.0912527102953999</c:v>
                  </c:pt>
                  <c:pt idx="82">
                    <c:v>1.40547538843362</c:v>
                  </c:pt>
                  <c:pt idx="83">
                    <c:v>1.8648628130620299</c:v>
                  </c:pt>
                  <c:pt idx="84">
                    <c:v>1.74779746925608</c:v>
                  </c:pt>
                  <c:pt idx="85">
                    <c:v>1.45406307398417</c:v>
                  </c:pt>
                  <c:pt idx="86">
                    <c:v>1.34180865615978</c:v>
                  </c:pt>
                  <c:pt idx="87">
                    <c:v>1.3614110856966299</c:v>
                  </c:pt>
                  <c:pt idx="88">
                    <c:v>0.93924182488789898</c:v>
                  </c:pt>
                  <c:pt idx="89">
                    <c:v>1.6962980891738799</c:v>
                  </c:pt>
                  <c:pt idx="90">
                    <c:v>2.1983856928458301</c:v>
                  </c:pt>
                  <c:pt idx="91">
                    <c:v>1.23726436730597</c:v>
                  </c:pt>
                  <c:pt idx="92">
                    <c:v>1.2480950358369101</c:v>
                  </c:pt>
                  <c:pt idx="93">
                    <c:v>1.3191457899302701</c:v>
                  </c:pt>
                  <c:pt idx="94">
                    <c:v>1.42108885905932</c:v>
                  </c:pt>
                  <c:pt idx="95">
                    <c:v>1.7396202864430499</c:v>
                  </c:pt>
                  <c:pt idx="96">
                    <c:v>2.2661033822390602</c:v>
                  </c:pt>
                  <c:pt idx="97">
                    <c:v>1.92444160950731</c:v>
                  </c:pt>
                  <c:pt idx="98">
                    <c:v>2.0936942203019502</c:v>
                  </c:pt>
                  <c:pt idx="99">
                    <c:v>1.7224155374441099</c:v>
                  </c:pt>
                  <c:pt idx="100">
                    <c:v>2.2903609540423999</c:v>
                  </c:pt>
                  <c:pt idx="101">
                    <c:v>1.55664714078052</c:v>
                  </c:pt>
                  <c:pt idx="102">
                    <c:v>1.8448047740806599</c:v>
                  </c:pt>
                  <c:pt idx="103">
                    <c:v>2.02521060122996</c:v>
                  </c:pt>
                  <c:pt idx="104">
                    <c:v>1.7756091195833199</c:v>
                  </c:pt>
                  <c:pt idx="105">
                    <c:v>2.1217101346587</c:v>
                  </c:pt>
                  <c:pt idx="106">
                    <c:v>1.98083685350095</c:v>
                  </c:pt>
                  <c:pt idx="107">
                    <c:v>2.0909629344801899</c:v>
                  </c:pt>
                  <c:pt idx="108">
                    <c:v>2.9390314047088002</c:v>
                  </c:pt>
                  <c:pt idx="109">
                    <c:v>3.3204140714831398</c:v>
                  </c:pt>
                  <c:pt idx="110">
                    <c:v>6.5811909515564704</c:v>
                  </c:pt>
                  <c:pt idx="111">
                    <c:v>3.3467772521370902</c:v>
                  </c:pt>
                  <c:pt idx="112">
                    <c:v>2.6344107928342</c:v>
                  </c:pt>
                  <c:pt idx="113">
                    <c:v>2.3753127256523001</c:v>
                  </c:pt>
                  <c:pt idx="114">
                    <c:v>3.4818026539536602</c:v>
                  </c:pt>
                  <c:pt idx="115">
                    <c:v>3.2232165146251002</c:v>
                  </c:pt>
                  <c:pt idx="116">
                    <c:v>2.46327246987912</c:v>
                  </c:pt>
                  <c:pt idx="117">
                    <c:v>2.0545719115546799</c:v>
                  </c:pt>
                  <c:pt idx="118">
                    <c:v>2.0974911954996598</c:v>
                  </c:pt>
                  <c:pt idx="119">
                    <c:v>1.6557077775079501</c:v>
                  </c:pt>
                  <c:pt idx="120">
                    <c:v>1.4916626192363101</c:v>
                  </c:pt>
                  <c:pt idx="121">
                    <c:v>2.2521357529704602</c:v>
                  </c:pt>
                  <c:pt idx="122">
                    <c:v>1.8791167062099801</c:v>
                  </c:pt>
                  <c:pt idx="123">
                    <c:v>1.3744696912265699</c:v>
                  </c:pt>
                  <c:pt idx="124">
                    <c:v>1.19107834218413</c:v>
                  </c:pt>
                  <c:pt idx="125">
                    <c:v>1.8310851322769901</c:v>
                  </c:pt>
                  <c:pt idx="126">
                    <c:v>1.6201409956071</c:v>
                  </c:pt>
                  <c:pt idx="127">
                    <c:v>1.42792545926293</c:v>
                  </c:pt>
                  <c:pt idx="128">
                    <c:v>1.63318073477035</c:v>
                  </c:pt>
                  <c:pt idx="129">
                    <c:v>3.3155104720635999</c:v>
                  </c:pt>
                  <c:pt idx="130">
                    <c:v>2.3802551363134099</c:v>
                  </c:pt>
                  <c:pt idx="131">
                    <c:v>0.82120286614853899</c:v>
                  </c:pt>
                  <c:pt idx="132">
                    <c:v>1.2103147228772499</c:v>
                  </c:pt>
                  <c:pt idx="133">
                    <c:v>1.3449052113700699</c:v>
                  </c:pt>
                  <c:pt idx="134">
                    <c:v>1.5290583199876</c:v>
                  </c:pt>
                  <c:pt idx="135">
                    <c:v>1.6454915337484799</c:v>
                  </c:pt>
                  <c:pt idx="136">
                    <c:v>1.0609161013123101</c:v>
                  </c:pt>
                  <c:pt idx="137">
                    <c:v>1.65844580646067</c:v>
                  </c:pt>
                  <c:pt idx="138">
                    <c:v>2.2277831249806499</c:v>
                  </c:pt>
                  <c:pt idx="139">
                    <c:v>2.5227428121168902</c:v>
                  </c:pt>
                  <c:pt idx="140">
                    <c:v>1.5607434141935199</c:v>
                  </c:pt>
                  <c:pt idx="141">
                    <c:v>2.02677398621752</c:v>
                  </c:pt>
                  <c:pt idx="142">
                    <c:v>1.1254003755214701</c:v>
                  </c:pt>
                  <c:pt idx="143">
                    <c:v>0.731896024814921</c:v>
                  </c:pt>
                  <c:pt idx="144">
                    <c:v>0.93530097777425603</c:v>
                  </c:pt>
                  <c:pt idx="145">
                    <c:v>1.1564268587167501</c:v>
                  </c:pt>
                  <c:pt idx="146">
                    <c:v>0.748741892402908</c:v>
                  </c:pt>
                  <c:pt idx="147">
                    <c:v>1.04489363337783</c:v>
                  </c:pt>
                  <c:pt idx="148">
                    <c:v>1.36967286492672</c:v>
                  </c:pt>
                  <c:pt idx="149">
                    <c:v>1.08545321613015</c:v>
                  </c:pt>
                  <c:pt idx="150">
                    <c:v>1.3403139349021</c:v>
                  </c:pt>
                  <c:pt idx="151">
                    <c:v>2.06291673986382</c:v>
                  </c:pt>
                  <c:pt idx="152">
                    <c:v>1.1231514451915701</c:v>
                  </c:pt>
                  <c:pt idx="153">
                    <c:v>0.75018582048513505</c:v>
                  </c:pt>
                  <c:pt idx="154">
                    <c:v>0.78040125600655896</c:v>
                  </c:pt>
                  <c:pt idx="155">
                    <c:v>1.1009867956243999</c:v>
                  </c:pt>
                  <c:pt idx="156">
                    <c:v>0.49734020884086799</c:v>
                  </c:pt>
                  <c:pt idx="157">
                    <c:v>0.67864616506734998</c:v>
                  </c:pt>
                  <c:pt idx="158">
                    <c:v>0.318991210376185</c:v>
                  </c:pt>
                  <c:pt idx="159">
                    <c:v>0.93589004087469896</c:v>
                  </c:pt>
                  <c:pt idx="160">
                    <c:v>0.89916271958405902</c:v>
                  </c:pt>
                  <c:pt idx="161">
                    <c:v>1.19802995557476</c:v>
                  </c:pt>
                  <c:pt idx="162">
                    <c:v>1.61244175609945</c:v>
                  </c:pt>
                  <c:pt idx="163">
                    <c:v>2.27041240612273</c:v>
                  </c:pt>
                  <c:pt idx="164">
                    <c:v>1.3762704109856101</c:v>
                  </c:pt>
                  <c:pt idx="165">
                    <c:v>1.1946920211736101</c:v>
                  </c:pt>
                  <c:pt idx="166">
                    <c:v>1.4124366821044401</c:v>
                  </c:pt>
                  <c:pt idx="167">
                    <c:v>1.1021878490296599</c:v>
                  </c:pt>
                  <c:pt idx="168">
                    <c:v>0.77037216377996198</c:v>
                  </c:pt>
                  <c:pt idx="169">
                    <c:v>2.2308031905646502</c:v>
                  </c:pt>
                  <c:pt idx="170">
                    <c:v>1.9702520394338101</c:v>
                  </c:pt>
                  <c:pt idx="171">
                    <c:v>1.50883849995807</c:v>
                  </c:pt>
                  <c:pt idx="172">
                    <c:v>0.86444287964644795</c:v>
                  </c:pt>
                  <c:pt idx="173">
                    <c:v>1.5170981661060701</c:v>
                  </c:pt>
                  <c:pt idx="174">
                    <c:v>1.2049550972351</c:v>
                  </c:pt>
                  <c:pt idx="175">
                    <c:v>1.0316864332303</c:v>
                  </c:pt>
                  <c:pt idx="176">
                    <c:v>1.0866168846730899</c:v>
                  </c:pt>
                  <c:pt idx="177">
                    <c:v>1.72326486443041</c:v>
                  </c:pt>
                  <c:pt idx="178">
                    <c:v>1.2392696300603201</c:v>
                  </c:pt>
                  <c:pt idx="179">
                    <c:v>1.5128850407865</c:v>
                  </c:pt>
                  <c:pt idx="180">
                    <c:v>1.3593588887308901</c:v>
                  </c:pt>
                  <c:pt idx="181">
                    <c:v>1.36351320371913</c:v>
                  </c:pt>
                  <c:pt idx="182">
                    <c:v>2.0788505329028202</c:v>
                  </c:pt>
                  <c:pt idx="183">
                    <c:v>1.3791125086625</c:v>
                  </c:pt>
                  <c:pt idx="184">
                    <c:v>1.35466987654869</c:v>
                  </c:pt>
                  <c:pt idx="185">
                    <c:v>1.2581800178507401</c:v>
                  </c:pt>
                  <c:pt idx="186">
                    <c:v>1.6164435239063699</c:v>
                  </c:pt>
                  <c:pt idx="187">
                    <c:v>1.49503037851201</c:v>
                  </c:pt>
                  <c:pt idx="188">
                    <c:v>1.3451530233853799</c:v>
                  </c:pt>
                  <c:pt idx="189">
                    <c:v>1.06168175429687</c:v>
                  </c:pt>
                  <c:pt idx="190">
                    <c:v>2.2909378148792801</c:v>
                  </c:pt>
                  <c:pt idx="191">
                    <c:v>1.9387490594321699</c:v>
                  </c:pt>
                  <c:pt idx="192">
                    <c:v>1.53948198406672</c:v>
                  </c:pt>
                  <c:pt idx="193">
                    <c:v>1.34249565535668</c:v>
                  </c:pt>
                  <c:pt idx="194">
                    <c:v>1.3567791117493</c:v>
                  </c:pt>
                  <c:pt idx="195">
                    <c:v>1.8652680838576201</c:v>
                  </c:pt>
                  <c:pt idx="196">
                    <c:v>1.7869987075593201</c:v>
                  </c:pt>
                  <c:pt idx="197">
                    <c:v>0.67836759101060495</c:v>
                  </c:pt>
                  <c:pt idx="198">
                    <c:v>1.4768816598313299</c:v>
                  </c:pt>
                  <c:pt idx="199">
                    <c:v>1.2813426639221099</c:v>
                  </c:pt>
                  <c:pt idx="200">
                    <c:v>1.71470792706756</c:v>
                  </c:pt>
                  <c:pt idx="201">
                    <c:v>1.8196049673299799</c:v>
                  </c:pt>
                  <c:pt idx="202">
                    <c:v>1.72937324929058</c:v>
                  </c:pt>
                  <c:pt idx="203">
                    <c:v>1.6286595074967201</c:v>
                  </c:pt>
                  <c:pt idx="204">
                    <c:v>2.1299935335905</c:v>
                  </c:pt>
                  <c:pt idx="205">
                    <c:v>2.1495522858871898</c:v>
                  </c:pt>
                  <c:pt idx="206">
                    <c:v>0.60173699894983301</c:v>
                  </c:pt>
                  <c:pt idx="207">
                    <c:v>1.6213189676036199</c:v>
                  </c:pt>
                  <c:pt idx="208">
                    <c:v>1.45354883928051</c:v>
                  </c:pt>
                  <c:pt idx="209">
                    <c:v>1.10074771116484</c:v>
                  </c:pt>
                  <c:pt idx="210">
                    <c:v>1.2941151457691999</c:v>
                  </c:pt>
                  <c:pt idx="211">
                    <c:v>1.7655057676643899</c:v>
                  </c:pt>
                  <c:pt idx="212">
                    <c:v>1.1989258210615801</c:v>
                  </c:pt>
                  <c:pt idx="213">
                    <c:v>1.0402195484914301</c:v>
                  </c:pt>
                  <c:pt idx="214">
                    <c:v>1.37868388652769</c:v>
                  </c:pt>
                  <c:pt idx="215">
                    <c:v>2.1029964840324902</c:v>
                  </c:pt>
                  <c:pt idx="216">
                    <c:v>1.6407966410028301</c:v>
                  </c:pt>
                  <c:pt idx="217">
                    <c:v>0.88172804884564704</c:v>
                  </c:pt>
                  <c:pt idx="218">
                    <c:v>1.04332968698989</c:v>
                  </c:pt>
                  <c:pt idx="219">
                    <c:v>1.2602732674783499</c:v>
                  </c:pt>
                  <c:pt idx="220">
                    <c:v>0.90350780489256799</c:v>
                  </c:pt>
                  <c:pt idx="221">
                    <c:v>0.96157302609348505</c:v>
                  </c:pt>
                  <c:pt idx="222">
                    <c:v>1.09918464179664</c:v>
                  </c:pt>
                  <c:pt idx="223">
                    <c:v>0.90772453980316103</c:v>
                  </c:pt>
                  <c:pt idx="224">
                    <c:v>1.1215864064188901</c:v>
                  </c:pt>
                  <c:pt idx="225">
                    <c:v>1.7980964515595299</c:v>
                  </c:pt>
                  <c:pt idx="226">
                    <c:v>1.9808567825768899</c:v>
                  </c:pt>
                  <c:pt idx="227">
                    <c:v>1.5054633995292801</c:v>
                  </c:pt>
                  <c:pt idx="228">
                    <c:v>1.2805328859601699</c:v>
                  </c:pt>
                  <c:pt idx="229">
                    <c:v>0.66078227827430402</c:v>
                  </c:pt>
                  <c:pt idx="230">
                    <c:v>0.967230346012252</c:v>
                  </c:pt>
                  <c:pt idx="231">
                    <c:v>1.66008120399571</c:v>
                  </c:pt>
                  <c:pt idx="232">
                    <c:v>1.9958637380605699</c:v>
                  </c:pt>
                  <c:pt idx="233">
                    <c:v>1.69392194993725</c:v>
                  </c:pt>
                  <c:pt idx="234">
                    <c:v>0.69862604175632503</c:v>
                  </c:pt>
                  <c:pt idx="235">
                    <c:v>1.6967296824742799</c:v>
                  </c:pt>
                  <c:pt idx="236">
                    <c:v>1.3662832420139399</c:v>
                  </c:pt>
                  <c:pt idx="237">
                    <c:v>0.88034196255490704</c:v>
                  </c:pt>
                  <c:pt idx="238">
                    <c:v>1.31480273524752</c:v>
                  </c:pt>
                  <c:pt idx="239">
                    <c:v>1.1799313386443899</c:v>
                  </c:pt>
                  <c:pt idx="240">
                    <c:v>0.81219055693711195</c:v>
                  </c:pt>
                  <c:pt idx="241">
                    <c:v>1.62039103246189</c:v>
                  </c:pt>
                  <c:pt idx="242">
                    <c:v>3.2201023776478399</c:v>
                  </c:pt>
                  <c:pt idx="243">
                    <c:v>2.0509751343987701</c:v>
                  </c:pt>
                  <c:pt idx="244">
                    <c:v>1.85890972876589</c:v>
                  </c:pt>
                  <c:pt idx="245">
                    <c:v>2.2239010200003899</c:v>
                  </c:pt>
                  <c:pt idx="246">
                    <c:v>1.6566626101413799</c:v>
                  </c:pt>
                  <c:pt idx="247">
                    <c:v>1.6177018950724</c:v>
                  </c:pt>
                  <c:pt idx="248">
                    <c:v>2.2795827672079398</c:v>
                  </c:pt>
                  <c:pt idx="249">
                    <c:v>1.86770834448107</c:v>
                  </c:pt>
                  <c:pt idx="250">
                    <c:v>1.4693204290707</c:v>
                  </c:pt>
                  <c:pt idx="251">
                    <c:v>2.85863717574995</c:v>
                  </c:pt>
                  <c:pt idx="252">
                    <c:v>2.8946393237440602</c:v>
                  </c:pt>
                  <c:pt idx="253">
                    <c:v>2.1132426964333102</c:v>
                  </c:pt>
                  <c:pt idx="254">
                    <c:v>2.0163161733991801</c:v>
                  </c:pt>
                  <c:pt idx="255">
                    <c:v>0.63460690706336997</c:v>
                  </c:pt>
                  <c:pt idx="256">
                    <c:v>0.64087185947172198</c:v>
                  </c:pt>
                  <c:pt idx="257">
                    <c:v>1.1683335130297099</c:v>
                  </c:pt>
                  <c:pt idx="258">
                    <c:v>1.9333700415357999</c:v>
                  </c:pt>
                  <c:pt idx="259">
                    <c:v>0.78108168599725702</c:v>
                  </c:pt>
                  <c:pt idx="260">
                    <c:v>0.92584709187051195</c:v>
                  </c:pt>
                  <c:pt idx="261">
                    <c:v>1.1487241713315499</c:v>
                  </c:pt>
                  <c:pt idx="262">
                    <c:v>1.53384235204025</c:v>
                  </c:pt>
                  <c:pt idx="263">
                    <c:v>1.5731018506297101</c:v>
                  </c:pt>
                  <c:pt idx="264">
                    <c:v>1.1813988727042399</c:v>
                  </c:pt>
                  <c:pt idx="265">
                    <c:v>1.4152857525666001</c:v>
                  </c:pt>
                  <c:pt idx="266">
                    <c:v>1.2652415028055699</c:v>
                  </c:pt>
                  <c:pt idx="267">
                    <c:v>1.3800333405696601</c:v>
                  </c:pt>
                  <c:pt idx="268">
                    <c:v>0.93187392046568895</c:v>
                  </c:pt>
                  <c:pt idx="269">
                    <c:v>0.96600919382622796</c:v>
                  </c:pt>
                  <c:pt idx="270">
                    <c:v>1.6766828446070099</c:v>
                  </c:pt>
                  <c:pt idx="271">
                    <c:v>2.3604729807717502</c:v>
                  </c:pt>
                  <c:pt idx="272">
                    <c:v>1.9494837482140399</c:v>
                  </c:pt>
                  <c:pt idx="273">
                    <c:v>0.55522523291665304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'South of Salt Creek'!$G$3:$G$276</c:f>
              <c:numCache>
                <c:formatCode>General</c:formatCode>
                <c:ptCount val="274"/>
                <c:pt idx="0">
                  <c:v>0.10668025098205902</c:v>
                </c:pt>
                <c:pt idx="1">
                  <c:v>8.5377037236878062E-2</c:v>
                </c:pt>
                <c:pt idx="2">
                  <c:v>-0.13259381263313996</c:v>
                </c:pt>
                <c:pt idx="3">
                  <c:v>0.81079330522859994</c:v>
                </c:pt>
                <c:pt idx="4">
                  <c:v>1.7108298325576001</c:v>
                </c:pt>
                <c:pt idx="5">
                  <c:v>0.75846987282672995</c:v>
                </c:pt>
                <c:pt idx="6">
                  <c:v>1.2523119756646501</c:v>
                </c:pt>
                <c:pt idx="7">
                  <c:v>1.2948961297747199</c:v>
                </c:pt>
                <c:pt idx="8">
                  <c:v>2.28405236616035</c:v>
                </c:pt>
                <c:pt idx="9">
                  <c:v>2.6410260112954997</c:v>
                </c:pt>
                <c:pt idx="10">
                  <c:v>2.4523442544279099</c:v>
                </c:pt>
                <c:pt idx="11">
                  <c:v>2.5316736597309499</c:v>
                </c:pt>
                <c:pt idx="12">
                  <c:v>2.9630549531340997</c:v>
                </c:pt>
                <c:pt idx="13">
                  <c:v>3.3075506652488</c:v>
                </c:pt>
                <c:pt idx="14">
                  <c:v>3.11651357427895</c:v>
                </c:pt>
                <c:pt idx="15">
                  <c:v>3.68218216985515</c:v>
                </c:pt>
                <c:pt idx="16">
                  <c:v>3.45893431922438</c:v>
                </c:pt>
                <c:pt idx="17">
                  <c:v>3.1764287472461801</c:v>
                </c:pt>
                <c:pt idx="18">
                  <c:v>3.35999356672176</c:v>
                </c:pt>
                <c:pt idx="19">
                  <c:v>3.4582868663495403</c:v>
                </c:pt>
                <c:pt idx="20">
                  <c:v>3.3446412372855101</c:v>
                </c:pt>
                <c:pt idx="21">
                  <c:v>3.7796268203143</c:v>
                </c:pt>
                <c:pt idx="22">
                  <c:v>3.9932609914557395</c:v>
                </c:pt>
                <c:pt idx="23">
                  <c:v>3.7051325516593496</c:v>
                </c:pt>
                <c:pt idx="24">
                  <c:v>4.0497894423290806</c:v>
                </c:pt>
                <c:pt idx="25">
                  <c:v>3.9358938673998298</c:v>
                </c:pt>
                <c:pt idx="26">
                  <c:v>4.1242272233853807</c:v>
                </c:pt>
                <c:pt idx="27">
                  <c:v>3.47251093072799</c:v>
                </c:pt>
                <c:pt idx="28">
                  <c:v>4.0883846737570106</c:v>
                </c:pt>
                <c:pt idx="29">
                  <c:v>5.5064997003328102</c:v>
                </c:pt>
                <c:pt idx="30">
                  <c:v>3.9717842638297998</c:v>
                </c:pt>
                <c:pt idx="31">
                  <c:v>4.0466147876985801</c:v>
                </c:pt>
                <c:pt idx="32">
                  <c:v>4.0464306150646507</c:v>
                </c:pt>
                <c:pt idx="33">
                  <c:v>4.5500277453556199</c:v>
                </c:pt>
                <c:pt idx="34">
                  <c:v>4.2943515902910701</c:v>
                </c:pt>
                <c:pt idx="35">
                  <c:v>4.1417970362450101</c:v>
                </c:pt>
                <c:pt idx="36">
                  <c:v>4.1594998066192508</c:v>
                </c:pt>
                <c:pt idx="37">
                  <c:v>4.4744753469973606</c:v>
                </c:pt>
                <c:pt idx="38">
                  <c:v>4.1353915731826305</c:v>
                </c:pt>
                <c:pt idx="39">
                  <c:v>4.3342201520281005</c:v>
                </c:pt>
                <c:pt idx="40">
                  <c:v>3.4061161765357801</c:v>
                </c:pt>
                <c:pt idx="41">
                  <c:v>2.80855731217861</c:v>
                </c:pt>
                <c:pt idx="42">
                  <c:v>3.0830825960035297</c:v>
                </c:pt>
                <c:pt idx="43">
                  <c:v>2.78921524832599</c:v>
                </c:pt>
                <c:pt idx="44">
                  <c:v>2.6197238520461799</c:v>
                </c:pt>
                <c:pt idx="45">
                  <c:v>2.6744890416934299</c:v>
                </c:pt>
                <c:pt idx="46">
                  <c:v>2.57200532722397</c:v>
                </c:pt>
                <c:pt idx="47">
                  <c:v>2.8317137379230499</c:v>
                </c:pt>
                <c:pt idx="48">
                  <c:v>2.7656011713761099</c:v>
                </c:pt>
                <c:pt idx="49">
                  <c:v>2.49308453527548</c:v>
                </c:pt>
                <c:pt idx="50">
                  <c:v>2.33671994352928</c:v>
                </c:pt>
                <c:pt idx="51">
                  <c:v>2.2539790772041699</c:v>
                </c:pt>
                <c:pt idx="52">
                  <c:v>2.2138614571991599</c:v>
                </c:pt>
                <c:pt idx="53">
                  <c:v>2.7437215277078</c:v>
                </c:pt>
                <c:pt idx="54">
                  <c:v>2.6037460624222297</c:v>
                </c:pt>
                <c:pt idx="55">
                  <c:v>2.2703407715996997</c:v>
                </c:pt>
                <c:pt idx="56">
                  <c:v>2.00574026630321</c:v>
                </c:pt>
                <c:pt idx="57">
                  <c:v>2.05634993809424</c:v>
                </c:pt>
                <c:pt idx="58">
                  <c:v>1.77727995916218</c:v>
                </c:pt>
                <c:pt idx="59">
                  <c:v>2.00486606647218</c:v>
                </c:pt>
                <c:pt idx="60">
                  <c:v>1.6295165791488397</c:v>
                </c:pt>
                <c:pt idx="61">
                  <c:v>1.6380212096812898</c:v>
                </c:pt>
                <c:pt idx="62">
                  <c:v>1.68546551247448</c:v>
                </c:pt>
                <c:pt idx="63">
                  <c:v>1.8915163866037799</c:v>
                </c:pt>
                <c:pt idx="64">
                  <c:v>1.8685139551871397</c:v>
                </c:pt>
                <c:pt idx="65">
                  <c:v>1.6369517308713899</c:v>
                </c:pt>
                <c:pt idx="66">
                  <c:v>1.8518712793682197</c:v>
                </c:pt>
                <c:pt idx="67">
                  <c:v>2.23076089138176</c:v>
                </c:pt>
                <c:pt idx="68">
                  <c:v>1.90061029825356</c:v>
                </c:pt>
                <c:pt idx="69">
                  <c:v>1.6217727104857698</c:v>
                </c:pt>
                <c:pt idx="70">
                  <c:v>1.43232953174061</c:v>
                </c:pt>
                <c:pt idx="71">
                  <c:v>1.3592117670909101</c:v>
                </c:pt>
                <c:pt idx="72">
                  <c:v>1.61626331856074</c:v>
                </c:pt>
                <c:pt idx="73">
                  <c:v>1.4312065922662498</c:v>
                </c:pt>
                <c:pt idx="74">
                  <c:v>1.6860773173200299</c:v>
                </c:pt>
                <c:pt idx="75">
                  <c:v>1.6065158546499698</c:v>
                </c:pt>
                <c:pt idx="76">
                  <c:v>1.7293318956249397</c:v>
                </c:pt>
                <c:pt idx="77">
                  <c:v>1.6459549482904801</c:v>
                </c:pt>
                <c:pt idx="78">
                  <c:v>1.81398733195332</c:v>
                </c:pt>
                <c:pt idx="79">
                  <c:v>1.8347682819658599</c:v>
                </c:pt>
                <c:pt idx="80">
                  <c:v>2.0705509552896899</c:v>
                </c:pt>
                <c:pt idx="81">
                  <c:v>2.0116497294076598</c:v>
                </c:pt>
                <c:pt idx="82">
                  <c:v>2.1930772830086198</c:v>
                </c:pt>
                <c:pt idx="83">
                  <c:v>2.4028153650355399</c:v>
                </c:pt>
                <c:pt idx="84">
                  <c:v>2.3799044016523201</c:v>
                </c:pt>
                <c:pt idx="85">
                  <c:v>2.4570796160427899</c:v>
                </c:pt>
                <c:pt idx="86">
                  <c:v>2.2090317447564098</c:v>
                </c:pt>
                <c:pt idx="87">
                  <c:v>2.3150998348109</c:v>
                </c:pt>
                <c:pt idx="88">
                  <c:v>2.64722694009156</c:v>
                </c:pt>
                <c:pt idx="89">
                  <c:v>2.8038070055503899</c:v>
                </c:pt>
                <c:pt idx="90">
                  <c:v>3.2133454185007797</c:v>
                </c:pt>
                <c:pt idx="91">
                  <c:v>2.7653876169976801</c:v>
                </c:pt>
                <c:pt idx="92">
                  <c:v>2.8240045462427097</c:v>
                </c:pt>
                <c:pt idx="93">
                  <c:v>2.79303288749992</c:v>
                </c:pt>
                <c:pt idx="94">
                  <c:v>2.7021250265630199</c:v>
                </c:pt>
                <c:pt idx="95">
                  <c:v>2.7702458539328898</c:v>
                </c:pt>
                <c:pt idx="96">
                  <c:v>3.3197179923397298</c:v>
                </c:pt>
                <c:pt idx="97">
                  <c:v>3.4551268532803303</c:v>
                </c:pt>
                <c:pt idx="98">
                  <c:v>3.28106262430228</c:v>
                </c:pt>
                <c:pt idx="99">
                  <c:v>3.05457081817966</c:v>
                </c:pt>
                <c:pt idx="100">
                  <c:v>3.7822976459240398</c:v>
                </c:pt>
                <c:pt idx="101">
                  <c:v>3.3528304218282798</c:v>
                </c:pt>
                <c:pt idx="102">
                  <c:v>2.9448101642989197</c:v>
                </c:pt>
                <c:pt idx="103">
                  <c:v>3.9869099449317695</c:v>
                </c:pt>
                <c:pt idx="104">
                  <c:v>4.3666964322305901</c:v>
                </c:pt>
                <c:pt idx="105">
                  <c:v>4.2082264294884499</c:v>
                </c:pt>
                <c:pt idx="106">
                  <c:v>4.0852377925751604</c:v>
                </c:pt>
                <c:pt idx="107">
                  <c:v>3.6725863257599101</c:v>
                </c:pt>
                <c:pt idx="108">
                  <c:v>3.6690138834266501</c:v>
                </c:pt>
                <c:pt idx="109">
                  <c:v>4.9138763318021406</c:v>
                </c:pt>
                <c:pt idx="110">
                  <c:v>6.5337526343638306</c:v>
                </c:pt>
                <c:pt idx="111">
                  <c:v>5.0718625712901506</c:v>
                </c:pt>
                <c:pt idx="112">
                  <c:v>4.3134979048141506</c:v>
                </c:pt>
                <c:pt idx="113">
                  <c:v>4.9987701373001308</c:v>
                </c:pt>
                <c:pt idx="114">
                  <c:v>5.4087108973202902</c:v>
                </c:pt>
                <c:pt idx="115">
                  <c:v>5.52855654482424</c:v>
                </c:pt>
                <c:pt idx="116">
                  <c:v>4.7856508863517799</c:v>
                </c:pt>
                <c:pt idx="117">
                  <c:v>4.5563429845379799</c:v>
                </c:pt>
                <c:pt idx="118">
                  <c:v>4.2085408513274603</c:v>
                </c:pt>
                <c:pt idx="119">
                  <c:v>4.4019672933740903</c:v>
                </c:pt>
                <c:pt idx="120">
                  <c:v>4.4527380450982301</c:v>
                </c:pt>
                <c:pt idx="121">
                  <c:v>5.3221007746279705</c:v>
                </c:pt>
                <c:pt idx="122">
                  <c:v>4.6645428783302405</c:v>
                </c:pt>
                <c:pt idx="123">
                  <c:v>4.14024577420561</c:v>
                </c:pt>
                <c:pt idx="124">
                  <c:v>4.0813719196982703</c:v>
                </c:pt>
                <c:pt idx="125">
                  <c:v>4.5271665936259904</c:v>
                </c:pt>
                <c:pt idx="126">
                  <c:v>4.3429441480456807</c:v>
                </c:pt>
                <c:pt idx="127">
                  <c:v>4.4087799511527104</c:v>
                </c:pt>
                <c:pt idx="128">
                  <c:v>4.1509976037031899</c:v>
                </c:pt>
                <c:pt idx="129">
                  <c:v>5.50665185118942</c:v>
                </c:pt>
                <c:pt idx="130">
                  <c:v>5.0320596386447001</c:v>
                </c:pt>
                <c:pt idx="131">
                  <c:v>4.2478201926375707</c:v>
                </c:pt>
                <c:pt idx="132">
                  <c:v>4.2127830350884503</c:v>
                </c:pt>
                <c:pt idx="133">
                  <c:v>4.4235427111921704</c:v>
                </c:pt>
                <c:pt idx="134">
                  <c:v>4.3560784933626699</c:v>
                </c:pt>
                <c:pt idx="135">
                  <c:v>4.8749232317883004</c:v>
                </c:pt>
                <c:pt idx="136">
                  <c:v>4.4354978039210806</c:v>
                </c:pt>
                <c:pt idx="137">
                  <c:v>5.1428724821549405</c:v>
                </c:pt>
                <c:pt idx="138">
                  <c:v>5.0073706966110905</c:v>
                </c:pt>
                <c:pt idx="139">
                  <c:v>4.3831531298758906</c:v>
                </c:pt>
                <c:pt idx="140">
                  <c:v>4.1524733365279705</c:v>
                </c:pt>
                <c:pt idx="141">
                  <c:v>4.29582462997893</c:v>
                </c:pt>
                <c:pt idx="142">
                  <c:v>3.8883077387059495</c:v>
                </c:pt>
                <c:pt idx="143">
                  <c:v>3.3838309919649001</c:v>
                </c:pt>
                <c:pt idx="144">
                  <c:v>4.0844591422075807</c:v>
                </c:pt>
                <c:pt idx="145">
                  <c:v>3.9590637284836796</c:v>
                </c:pt>
                <c:pt idx="146">
                  <c:v>3.7477519744836498</c:v>
                </c:pt>
                <c:pt idx="147">
                  <c:v>4.0268199278732908</c:v>
                </c:pt>
                <c:pt idx="148">
                  <c:v>3.9025711077108496</c:v>
                </c:pt>
                <c:pt idx="149">
                  <c:v>3.3877447647474801</c:v>
                </c:pt>
                <c:pt idx="150">
                  <c:v>4.2180567509807902</c:v>
                </c:pt>
                <c:pt idx="151">
                  <c:v>4.1288801977693703</c:v>
                </c:pt>
                <c:pt idx="152">
                  <c:v>3.9210885937284998</c:v>
                </c:pt>
                <c:pt idx="153">
                  <c:v>4.1442852747577703</c:v>
                </c:pt>
                <c:pt idx="154">
                  <c:v>3.0831342814735199</c:v>
                </c:pt>
                <c:pt idx="155">
                  <c:v>3.7804105079858599</c:v>
                </c:pt>
                <c:pt idx="156">
                  <c:v>3.8733249986909395</c:v>
                </c:pt>
                <c:pt idx="157">
                  <c:v>3.5031004674799697</c:v>
                </c:pt>
                <c:pt idx="158">
                  <c:v>3.4895904788733803</c:v>
                </c:pt>
                <c:pt idx="159">
                  <c:v>4.1381953411343702</c:v>
                </c:pt>
                <c:pt idx="160">
                  <c:v>3.65952768414247</c:v>
                </c:pt>
                <c:pt idx="161">
                  <c:v>3.7087153037759202</c:v>
                </c:pt>
                <c:pt idx="162">
                  <c:v>4.1825669188398207</c:v>
                </c:pt>
                <c:pt idx="163">
                  <c:v>4.7036747419452603</c:v>
                </c:pt>
                <c:pt idx="164">
                  <c:v>3.9710762798577899</c:v>
                </c:pt>
                <c:pt idx="165">
                  <c:v>4.0716397649432903</c:v>
                </c:pt>
                <c:pt idx="166">
                  <c:v>3.9621958770686203</c:v>
                </c:pt>
                <c:pt idx="167">
                  <c:v>3.7657229509500598</c:v>
                </c:pt>
                <c:pt idx="168">
                  <c:v>3.5266428083658199</c:v>
                </c:pt>
                <c:pt idx="169">
                  <c:v>4.69418283017629</c:v>
                </c:pt>
                <c:pt idx="170">
                  <c:v>4.4266573126624706</c:v>
                </c:pt>
                <c:pt idx="171">
                  <c:v>3.80866830403227</c:v>
                </c:pt>
                <c:pt idx="172">
                  <c:v>3.5856124399256495</c:v>
                </c:pt>
                <c:pt idx="173">
                  <c:v>4.16720466652162</c:v>
                </c:pt>
                <c:pt idx="174">
                  <c:v>3.4749884422108699</c:v>
                </c:pt>
                <c:pt idx="175">
                  <c:v>3.53578619028564</c:v>
                </c:pt>
                <c:pt idx="176">
                  <c:v>3.0139904565611197</c:v>
                </c:pt>
                <c:pt idx="177">
                  <c:v>4.0591568628955601</c:v>
                </c:pt>
                <c:pt idx="178">
                  <c:v>4.1396755119453506</c:v>
                </c:pt>
                <c:pt idx="179">
                  <c:v>3.5965102222717698</c:v>
                </c:pt>
                <c:pt idx="180">
                  <c:v>3.2992642091522</c:v>
                </c:pt>
                <c:pt idx="181">
                  <c:v>3.16431305252113</c:v>
                </c:pt>
                <c:pt idx="182">
                  <c:v>4.0061041669468507</c:v>
                </c:pt>
                <c:pt idx="183">
                  <c:v>3.9679701902174203</c:v>
                </c:pt>
                <c:pt idx="184">
                  <c:v>3.7811521447899401</c:v>
                </c:pt>
                <c:pt idx="185">
                  <c:v>2.9650306080345201</c:v>
                </c:pt>
                <c:pt idx="186">
                  <c:v>3.6172382957650302</c:v>
                </c:pt>
                <c:pt idx="187">
                  <c:v>3.22298370036486</c:v>
                </c:pt>
                <c:pt idx="188">
                  <c:v>2.9517290682256601</c:v>
                </c:pt>
                <c:pt idx="189">
                  <c:v>2.7352081274111901</c:v>
                </c:pt>
                <c:pt idx="190">
                  <c:v>3.4663261835123502</c:v>
                </c:pt>
                <c:pt idx="191">
                  <c:v>3.15021376003831</c:v>
                </c:pt>
                <c:pt idx="192">
                  <c:v>3.2100699419274998</c:v>
                </c:pt>
                <c:pt idx="193">
                  <c:v>2.7137467696314501</c:v>
                </c:pt>
                <c:pt idx="194">
                  <c:v>2.64871669240094</c:v>
                </c:pt>
                <c:pt idx="195">
                  <c:v>3.5580545029226802</c:v>
                </c:pt>
                <c:pt idx="196">
                  <c:v>3.40487360109169</c:v>
                </c:pt>
                <c:pt idx="197">
                  <c:v>3.6057670876710497</c:v>
                </c:pt>
                <c:pt idx="198">
                  <c:v>3.3797978942509399</c:v>
                </c:pt>
                <c:pt idx="199">
                  <c:v>3.9697651090783599</c:v>
                </c:pt>
                <c:pt idx="200">
                  <c:v>3.6306417651166503</c:v>
                </c:pt>
                <c:pt idx="201">
                  <c:v>3.9469422681697295</c:v>
                </c:pt>
                <c:pt idx="202">
                  <c:v>3.9221981888990798</c:v>
                </c:pt>
                <c:pt idx="203">
                  <c:v>3.7078375004518302</c:v>
                </c:pt>
                <c:pt idx="204">
                  <c:v>4.5143032234011207</c:v>
                </c:pt>
                <c:pt idx="205">
                  <c:v>4.3062162922413307</c:v>
                </c:pt>
                <c:pt idx="206">
                  <c:v>3.8245359253903799</c:v>
                </c:pt>
                <c:pt idx="207">
                  <c:v>3.3542743528784897</c:v>
                </c:pt>
                <c:pt idx="208">
                  <c:v>3.6617352219249999</c:v>
                </c:pt>
                <c:pt idx="209">
                  <c:v>4.24895392741852</c:v>
                </c:pt>
                <c:pt idx="210">
                  <c:v>3.7951048471749202</c:v>
                </c:pt>
                <c:pt idx="211">
                  <c:v>4.2150555722995504</c:v>
                </c:pt>
                <c:pt idx="212">
                  <c:v>4.4266872633795602</c:v>
                </c:pt>
                <c:pt idx="213">
                  <c:v>3.9672938335350598</c:v>
                </c:pt>
                <c:pt idx="214">
                  <c:v>3.8485212000573497</c:v>
                </c:pt>
                <c:pt idx="215">
                  <c:v>4.7189878653769801</c:v>
                </c:pt>
                <c:pt idx="216">
                  <c:v>3.9715992794616395</c:v>
                </c:pt>
                <c:pt idx="217">
                  <c:v>3.1281192192162699</c:v>
                </c:pt>
                <c:pt idx="218">
                  <c:v>3.3859591997959</c:v>
                </c:pt>
                <c:pt idx="219">
                  <c:v>3.5712944343795896</c:v>
                </c:pt>
                <c:pt idx="220">
                  <c:v>3.8060156855453902</c:v>
                </c:pt>
                <c:pt idx="221">
                  <c:v>3.5332047844079999</c:v>
                </c:pt>
                <c:pt idx="222">
                  <c:v>3.5625872192602395</c:v>
                </c:pt>
                <c:pt idx="223">
                  <c:v>3.16254234154728</c:v>
                </c:pt>
                <c:pt idx="224">
                  <c:v>3.2763892731133097</c:v>
                </c:pt>
                <c:pt idx="225">
                  <c:v>4.5019260971508501</c:v>
                </c:pt>
                <c:pt idx="226">
                  <c:v>4.8823832514061403</c:v>
                </c:pt>
                <c:pt idx="227">
                  <c:v>4.2483652532052805</c:v>
                </c:pt>
                <c:pt idx="228">
                  <c:v>4.7698116832779203</c:v>
                </c:pt>
                <c:pt idx="229">
                  <c:v>3.8491051935227598</c:v>
                </c:pt>
                <c:pt idx="230">
                  <c:v>3.27326900467602</c:v>
                </c:pt>
                <c:pt idx="231">
                  <c:v>3.8705238024952995</c:v>
                </c:pt>
                <c:pt idx="232">
                  <c:v>4.3413162491916806</c:v>
                </c:pt>
                <c:pt idx="233">
                  <c:v>3.8226207712419202</c:v>
                </c:pt>
                <c:pt idx="234">
                  <c:v>3.5337809563968796</c:v>
                </c:pt>
                <c:pt idx="235">
                  <c:v>3.68549411377824</c:v>
                </c:pt>
                <c:pt idx="236">
                  <c:v>3.22958529207185</c:v>
                </c:pt>
                <c:pt idx="237">
                  <c:v>3.3287289326134197</c:v>
                </c:pt>
                <c:pt idx="238">
                  <c:v>4.0115619644375107</c:v>
                </c:pt>
                <c:pt idx="239">
                  <c:v>3.2990120025692198</c:v>
                </c:pt>
                <c:pt idx="240">
                  <c:v>2.9317846520587598</c:v>
                </c:pt>
                <c:pt idx="241">
                  <c:v>4.0951565399941403</c:v>
                </c:pt>
                <c:pt idx="242">
                  <c:v>5.5319323426444207</c:v>
                </c:pt>
                <c:pt idx="243">
                  <c:v>4.9995021395017005</c:v>
                </c:pt>
                <c:pt idx="244">
                  <c:v>4.1916948171189201</c:v>
                </c:pt>
                <c:pt idx="245">
                  <c:v>4.6956736293952304</c:v>
                </c:pt>
                <c:pt idx="246">
                  <c:v>4.08806484288524</c:v>
                </c:pt>
                <c:pt idx="247">
                  <c:v>4.4827039347884901</c:v>
                </c:pt>
                <c:pt idx="248">
                  <c:v>4.5968333726244399</c:v>
                </c:pt>
                <c:pt idx="249">
                  <c:v>4.2465298841864101</c:v>
                </c:pt>
                <c:pt idx="250">
                  <c:v>3.5597942542013796</c:v>
                </c:pt>
                <c:pt idx="251">
                  <c:v>5.0047910204101207</c:v>
                </c:pt>
                <c:pt idx="252">
                  <c:v>4.8830350360589607</c:v>
                </c:pt>
                <c:pt idx="253">
                  <c:v>4.2816217996575006</c:v>
                </c:pt>
                <c:pt idx="254">
                  <c:v>4.90804074409865</c:v>
                </c:pt>
                <c:pt idx="255">
                  <c:v>3.6216204164377195</c:v>
                </c:pt>
                <c:pt idx="256">
                  <c:v>3.7505537548244798</c:v>
                </c:pt>
                <c:pt idx="257">
                  <c:v>4.5152275838556006</c:v>
                </c:pt>
                <c:pt idx="258">
                  <c:v>3.9753947969813201</c:v>
                </c:pt>
                <c:pt idx="259">
                  <c:v>3.5773980309314299</c:v>
                </c:pt>
                <c:pt idx="260">
                  <c:v>3.4210367316399402</c:v>
                </c:pt>
                <c:pt idx="261">
                  <c:v>3.5943067659192898</c:v>
                </c:pt>
                <c:pt idx="262">
                  <c:v>3.9153444512995397</c:v>
                </c:pt>
                <c:pt idx="263">
                  <c:v>4.03170805483518</c:v>
                </c:pt>
                <c:pt idx="264">
                  <c:v>3.3031622100146101</c:v>
                </c:pt>
                <c:pt idx="265">
                  <c:v>3.4789946237282199</c:v>
                </c:pt>
                <c:pt idx="266">
                  <c:v>3.7589794878245795</c:v>
                </c:pt>
                <c:pt idx="267">
                  <c:v>3.4208003804264497</c:v>
                </c:pt>
                <c:pt idx="268">
                  <c:v>2.8912580090389297</c:v>
                </c:pt>
                <c:pt idx="269">
                  <c:v>3.4345984512343297</c:v>
                </c:pt>
                <c:pt idx="270">
                  <c:v>4.36895073197363</c:v>
                </c:pt>
                <c:pt idx="271">
                  <c:v>4.6816751436825905</c:v>
                </c:pt>
                <c:pt idx="272">
                  <c:v>4.7213764274784404</c:v>
                </c:pt>
                <c:pt idx="273">
                  <c:v>3.8950789525211698</c:v>
                </c:pt>
              </c:numCache>
            </c:numRef>
          </c:xVal>
          <c:yVal>
            <c:numRef>
              <c:f>'South of Salt Creek'!$A$3:$A$276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B-46A9-8E31-237CA195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8616"/>
        <c:axId val="494809272"/>
      </c:scatterChart>
      <c:valAx>
        <c:axId val="494808616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272"/>
        <c:crosses val="autoZero"/>
        <c:crossBetween val="midCat"/>
      </c:valAx>
      <c:valAx>
        <c:axId val="494809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</a:rPr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16"/>
        <c:crosses val="autoZero"/>
        <c:crossBetween val="midCat"/>
        <c:majorUnit val="1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46242363809331"/>
          <c:y val="0.12872870217409654"/>
          <c:w val="0.19746770736627356"/>
          <c:h val="8.93317738039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Parkna</a:t>
            </a:r>
            <a:r>
              <a:rPr lang="en-AU" b="1" baseline="0">
                <a:solidFill>
                  <a:sysClr val="windowText" lastClr="000000"/>
                </a:solidFill>
              </a:rPr>
              <a:t> Point Feb 2021</a:t>
            </a:r>
          </a:p>
          <a:p>
            <a:pPr>
              <a:defRPr b="1">
                <a:solidFill>
                  <a:sysClr val="windowText" lastClr="000000"/>
                </a:solidFill>
              </a:defRPr>
            </a:pPr>
            <a:r>
              <a:rPr lang="en-AU" b="1" baseline="0">
                <a:solidFill>
                  <a:sysClr val="windowText" lastClr="000000"/>
                </a:solidFill>
              </a:rPr>
              <a:t>Fe </a:t>
            </a:r>
            <a:r>
              <a:rPr lang="en-AU" sz="1400" b="1" i="0" u="none" strike="noStrike" baseline="0">
                <a:effectLst/>
              </a:rPr>
              <a:t>(µmol/L)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4551247131844E-2"/>
          <c:y val="0.12074657334499854"/>
          <c:w val="0.85663612803116607"/>
          <c:h val="0.8595979572320902"/>
        </c:manualLayout>
      </c:layout>
      <c:scatterChart>
        <c:scatterStyle val="lineMarker"/>
        <c:varyColors val="0"/>
        <c:ser>
          <c:idx val="0"/>
          <c:order val="0"/>
          <c:tx>
            <c:v>Light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0"/>
            <c:plus>
              <c:numRef>
                <c:f>'Parnka point'!$H$3:$H$276</c:f>
                <c:numCache>
                  <c:formatCode>General</c:formatCode>
                  <c:ptCount val="274"/>
                  <c:pt idx="0">
                    <c:v>6.9469684135862702</c:v>
                  </c:pt>
                  <c:pt idx="1">
                    <c:v>7.56933751866306</c:v>
                  </c:pt>
                  <c:pt idx="2">
                    <c:v>7.6793430642696503</c:v>
                  </c:pt>
                  <c:pt idx="3">
                    <c:v>6.3854861537962799</c:v>
                  </c:pt>
                  <c:pt idx="4">
                    <c:v>4.95067897825147</c:v>
                  </c:pt>
                  <c:pt idx="5">
                    <c:v>4.8615495478871198</c:v>
                  </c:pt>
                  <c:pt idx="6">
                    <c:v>6.9066934474719401</c:v>
                  </c:pt>
                  <c:pt idx="7">
                    <c:v>4.7562070624234698</c:v>
                  </c:pt>
                  <c:pt idx="8">
                    <c:v>4.8503763647455003</c:v>
                  </c:pt>
                  <c:pt idx="9">
                    <c:v>5.4852993255518099</c:v>
                  </c:pt>
                  <c:pt idx="10">
                    <c:v>5.3833471582570702</c:v>
                  </c:pt>
                  <c:pt idx="11">
                    <c:v>5.2810250061207098</c:v>
                  </c:pt>
                  <c:pt idx="12">
                    <c:v>4.4905479228040797</c:v>
                  </c:pt>
                  <c:pt idx="13">
                    <c:v>4.1891587804813302</c:v>
                  </c:pt>
                  <c:pt idx="14">
                    <c:v>4.0993367583313001</c:v>
                  </c:pt>
                  <c:pt idx="15">
                    <c:v>3.2227196728949998</c:v>
                  </c:pt>
                  <c:pt idx="16">
                    <c:v>2.6331400143514498</c:v>
                  </c:pt>
                  <c:pt idx="17">
                    <c:v>3.88842702322449</c:v>
                  </c:pt>
                  <c:pt idx="18">
                    <c:v>4.2600818812570296</c:v>
                  </c:pt>
                  <c:pt idx="19">
                    <c:v>4.3375926068741197</c:v>
                  </c:pt>
                  <c:pt idx="20">
                    <c:v>4.3370014416333502</c:v>
                  </c:pt>
                  <c:pt idx="21">
                    <c:v>4.2371065614453203</c:v>
                  </c:pt>
                  <c:pt idx="22">
                    <c:v>5.023218727672</c:v>
                  </c:pt>
                  <c:pt idx="23">
                    <c:v>4.7331634341944202</c:v>
                  </c:pt>
                  <c:pt idx="24">
                    <c:v>3.8431918307039798</c:v>
                  </c:pt>
                  <c:pt idx="25">
                    <c:v>3.9769005281253702</c:v>
                  </c:pt>
                  <c:pt idx="26">
                    <c:v>4.0052292327682899</c:v>
                  </c:pt>
                  <c:pt idx="27">
                    <c:v>3.6567946597052701</c:v>
                  </c:pt>
                  <c:pt idx="28">
                    <c:v>3.6879700279048002</c:v>
                  </c:pt>
                  <c:pt idx="29">
                    <c:v>3.7092358629906799</c:v>
                  </c:pt>
                  <c:pt idx="30">
                    <c:v>3.1998250970450401</c:v>
                  </c:pt>
                  <c:pt idx="31">
                    <c:v>2.5522690924528</c:v>
                  </c:pt>
                  <c:pt idx="32">
                    <c:v>2.8999158051477898</c:v>
                  </c:pt>
                  <c:pt idx="33">
                    <c:v>2.8189717815068902</c:v>
                  </c:pt>
                  <c:pt idx="34">
                    <c:v>3.3202256954753402</c:v>
                  </c:pt>
                  <c:pt idx="35">
                    <c:v>3.2445032788522301</c:v>
                  </c:pt>
                  <c:pt idx="36">
                    <c:v>3.5850573324078998</c:v>
                  </c:pt>
                  <c:pt idx="37">
                    <c:v>2.8885493068533798</c:v>
                  </c:pt>
                  <c:pt idx="38">
                    <c:v>2.7514669609014901</c:v>
                  </c:pt>
                  <c:pt idx="39">
                    <c:v>5.4260302656211898</c:v>
                  </c:pt>
                  <c:pt idx="40">
                    <c:v>5.3755688903710999</c:v>
                  </c:pt>
                  <c:pt idx="41">
                    <c:v>5.9033917688679498</c:v>
                  </c:pt>
                  <c:pt idx="42">
                    <c:v>3.3783452391790698</c:v>
                  </c:pt>
                  <c:pt idx="43">
                    <c:v>3.1611170169620202</c:v>
                  </c:pt>
                  <c:pt idx="44">
                    <c:v>2.5334854703997101</c:v>
                  </c:pt>
                  <c:pt idx="45">
                    <c:v>2.0950383522626002</c:v>
                  </c:pt>
                  <c:pt idx="46">
                    <c:v>1.6238052102153899</c:v>
                  </c:pt>
                  <c:pt idx="47">
                    <c:v>2.7300898113108301</c:v>
                  </c:pt>
                  <c:pt idx="48">
                    <c:v>2.3620797604952699</c:v>
                  </c:pt>
                  <c:pt idx="49">
                    <c:v>3.1091960309357098</c:v>
                  </c:pt>
                  <c:pt idx="50">
                    <c:v>3.1462607943884402</c:v>
                  </c:pt>
                  <c:pt idx="51">
                    <c:v>2.7715963447868401</c:v>
                  </c:pt>
                  <c:pt idx="52">
                    <c:v>2.87762316034947</c:v>
                  </c:pt>
                  <c:pt idx="53">
                    <c:v>3.8636031932927799</c:v>
                  </c:pt>
                  <c:pt idx="54">
                    <c:v>3.5623153795202098</c:v>
                  </c:pt>
                  <c:pt idx="55">
                    <c:v>4.1686583818144198</c:v>
                  </c:pt>
                  <c:pt idx="56">
                    <c:v>4.7081351243207097</c:v>
                  </c:pt>
                  <c:pt idx="57">
                    <c:v>3.95858113223467</c:v>
                  </c:pt>
                  <c:pt idx="58">
                    <c:v>3.7698008682588902</c:v>
                  </c:pt>
                  <c:pt idx="59">
                    <c:v>4.2198245357308002</c:v>
                  </c:pt>
                  <c:pt idx="60">
                    <c:v>4.2678758202858802</c:v>
                  </c:pt>
                  <c:pt idx="61">
                    <c:v>4.4788266595820199</c:v>
                  </c:pt>
                  <c:pt idx="62">
                    <c:v>4.06399625519109</c:v>
                  </c:pt>
                  <c:pt idx="63">
                    <c:v>3.4817154940182702</c:v>
                  </c:pt>
                  <c:pt idx="64">
                    <c:v>3.4556773747576899</c:v>
                  </c:pt>
                  <c:pt idx="65">
                    <c:v>3.7979480241106902</c:v>
                  </c:pt>
                  <c:pt idx="66">
                    <c:v>3.6417461843986598</c:v>
                  </c:pt>
                  <c:pt idx="67">
                    <c:v>3.4825675899083302</c:v>
                  </c:pt>
                  <c:pt idx="68">
                    <c:v>2.9731384492588999</c:v>
                  </c:pt>
                  <c:pt idx="69">
                    <c:v>3.5625049075111401</c:v>
                  </c:pt>
                  <c:pt idx="70">
                    <c:v>3.4869904514986101</c:v>
                  </c:pt>
                  <c:pt idx="71">
                    <c:v>3.2849879394561001</c:v>
                  </c:pt>
                  <c:pt idx="72">
                    <c:v>3.8229662979033701</c:v>
                  </c:pt>
                  <c:pt idx="73">
                    <c:v>3.9230695536925202</c:v>
                  </c:pt>
                  <c:pt idx="74">
                    <c:v>3.7362149006835201</c:v>
                  </c:pt>
                  <c:pt idx="75">
                    <c:v>3.7063341463795498</c:v>
                  </c:pt>
                  <c:pt idx="76">
                    <c:v>4.1183257577883499</c:v>
                  </c:pt>
                  <c:pt idx="77">
                    <c:v>4.1409029250357197</c:v>
                  </c:pt>
                  <c:pt idx="78">
                    <c:v>3.7179515281267799</c:v>
                  </c:pt>
                  <c:pt idx="79">
                    <c:v>5.0445598393386097</c:v>
                  </c:pt>
                  <c:pt idx="80">
                    <c:v>5.0647461421570599</c:v>
                  </c:pt>
                  <c:pt idx="81">
                    <c:v>5.48912189910485</c:v>
                  </c:pt>
                  <c:pt idx="82">
                    <c:v>4.9812318240575904</c:v>
                  </c:pt>
                  <c:pt idx="83">
                    <c:v>4.2358320810415</c:v>
                  </c:pt>
                  <c:pt idx="84">
                    <c:v>4.6642128996657704</c:v>
                  </c:pt>
                  <c:pt idx="85">
                    <c:v>4.6276688192750601</c:v>
                  </c:pt>
                  <c:pt idx="86">
                    <c:v>3.4183876678826199</c:v>
                  </c:pt>
                  <c:pt idx="87">
                    <c:v>3.0002044319680601</c:v>
                  </c:pt>
                  <c:pt idx="88">
                    <c:v>2.94091630284391</c:v>
                  </c:pt>
                  <c:pt idx="89">
                    <c:v>2.49329684303409</c:v>
                  </c:pt>
                  <c:pt idx="90">
                    <c:v>3.0315660704833101</c:v>
                  </c:pt>
                  <c:pt idx="91">
                    <c:v>2.5109490262906902</c:v>
                  </c:pt>
                  <c:pt idx="92">
                    <c:v>2.70751058377668</c:v>
                  </c:pt>
                  <c:pt idx="93">
                    <c:v>1.8485122412456101</c:v>
                  </c:pt>
                  <c:pt idx="94">
                    <c:v>1.9253016260470299</c:v>
                  </c:pt>
                  <c:pt idx="95">
                    <c:v>1.6231348215363299</c:v>
                  </c:pt>
                  <c:pt idx="96">
                    <c:v>2.1819590443058501</c:v>
                  </c:pt>
                  <c:pt idx="97">
                    <c:v>3.6415194697427</c:v>
                  </c:pt>
                  <c:pt idx="98">
                    <c:v>5.7534317676888902</c:v>
                  </c:pt>
                  <c:pt idx="99">
                    <c:v>7.5592675903293403</c:v>
                  </c:pt>
                  <c:pt idx="100">
                    <c:v>8.4469951089006994</c:v>
                  </c:pt>
                  <c:pt idx="101">
                    <c:v>10.278494294030899</c:v>
                  </c:pt>
                  <c:pt idx="102">
                    <c:v>8.3491539872116896</c:v>
                  </c:pt>
                  <c:pt idx="103">
                    <c:v>8.3525149764125892</c:v>
                  </c:pt>
                  <c:pt idx="104">
                    <c:v>8.6504334324578593</c:v>
                  </c:pt>
                  <c:pt idx="105">
                    <c:v>8.4379221803147093</c:v>
                  </c:pt>
                  <c:pt idx="106">
                    <c:v>8.4690033837629599</c:v>
                  </c:pt>
                  <c:pt idx="107">
                    <c:v>8.1107225560211695</c:v>
                  </c:pt>
                  <c:pt idx="108">
                    <c:v>7.9287472618001704</c:v>
                  </c:pt>
                  <c:pt idx="109">
                    <c:v>7.9140723874202701</c:v>
                  </c:pt>
                  <c:pt idx="110">
                    <c:v>8.3657592033322903</c:v>
                  </c:pt>
                  <c:pt idx="111">
                    <c:v>9.0906793746694596</c:v>
                  </c:pt>
                  <c:pt idx="112">
                    <c:v>9.5727319526702104</c:v>
                  </c:pt>
                  <c:pt idx="113">
                    <c:v>9.4938920306076007</c:v>
                  </c:pt>
                  <c:pt idx="114">
                    <c:v>10.075923172651899</c:v>
                  </c:pt>
                  <c:pt idx="115">
                    <c:v>12.3324689711714</c:v>
                  </c:pt>
                  <c:pt idx="116">
                    <c:v>10.7606707606386</c:v>
                  </c:pt>
                  <c:pt idx="117">
                    <c:v>10.919187203502901</c:v>
                  </c:pt>
                  <c:pt idx="118">
                    <c:v>11.118956495115199</c:v>
                  </c:pt>
                  <c:pt idx="119">
                    <c:v>10.7764389433753</c:v>
                  </c:pt>
                  <c:pt idx="120">
                    <c:v>11.577550540787501</c:v>
                  </c:pt>
                  <c:pt idx="121">
                    <c:v>12.385171651714501</c:v>
                  </c:pt>
                  <c:pt idx="122">
                    <c:v>12.591061539948999</c:v>
                  </c:pt>
                  <c:pt idx="123">
                    <c:v>11.8775218350769</c:v>
                  </c:pt>
                  <c:pt idx="124">
                    <c:v>13.1713097436987</c:v>
                  </c:pt>
                  <c:pt idx="125">
                    <c:v>12.6204440891653</c:v>
                  </c:pt>
                  <c:pt idx="126">
                    <c:v>11.1466113692516</c:v>
                  </c:pt>
                  <c:pt idx="127">
                    <c:v>11.652026719079601</c:v>
                  </c:pt>
                  <c:pt idx="128">
                    <c:v>12.1185958476753</c:v>
                  </c:pt>
                  <c:pt idx="129">
                    <c:v>11.4499560127972</c:v>
                  </c:pt>
                  <c:pt idx="130">
                    <c:v>12.24679050192</c:v>
                  </c:pt>
                  <c:pt idx="131">
                    <c:v>14.1399619825428</c:v>
                  </c:pt>
                  <c:pt idx="132">
                    <c:v>11.0926118729845</c:v>
                  </c:pt>
                  <c:pt idx="133">
                    <c:v>10.9825539395232</c:v>
                  </c:pt>
                  <c:pt idx="134">
                    <c:v>11.5195398822092</c:v>
                  </c:pt>
                  <c:pt idx="135">
                    <c:v>11.9554628530479</c:v>
                  </c:pt>
                  <c:pt idx="136">
                    <c:v>11.8264141934753</c:v>
                  </c:pt>
                  <c:pt idx="137">
                    <c:v>11.9507314533744</c:v>
                  </c:pt>
                  <c:pt idx="138">
                    <c:v>11.812404214194901</c:v>
                  </c:pt>
                  <c:pt idx="139">
                    <c:v>11.6787651191942</c:v>
                  </c:pt>
                  <c:pt idx="140">
                    <c:v>11.407235463218999</c:v>
                  </c:pt>
                  <c:pt idx="141">
                    <c:v>12.3466721888449</c:v>
                  </c:pt>
                  <c:pt idx="142">
                    <c:v>13.8356717779067</c:v>
                  </c:pt>
                  <c:pt idx="143">
                    <c:v>12.7092216355778</c:v>
                  </c:pt>
                  <c:pt idx="144">
                    <c:v>11.783969271357901</c:v>
                  </c:pt>
                  <c:pt idx="145">
                    <c:v>11.038441602619001</c:v>
                  </c:pt>
                  <c:pt idx="146">
                    <c:v>9.82122088507613</c:v>
                  </c:pt>
                  <c:pt idx="147">
                    <c:v>9.4675402874833896</c:v>
                  </c:pt>
                  <c:pt idx="148">
                    <c:v>9.0019359519475106</c:v>
                  </c:pt>
                  <c:pt idx="149">
                    <c:v>9.4412020030012993</c:v>
                  </c:pt>
                  <c:pt idx="150">
                    <c:v>9.1773470550740903</c:v>
                  </c:pt>
                  <c:pt idx="151">
                    <c:v>8.6695168168447907</c:v>
                  </c:pt>
                  <c:pt idx="152">
                    <c:v>7.8744604381118402</c:v>
                  </c:pt>
                  <c:pt idx="153">
                    <c:v>7.2465434351181299</c:v>
                  </c:pt>
                  <c:pt idx="154">
                    <c:v>7.2185330062238</c:v>
                  </c:pt>
                  <c:pt idx="155">
                    <c:v>7.35313675965158</c:v>
                  </c:pt>
                  <c:pt idx="156">
                    <c:v>6.2538975186018702</c:v>
                  </c:pt>
                  <c:pt idx="157">
                    <c:v>6.1692141062182202</c:v>
                  </c:pt>
                  <c:pt idx="158">
                    <c:v>6.4518303772590704</c:v>
                  </c:pt>
                  <c:pt idx="159">
                    <c:v>5.0483494827284696</c:v>
                  </c:pt>
                  <c:pt idx="160">
                    <c:v>4.7089940813464803</c:v>
                  </c:pt>
                  <c:pt idx="161">
                    <c:v>5.4499594956510604</c:v>
                  </c:pt>
                  <c:pt idx="162">
                    <c:v>5.5807487858865397</c:v>
                  </c:pt>
                  <c:pt idx="163">
                    <c:v>6.1345867958785796</c:v>
                  </c:pt>
                  <c:pt idx="164">
                    <c:v>5.2423662966906699</c:v>
                  </c:pt>
                  <c:pt idx="165">
                    <c:v>5.6903085912806297</c:v>
                  </c:pt>
                  <c:pt idx="166">
                    <c:v>5.6127852079358398</c:v>
                  </c:pt>
                  <c:pt idx="167">
                    <c:v>7.15293563344843</c:v>
                  </c:pt>
                  <c:pt idx="168">
                    <c:v>9.2130147544601204</c:v>
                  </c:pt>
                  <c:pt idx="169">
                    <c:v>10.630688143746699</c:v>
                  </c:pt>
                  <c:pt idx="170">
                    <c:v>7.11485525947292</c:v>
                  </c:pt>
                  <c:pt idx="171">
                    <c:v>5.8389988608411203</c:v>
                  </c:pt>
                  <c:pt idx="172">
                    <c:v>3.8774443366762199</c:v>
                  </c:pt>
                  <c:pt idx="173">
                    <c:v>3.7013858366257999</c:v>
                  </c:pt>
                  <c:pt idx="174">
                    <c:v>3.99655280202568</c:v>
                  </c:pt>
                  <c:pt idx="175">
                    <c:v>4.4864447712293201</c:v>
                  </c:pt>
                  <c:pt idx="176">
                    <c:v>4.62639142081788</c:v>
                  </c:pt>
                  <c:pt idx="177">
                    <c:v>3.9986542362934401</c:v>
                  </c:pt>
                  <c:pt idx="178">
                    <c:v>4.0982615627244199</c:v>
                  </c:pt>
                  <c:pt idx="179">
                    <c:v>5.3150761310708203</c:v>
                  </c:pt>
                  <c:pt idx="180">
                    <c:v>4.7242252657641997</c:v>
                  </c:pt>
                  <c:pt idx="181">
                    <c:v>4.6385694008113196</c:v>
                  </c:pt>
                  <c:pt idx="182">
                    <c:v>5.0039118848670903</c:v>
                  </c:pt>
                  <c:pt idx="183">
                    <c:v>5.4128647299354702</c:v>
                  </c:pt>
                  <c:pt idx="184">
                    <c:v>5.1997247741958601</c:v>
                  </c:pt>
                  <c:pt idx="185">
                    <c:v>5.5398830588237997</c:v>
                  </c:pt>
                  <c:pt idx="186">
                    <c:v>5.9947086263675899</c:v>
                  </c:pt>
                  <c:pt idx="187">
                    <c:v>5.5395664361241099</c:v>
                  </c:pt>
                  <c:pt idx="188">
                    <c:v>5.6138406627183599</c:v>
                  </c:pt>
                  <c:pt idx="189">
                    <c:v>6.32314590771513</c:v>
                  </c:pt>
                  <c:pt idx="190">
                    <c:v>6.0938376087936597</c:v>
                  </c:pt>
                  <c:pt idx="191">
                    <c:v>5.3820353670703103</c:v>
                  </c:pt>
                  <c:pt idx="192">
                    <c:v>5.5352595925874297</c:v>
                  </c:pt>
                  <c:pt idx="193">
                    <c:v>5.5204671727214203</c:v>
                  </c:pt>
                  <c:pt idx="194">
                    <c:v>5.5202125680285397</c:v>
                  </c:pt>
                  <c:pt idx="195">
                    <c:v>3.5620083693127</c:v>
                  </c:pt>
                  <c:pt idx="196">
                    <c:v>3.3755564378081702</c:v>
                  </c:pt>
                  <c:pt idx="197">
                    <c:v>3.3022898915411298</c:v>
                  </c:pt>
                  <c:pt idx="198">
                    <c:v>5.9961124883468804</c:v>
                  </c:pt>
                  <c:pt idx="199">
                    <c:v>7.4343811758358296</c:v>
                  </c:pt>
                  <c:pt idx="200">
                    <c:v>6.95086582652924</c:v>
                  </c:pt>
                  <c:pt idx="201">
                    <c:v>6.66800780218506</c:v>
                  </c:pt>
                  <c:pt idx="202">
                    <c:v>7.2208518724325499</c:v>
                  </c:pt>
                  <c:pt idx="203">
                    <c:v>7.4906013258088597</c:v>
                  </c:pt>
                  <c:pt idx="204">
                    <c:v>7.8465288389993404</c:v>
                  </c:pt>
                  <c:pt idx="205">
                    <c:v>7.8772961923404203</c:v>
                  </c:pt>
                  <c:pt idx="206">
                    <c:v>7.6305663051360098</c:v>
                  </c:pt>
                  <c:pt idx="207">
                    <c:v>6.9504416361323402</c:v>
                  </c:pt>
                  <c:pt idx="208">
                    <c:v>6.9872402606439099</c:v>
                  </c:pt>
                  <c:pt idx="209">
                    <c:v>6.3288136697762098</c:v>
                  </c:pt>
                  <c:pt idx="210">
                    <c:v>6.1769802601110904</c:v>
                  </c:pt>
                  <c:pt idx="211">
                    <c:v>6.0127043861834997</c:v>
                  </c:pt>
                  <c:pt idx="212">
                    <c:v>5.7295995806704001</c:v>
                  </c:pt>
                  <c:pt idx="213">
                    <c:v>5.6040895309894303</c:v>
                  </c:pt>
                  <c:pt idx="214">
                    <c:v>5.4380228662717496</c:v>
                  </c:pt>
                  <c:pt idx="215">
                    <c:v>5.3834770678606496</c:v>
                  </c:pt>
                  <c:pt idx="216">
                    <c:v>5.5434386868239303</c:v>
                  </c:pt>
                  <c:pt idx="217">
                    <c:v>5.0789943218908</c:v>
                  </c:pt>
                  <c:pt idx="218">
                    <c:v>6.3417937817560004</c:v>
                  </c:pt>
                  <c:pt idx="219">
                    <c:v>5.0526297273285099</c:v>
                  </c:pt>
                  <c:pt idx="220">
                    <c:v>5.1432617059709802</c:v>
                  </c:pt>
                  <c:pt idx="221">
                    <c:v>6.5722538661313097</c:v>
                  </c:pt>
                  <c:pt idx="222">
                    <c:v>5.95672957094434</c:v>
                  </c:pt>
                  <c:pt idx="223">
                    <c:v>5.73727748753842</c:v>
                  </c:pt>
                  <c:pt idx="224">
                    <c:v>5.6101733997978904</c:v>
                  </c:pt>
                  <c:pt idx="225">
                    <c:v>6.1216074637344704</c:v>
                  </c:pt>
                  <c:pt idx="226">
                    <c:v>7.1773205802571702</c:v>
                  </c:pt>
                  <c:pt idx="227">
                    <c:v>6.9289166021845396</c:v>
                  </c:pt>
                  <c:pt idx="228">
                    <c:v>7.9512142887916903</c:v>
                  </c:pt>
                  <c:pt idx="229">
                    <c:v>8.3847134352719301</c:v>
                  </c:pt>
                  <c:pt idx="230">
                    <c:v>8.0083724176480207</c:v>
                  </c:pt>
                  <c:pt idx="231">
                    <c:v>6.5091473121180901</c:v>
                  </c:pt>
                  <c:pt idx="232">
                    <c:v>6.0699575531861099</c:v>
                  </c:pt>
                  <c:pt idx="233">
                    <c:v>7.0382907541061499</c:v>
                  </c:pt>
                  <c:pt idx="234">
                    <c:v>7.8185385338089199</c:v>
                  </c:pt>
                  <c:pt idx="235">
                    <c:v>6.8926501516070902</c:v>
                  </c:pt>
                  <c:pt idx="236">
                    <c:v>5.3953162648882298</c:v>
                  </c:pt>
                  <c:pt idx="237">
                    <c:v>5.2353244126514804</c:v>
                  </c:pt>
                  <c:pt idx="238">
                    <c:v>4.2795409700504097</c:v>
                  </c:pt>
                  <c:pt idx="239">
                    <c:v>5.9891214379477899</c:v>
                  </c:pt>
                  <c:pt idx="240">
                    <c:v>4.1017452221506998</c:v>
                  </c:pt>
                  <c:pt idx="241">
                    <c:v>4.5483867808044502</c:v>
                  </c:pt>
                  <c:pt idx="242">
                    <c:v>5.6850606507686097</c:v>
                  </c:pt>
                  <c:pt idx="243">
                    <c:v>4.0375919220070298</c:v>
                  </c:pt>
                  <c:pt idx="244">
                    <c:v>3.7990473618238898</c:v>
                  </c:pt>
                  <c:pt idx="245">
                    <c:v>4.4280479031486104</c:v>
                  </c:pt>
                  <c:pt idx="246">
                    <c:v>3.8867797618262001</c:v>
                  </c:pt>
                  <c:pt idx="247">
                    <c:v>3.7815579532982699</c:v>
                  </c:pt>
                  <c:pt idx="248">
                    <c:v>3.7096341715190801</c:v>
                  </c:pt>
                  <c:pt idx="249">
                    <c:v>3.8845467558097502</c:v>
                  </c:pt>
                  <c:pt idx="250">
                    <c:v>3.6319977772777401</c:v>
                  </c:pt>
                  <c:pt idx="251">
                    <c:v>4.3949599716424697</c:v>
                  </c:pt>
                  <c:pt idx="252">
                    <c:v>3.3584940633606899</c:v>
                  </c:pt>
                  <c:pt idx="253">
                    <c:v>3.32615826793909</c:v>
                  </c:pt>
                  <c:pt idx="254">
                    <c:v>3.21364423250128</c:v>
                  </c:pt>
                  <c:pt idx="255">
                    <c:v>2.5075717665157402</c:v>
                  </c:pt>
                  <c:pt idx="256">
                    <c:v>3.3301474747370801</c:v>
                  </c:pt>
                  <c:pt idx="257">
                    <c:v>2.7143342838989999</c:v>
                  </c:pt>
                  <c:pt idx="258">
                    <c:v>2.1791328791790701</c:v>
                  </c:pt>
                  <c:pt idx="259">
                    <c:v>1.8861026668776499</c:v>
                  </c:pt>
                  <c:pt idx="260">
                    <c:v>2.9042175891686699</c:v>
                  </c:pt>
                  <c:pt idx="261">
                    <c:v>2.4951612102832299</c:v>
                  </c:pt>
                  <c:pt idx="262">
                    <c:v>3.3277685585728798</c:v>
                  </c:pt>
                  <c:pt idx="263">
                    <c:v>3.4961852175836898</c:v>
                  </c:pt>
                  <c:pt idx="264">
                    <c:v>3.7372726687590498</c:v>
                  </c:pt>
                  <c:pt idx="265">
                    <c:v>3.9024623533359399</c:v>
                  </c:pt>
                  <c:pt idx="266">
                    <c:v>4.3213307823732903</c:v>
                  </c:pt>
                  <c:pt idx="267">
                    <c:v>5.6542207555597903</c:v>
                  </c:pt>
                  <c:pt idx="268">
                    <c:v>4.4523504732191101</c:v>
                  </c:pt>
                  <c:pt idx="269">
                    <c:v>4.4710531606975898</c:v>
                  </c:pt>
                  <c:pt idx="270">
                    <c:v>4.2873968963656504</c:v>
                  </c:pt>
                  <c:pt idx="271">
                    <c:v>4.3331001108767904</c:v>
                  </c:pt>
                  <c:pt idx="272">
                    <c:v>4.4449727658126399</c:v>
                  </c:pt>
                  <c:pt idx="273">
                    <c:v>5.4816617747317098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'Parnka point'!$G$3:$G$276</c:f>
              <c:numCache>
                <c:formatCode>General</c:formatCode>
                <c:ptCount val="274"/>
                <c:pt idx="0">
                  <c:v>2.8580437350988692</c:v>
                </c:pt>
                <c:pt idx="1">
                  <c:v>5.0961122072422995</c:v>
                </c:pt>
                <c:pt idx="2">
                  <c:v>5.1704692310372398</c:v>
                </c:pt>
                <c:pt idx="3">
                  <c:v>4.3855192542546799</c:v>
                </c:pt>
                <c:pt idx="4">
                  <c:v>3.9193516031613598</c:v>
                </c:pt>
                <c:pt idx="5">
                  <c:v>4.7481061551494204</c:v>
                </c:pt>
                <c:pt idx="6">
                  <c:v>6.0271269489273003</c:v>
                </c:pt>
                <c:pt idx="7">
                  <c:v>3.9848442217596904</c:v>
                </c:pt>
                <c:pt idx="8">
                  <c:v>3.9164101321799993</c:v>
                </c:pt>
                <c:pt idx="9">
                  <c:v>4.4983055680488899</c:v>
                </c:pt>
                <c:pt idx="10">
                  <c:v>4.8303849096172495</c:v>
                </c:pt>
                <c:pt idx="11">
                  <c:v>5.1076193657789997</c:v>
                </c:pt>
                <c:pt idx="12">
                  <c:v>4.7147975058097202</c:v>
                </c:pt>
                <c:pt idx="13">
                  <c:v>5.2846781263853995</c:v>
                </c:pt>
                <c:pt idx="14">
                  <c:v>5.01752335019588</c:v>
                </c:pt>
                <c:pt idx="15">
                  <c:v>4.8562305149354401</c:v>
                </c:pt>
                <c:pt idx="16">
                  <c:v>5.1333009212450005</c:v>
                </c:pt>
                <c:pt idx="17">
                  <c:v>6.4896006217571003</c:v>
                </c:pt>
                <c:pt idx="18">
                  <c:v>5.2547002603628297</c:v>
                </c:pt>
                <c:pt idx="19">
                  <c:v>4.3423920988367595</c:v>
                </c:pt>
                <c:pt idx="20">
                  <c:v>3.9930516113791601</c:v>
                </c:pt>
                <c:pt idx="21">
                  <c:v>4.1650142163785802</c:v>
                </c:pt>
                <c:pt idx="22">
                  <c:v>3.9380908300570496</c:v>
                </c:pt>
                <c:pt idx="23">
                  <c:v>3.8637182990621497</c:v>
                </c:pt>
                <c:pt idx="24">
                  <c:v>3.5775010932830895</c:v>
                </c:pt>
                <c:pt idx="25">
                  <c:v>3.6038600685367097</c:v>
                </c:pt>
                <c:pt idx="26">
                  <c:v>3.2517103293815897</c:v>
                </c:pt>
                <c:pt idx="27">
                  <c:v>2.8268840572058398</c:v>
                </c:pt>
                <c:pt idx="28">
                  <c:v>3.11289477237497</c:v>
                </c:pt>
                <c:pt idx="29">
                  <c:v>3.4125640660327194</c:v>
                </c:pt>
                <c:pt idx="30">
                  <c:v>2.4673455453553199</c:v>
                </c:pt>
                <c:pt idx="31">
                  <c:v>2.1929668624909695</c:v>
                </c:pt>
                <c:pt idx="32">
                  <c:v>3.3548846277075794</c:v>
                </c:pt>
                <c:pt idx="33">
                  <c:v>3.4556920376190394</c:v>
                </c:pt>
                <c:pt idx="34">
                  <c:v>3.875209950398899</c:v>
                </c:pt>
                <c:pt idx="35">
                  <c:v>3.7918644638076699</c:v>
                </c:pt>
                <c:pt idx="36">
                  <c:v>3.5466034054525197</c:v>
                </c:pt>
                <c:pt idx="37">
                  <c:v>3.09901827691849</c:v>
                </c:pt>
                <c:pt idx="38">
                  <c:v>3.2172623089292296</c:v>
                </c:pt>
                <c:pt idx="39">
                  <c:v>4.9645066820473502</c:v>
                </c:pt>
                <c:pt idx="40">
                  <c:v>4.5458547239598488</c:v>
                </c:pt>
                <c:pt idx="41">
                  <c:v>4.0742244576395095</c:v>
                </c:pt>
                <c:pt idx="42">
                  <c:v>2.8108096201975599</c:v>
                </c:pt>
                <c:pt idx="43">
                  <c:v>2.3637476556199699</c:v>
                </c:pt>
                <c:pt idx="44">
                  <c:v>3.1113432362108195</c:v>
                </c:pt>
                <c:pt idx="45">
                  <c:v>3.6212607792255689</c:v>
                </c:pt>
                <c:pt idx="46">
                  <c:v>3.1764620496733293</c:v>
                </c:pt>
                <c:pt idx="47">
                  <c:v>2.4670247911667396</c:v>
                </c:pt>
                <c:pt idx="48">
                  <c:v>2.4638449990070699</c:v>
                </c:pt>
                <c:pt idx="49">
                  <c:v>2.7595934195809093</c:v>
                </c:pt>
                <c:pt idx="50">
                  <c:v>2.4342499159728996</c:v>
                </c:pt>
                <c:pt idx="51">
                  <c:v>2.1437494583319694</c:v>
                </c:pt>
                <c:pt idx="52">
                  <c:v>2.1997712585985196</c:v>
                </c:pt>
                <c:pt idx="53">
                  <c:v>2.4961522096969295</c:v>
                </c:pt>
                <c:pt idx="54">
                  <c:v>3.0586709911350294</c:v>
                </c:pt>
                <c:pt idx="55">
                  <c:v>3.0907276381203097</c:v>
                </c:pt>
                <c:pt idx="56">
                  <c:v>3.3831648634190392</c:v>
                </c:pt>
                <c:pt idx="57">
                  <c:v>2.7242737312572496</c:v>
                </c:pt>
                <c:pt idx="58">
                  <c:v>2.8093617374225897</c:v>
                </c:pt>
                <c:pt idx="59">
                  <c:v>3.5328289310483996</c:v>
                </c:pt>
                <c:pt idx="60">
                  <c:v>3.4488680534694298</c:v>
                </c:pt>
                <c:pt idx="61">
                  <c:v>3.2668347463504093</c:v>
                </c:pt>
                <c:pt idx="62">
                  <c:v>2.8032225185763693</c:v>
                </c:pt>
                <c:pt idx="63">
                  <c:v>2.4788241379973392</c:v>
                </c:pt>
                <c:pt idx="64">
                  <c:v>2.4107532433640193</c:v>
                </c:pt>
                <c:pt idx="65">
                  <c:v>2.5103045700789393</c:v>
                </c:pt>
                <c:pt idx="66">
                  <c:v>2.6639295030447396</c:v>
                </c:pt>
                <c:pt idx="67">
                  <c:v>3.1337568533279496</c:v>
                </c:pt>
                <c:pt idx="68">
                  <c:v>3.1475133720268493</c:v>
                </c:pt>
                <c:pt idx="69">
                  <c:v>2.9999158428339099</c:v>
                </c:pt>
                <c:pt idx="70">
                  <c:v>3.0964906033254698</c:v>
                </c:pt>
                <c:pt idx="71">
                  <c:v>2.60964369300497</c:v>
                </c:pt>
                <c:pt idx="72">
                  <c:v>3.6177259538037401</c:v>
                </c:pt>
                <c:pt idx="73">
                  <c:v>3.5376116779825697</c:v>
                </c:pt>
                <c:pt idx="74">
                  <c:v>3.3241754747817298</c:v>
                </c:pt>
                <c:pt idx="75">
                  <c:v>3.4938748447558297</c:v>
                </c:pt>
                <c:pt idx="76">
                  <c:v>2.9236489849389899</c:v>
                </c:pt>
                <c:pt idx="77">
                  <c:v>3.0714138286577795</c:v>
                </c:pt>
                <c:pt idx="78">
                  <c:v>3.4222087282376901</c:v>
                </c:pt>
                <c:pt idx="79">
                  <c:v>4.1952736605056593</c:v>
                </c:pt>
                <c:pt idx="80">
                  <c:v>4.3237312241093004</c:v>
                </c:pt>
                <c:pt idx="81">
                  <c:v>4.7044746076487094</c:v>
                </c:pt>
                <c:pt idx="82">
                  <c:v>4.946697070980699</c:v>
                </c:pt>
                <c:pt idx="83">
                  <c:v>4.7077996777869</c:v>
                </c:pt>
                <c:pt idx="84">
                  <c:v>5.0156102514222098</c:v>
                </c:pt>
                <c:pt idx="85">
                  <c:v>5.4056987633569005</c:v>
                </c:pt>
                <c:pt idx="86">
                  <c:v>4.0273755742318595</c:v>
                </c:pt>
                <c:pt idx="87">
                  <c:v>3.5585472140932692</c:v>
                </c:pt>
                <c:pt idx="88">
                  <c:v>3.8521866554729201</c:v>
                </c:pt>
                <c:pt idx="89">
                  <c:v>3.8187768012492693</c:v>
                </c:pt>
                <c:pt idx="90">
                  <c:v>3.86917520111027</c:v>
                </c:pt>
                <c:pt idx="91">
                  <c:v>4.3594312469160901</c:v>
                </c:pt>
                <c:pt idx="92">
                  <c:v>5.401713412967899</c:v>
                </c:pt>
                <c:pt idx="93">
                  <c:v>4.8472191994234493</c:v>
                </c:pt>
                <c:pt idx="94">
                  <c:v>5.7911000200623999</c:v>
                </c:pt>
                <c:pt idx="95">
                  <c:v>5.9213425439979996</c:v>
                </c:pt>
                <c:pt idx="96">
                  <c:v>6.6067077311604994</c:v>
                </c:pt>
                <c:pt idx="97">
                  <c:v>7.1639369250762996</c:v>
                </c:pt>
                <c:pt idx="98">
                  <c:v>7.8995846161842991</c:v>
                </c:pt>
                <c:pt idx="99">
                  <c:v>9.0275946644417999</c:v>
                </c:pt>
                <c:pt idx="100">
                  <c:v>10.1788018514985</c:v>
                </c:pt>
                <c:pt idx="101">
                  <c:v>10.764975642218699</c:v>
                </c:pt>
                <c:pt idx="102">
                  <c:v>11.395388209743299</c:v>
                </c:pt>
                <c:pt idx="103">
                  <c:v>11.3553429062747</c:v>
                </c:pt>
                <c:pt idx="104">
                  <c:v>11.253938877249199</c:v>
                </c:pt>
                <c:pt idx="105">
                  <c:v>10.995486904909299</c:v>
                </c:pt>
                <c:pt idx="106">
                  <c:v>10.694516638791999</c:v>
                </c:pt>
                <c:pt idx="107">
                  <c:v>10.5315229085467</c:v>
                </c:pt>
                <c:pt idx="108">
                  <c:v>11.4343080169622</c:v>
                </c:pt>
                <c:pt idx="109">
                  <c:v>11.0948798949509</c:v>
                </c:pt>
                <c:pt idx="110">
                  <c:v>11.773514957331999</c:v>
                </c:pt>
                <c:pt idx="111">
                  <c:v>12.129002825319999</c:v>
                </c:pt>
                <c:pt idx="112">
                  <c:v>12.390934939797601</c:v>
                </c:pt>
                <c:pt idx="113">
                  <c:v>12.7688976375342</c:v>
                </c:pt>
                <c:pt idx="114">
                  <c:v>12.505386237166201</c:v>
                </c:pt>
                <c:pt idx="115">
                  <c:v>13.986363009166</c:v>
                </c:pt>
                <c:pt idx="116">
                  <c:v>12.779172381758501</c:v>
                </c:pt>
                <c:pt idx="117">
                  <c:v>12.908961116053201</c:v>
                </c:pt>
                <c:pt idx="118">
                  <c:v>13.7441952291181</c:v>
                </c:pt>
                <c:pt idx="119">
                  <c:v>14.179920614358499</c:v>
                </c:pt>
                <c:pt idx="120">
                  <c:v>13.873165346488699</c:v>
                </c:pt>
                <c:pt idx="121">
                  <c:v>13.742642876785601</c:v>
                </c:pt>
                <c:pt idx="122">
                  <c:v>13.6520473661301</c:v>
                </c:pt>
                <c:pt idx="123">
                  <c:v>13.216927577856501</c:v>
                </c:pt>
                <c:pt idx="124">
                  <c:v>13.542220479022498</c:v>
                </c:pt>
                <c:pt idx="125">
                  <c:v>13.399950081099101</c:v>
                </c:pt>
                <c:pt idx="126">
                  <c:v>13.104139631725401</c:v>
                </c:pt>
                <c:pt idx="127">
                  <c:v>12.952932189616101</c:v>
                </c:pt>
                <c:pt idx="128">
                  <c:v>13.8851613899083</c:v>
                </c:pt>
                <c:pt idx="129">
                  <c:v>13.109063575796101</c:v>
                </c:pt>
                <c:pt idx="130">
                  <c:v>12.7934063589824</c:v>
                </c:pt>
                <c:pt idx="131">
                  <c:v>13.016297873314999</c:v>
                </c:pt>
                <c:pt idx="132">
                  <c:v>11.393724042337301</c:v>
                </c:pt>
                <c:pt idx="133">
                  <c:v>11.2402631592237</c:v>
                </c:pt>
                <c:pt idx="134">
                  <c:v>10.9025457262182</c:v>
                </c:pt>
                <c:pt idx="135">
                  <c:v>11.2385051324496</c:v>
                </c:pt>
                <c:pt idx="136">
                  <c:v>10.758526279373299</c:v>
                </c:pt>
                <c:pt idx="137">
                  <c:v>11.5556469596171</c:v>
                </c:pt>
                <c:pt idx="138">
                  <c:v>11.1958113624621</c:v>
                </c:pt>
                <c:pt idx="139">
                  <c:v>11.734589436934099</c:v>
                </c:pt>
                <c:pt idx="140">
                  <c:v>10.576475832717499</c:v>
                </c:pt>
                <c:pt idx="141">
                  <c:v>10.642560173419499</c:v>
                </c:pt>
                <c:pt idx="142">
                  <c:v>10.075438202099299</c:v>
                </c:pt>
                <c:pt idx="143">
                  <c:v>9.6822270297942996</c:v>
                </c:pt>
                <c:pt idx="144">
                  <c:v>9.6385677325672994</c:v>
                </c:pt>
                <c:pt idx="145">
                  <c:v>9.2664349258462995</c:v>
                </c:pt>
                <c:pt idx="146">
                  <c:v>10.161312178451899</c:v>
                </c:pt>
                <c:pt idx="147">
                  <c:v>9.8473166805390004</c:v>
                </c:pt>
                <c:pt idx="148">
                  <c:v>9.9294289366493995</c:v>
                </c:pt>
                <c:pt idx="149">
                  <c:v>9.6596240616039992</c:v>
                </c:pt>
                <c:pt idx="150">
                  <c:v>9.6582080093972991</c:v>
                </c:pt>
                <c:pt idx="151">
                  <c:v>9.675657690191299</c:v>
                </c:pt>
                <c:pt idx="152">
                  <c:v>9.8002711005423997</c:v>
                </c:pt>
                <c:pt idx="153">
                  <c:v>8.6622238130704989</c:v>
                </c:pt>
                <c:pt idx="154">
                  <c:v>8.5455411112448996</c:v>
                </c:pt>
                <c:pt idx="155">
                  <c:v>7.9062070067344994</c:v>
                </c:pt>
                <c:pt idx="156">
                  <c:v>8.0598972331737997</c:v>
                </c:pt>
                <c:pt idx="157">
                  <c:v>8.334276732206499</c:v>
                </c:pt>
                <c:pt idx="158">
                  <c:v>9.5725886775913995</c:v>
                </c:pt>
                <c:pt idx="159">
                  <c:v>10.045387697087399</c:v>
                </c:pt>
                <c:pt idx="160">
                  <c:v>10.0076292975284</c:v>
                </c:pt>
                <c:pt idx="161">
                  <c:v>8.3567401355971995</c:v>
                </c:pt>
                <c:pt idx="162">
                  <c:v>7.9956811019823988</c:v>
                </c:pt>
                <c:pt idx="163">
                  <c:v>8.2194018434285994</c:v>
                </c:pt>
                <c:pt idx="164">
                  <c:v>8.1252968085722994</c:v>
                </c:pt>
                <c:pt idx="165">
                  <c:v>7.4632275165877004</c:v>
                </c:pt>
                <c:pt idx="166">
                  <c:v>8.0570863491394</c:v>
                </c:pt>
                <c:pt idx="167">
                  <c:v>9.5549929026503992</c:v>
                </c:pt>
                <c:pt idx="168">
                  <c:v>10.905572078715199</c:v>
                </c:pt>
                <c:pt idx="169">
                  <c:v>11.137195778960599</c:v>
                </c:pt>
                <c:pt idx="170">
                  <c:v>9.8546050645188998</c:v>
                </c:pt>
                <c:pt idx="171">
                  <c:v>9.2812263461001994</c:v>
                </c:pt>
                <c:pt idx="172">
                  <c:v>7.3074732002173004</c:v>
                </c:pt>
                <c:pt idx="173">
                  <c:v>7.1003076189780998</c:v>
                </c:pt>
                <c:pt idx="174">
                  <c:v>7.6705106260791993</c:v>
                </c:pt>
                <c:pt idx="175">
                  <c:v>7.942961519138299</c:v>
                </c:pt>
                <c:pt idx="176">
                  <c:v>7.6440732986573998</c:v>
                </c:pt>
                <c:pt idx="177">
                  <c:v>6.7890642409732997</c:v>
                </c:pt>
                <c:pt idx="178">
                  <c:v>7.1652060669674995</c:v>
                </c:pt>
                <c:pt idx="179">
                  <c:v>7.8591834632852002</c:v>
                </c:pt>
                <c:pt idx="180">
                  <c:v>6.7332105714009991</c:v>
                </c:pt>
                <c:pt idx="181">
                  <c:v>6.6837303610112002</c:v>
                </c:pt>
                <c:pt idx="182">
                  <c:v>7.3524595872932004</c:v>
                </c:pt>
                <c:pt idx="183">
                  <c:v>7.5869945602884989</c:v>
                </c:pt>
                <c:pt idx="184">
                  <c:v>6.7702385002253003</c:v>
                </c:pt>
                <c:pt idx="185">
                  <c:v>7.1740288475747995</c:v>
                </c:pt>
                <c:pt idx="186">
                  <c:v>7.2212417420971988</c:v>
                </c:pt>
                <c:pt idx="187">
                  <c:v>6.9701050872950994</c:v>
                </c:pt>
                <c:pt idx="188">
                  <c:v>7.6426703051454989</c:v>
                </c:pt>
                <c:pt idx="189">
                  <c:v>8.4387642455182998</c:v>
                </c:pt>
                <c:pt idx="190">
                  <c:v>7.9717885876903996</c:v>
                </c:pt>
                <c:pt idx="191">
                  <c:v>7.5438412874812002</c:v>
                </c:pt>
                <c:pt idx="192">
                  <c:v>7.4195372049608004</c:v>
                </c:pt>
                <c:pt idx="193">
                  <c:v>7.3232366770580004</c:v>
                </c:pt>
                <c:pt idx="194">
                  <c:v>7.5137809884482998</c:v>
                </c:pt>
                <c:pt idx="195">
                  <c:v>8.9646411457942996</c:v>
                </c:pt>
                <c:pt idx="196">
                  <c:v>9.8587765013073998</c:v>
                </c:pt>
                <c:pt idx="197">
                  <c:v>9.3285967611274003</c:v>
                </c:pt>
                <c:pt idx="198">
                  <c:v>8.2128316876572001</c:v>
                </c:pt>
                <c:pt idx="199">
                  <c:v>8.4489402333640005</c:v>
                </c:pt>
                <c:pt idx="200">
                  <c:v>8.3351737012987996</c:v>
                </c:pt>
                <c:pt idx="201">
                  <c:v>8.0665922627132005</c:v>
                </c:pt>
                <c:pt idx="202">
                  <c:v>8.4771233450335988</c:v>
                </c:pt>
                <c:pt idx="203">
                  <c:v>7.7671490477073988</c:v>
                </c:pt>
                <c:pt idx="204">
                  <c:v>8.0128516531771989</c:v>
                </c:pt>
                <c:pt idx="205">
                  <c:v>8.1387709329983</c:v>
                </c:pt>
                <c:pt idx="206">
                  <c:v>7.6790640711081988</c:v>
                </c:pt>
                <c:pt idx="207">
                  <c:v>7.2050040714051988</c:v>
                </c:pt>
                <c:pt idx="208">
                  <c:v>7.1800529866739993</c:v>
                </c:pt>
                <c:pt idx="209">
                  <c:v>6.6798160172746002</c:v>
                </c:pt>
                <c:pt idx="210">
                  <c:v>6.6181944854867005</c:v>
                </c:pt>
                <c:pt idx="211">
                  <c:v>5.5486637206047291</c:v>
                </c:pt>
                <c:pt idx="212">
                  <c:v>5.7366607703598991</c:v>
                </c:pt>
                <c:pt idx="213">
                  <c:v>6.1016537357532989</c:v>
                </c:pt>
                <c:pt idx="214">
                  <c:v>5.6204873576276988</c:v>
                </c:pt>
                <c:pt idx="215">
                  <c:v>5.5149192373293605</c:v>
                </c:pt>
                <c:pt idx="216">
                  <c:v>5.6321765217217994</c:v>
                </c:pt>
                <c:pt idx="217">
                  <c:v>5.7959235754175999</c:v>
                </c:pt>
                <c:pt idx="218">
                  <c:v>7.297640003107599</c:v>
                </c:pt>
                <c:pt idx="219">
                  <c:v>5.5584185655462388</c:v>
                </c:pt>
                <c:pt idx="220">
                  <c:v>5.8357215798551998</c:v>
                </c:pt>
                <c:pt idx="221">
                  <c:v>6.4393891244640002</c:v>
                </c:pt>
                <c:pt idx="222">
                  <c:v>6.5332125812157997</c:v>
                </c:pt>
                <c:pt idx="223">
                  <c:v>6.6048085072498992</c:v>
                </c:pt>
                <c:pt idx="224">
                  <c:v>6.2733584315323991</c:v>
                </c:pt>
                <c:pt idx="225">
                  <c:v>5.5775422077671788</c:v>
                </c:pt>
                <c:pt idx="226">
                  <c:v>5.6028499580973996</c:v>
                </c:pt>
                <c:pt idx="227">
                  <c:v>4.6292891729086989</c:v>
                </c:pt>
                <c:pt idx="228">
                  <c:v>5.4898245069564897</c:v>
                </c:pt>
                <c:pt idx="229">
                  <c:v>6.4395180790741993</c:v>
                </c:pt>
                <c:pt idx="230">
                  <c:v>5.17704918082962</c:v>
                </c:pt>
                <c:pt idx="231">
                  <c:v>5.4053518917789294</c:v>
                </c:pt>
                <c:pt idx="232">
                  <c:v>6.0161413220101991</c:v>
                </c:pt>
                <c:pt idx="233">
                  <c:v>5.2431596389209592</c:v>
                </c:pt>
                <c:pt idx="234">
                  <c:v>5.6169362088374992</c:v>
                </c:pt>
                <c:pt idx="235">
                  <c:v>4.8624064613605089</c:v>
                </c:pt>
                <c:pt idx="236">
                  <c:v>4.2609923577559794</c:v>
                </c:pt>
                <c:pt idx="237">
                  <c:v>4.06822643592972</c:v>
                </c:pt>
                <c:pt idx="238">
                  <c:v>5.4399174404835797</c:v>
                </c:pt>
                <c:pt idx="239">
                  <c:v>7.0485911071206999</c:v>
                </c:pt>
                <c:pt idx="240">
                  <c:v>4.5385394064221192</c:v>
                </c:pt>
                <c:pt idx="241">
                  <c:v>5.4669040492512799</c:v>
                </c:pt>
                <c:pt idx="242">
                  <c:v>6.6003930361041991</c:v>
                </c:pt>
                <c:pt idx="243">
                  <c:v>6.017975252447199</c:v>
                </c:pt>
                <c:pt idx="244">
                  <c:v>4.1874849652850301</c:v>
                </c:pt>
                <c:pt idx="245">
                  <c:v>4.2064723073800394</c:v>
                </c:pt>
                <c:pt idx="246">
                  <c:v>3.9755611221642297</c:v>
                </c:pt>
                <c:pt idx="247">
                  <c:v>3.9998013242026502</c:v>
                </c:pt>
                <c:pt idx="248">
                  <c:v>4.3776897506131096</c:v>
                </c:pt>
                <c:pt idx="249">
                  <c:v>4.4383792180667889</c:v>
                </c:pt>
                <c:pt idx="250">
                  <c:v>4.9193260468877504</c:v>
                </c:pt>
                <c:pt idx="251">
                  <c:v>5.8631138243269998</c:v>
                </c:pt>
                <c:pt idx="252">
                  <c:v>5.6516037785944988</c:v>
                </c:pt>
                <c:pt idx="253">
                  <c:v>6.0457013098023999</c:v>
                </c:pt>
                <c:pt idx="254">
                  <c:v>7.1312999823453005</c:v>
                </c:pt>
                <c:pt idx="255">
                  <c:v>7.3359150372756989</c:v>
                </c:pt>
                <c:pt idx="256">
                  <c:v>7.5720243991508003</c:v>
                </c:pt>
                <c:pt idx="257">
                  <c:v>6.9473854070208994</c:v>
                </c:pt>
                <c:pt idx="258">
                  <c:v>8.0004507902218993</c:v>
                </c:pt>
                <c:pt idx="259">
                  <c:v>6.6113835600318005</c:v>
                </c:pt>
                <c:pt idx="260">
                  <c:v>6.9793057538801992</c:v>
                </c:pt>
                <c:pt idx="261">
                  <c:v>6.9373318444381002</c:v>
                </c:pt>
                <c:pt idx="262">
                  <c:v>7.1926856414601996</c:v>
                </c:pt>
                <c:pt idx="263">
                  <c:v>7.1219320012341996</c:v>
                </c:pt>
                <c:pt idx="264">
                  <c:v>6.5502011268531</c:v>
                </c:pt>
                <c:pt idx="265">
                  <c:v>7.1232623557568999</c:v>
                </c:pt>
                <c:pt idx="266">
                  <c:v>7.0349504843372994</c:v>
                </c:pt>
                <c:pt idx="267">
                  <c:v>8.1903788944559999</c:v>
                </c:pt>
                <c:pt idx="268">
                  <c:v>7.5755730994358004</c:v>
                </c:pt>
                <c:pt idx="269">
                  <c:v>7.2872869067150994</c:v>
                </c:pt>
                <c:pt idx="270">
                  <c:v>7.5547461137248</c:v>
                </c:pt>
                <c:pt idx="271">
                  <c:v>7.6647966309792004</c:v>
                </c:pt>
                <c:pt idx="272">
                  <c:v>7.7103984090429005</c:v>
                </c:pt>
                <c:pt idx="273">
                  <c:v>8.5816361595663988</c:v>
                </c:pt>
              </c:numCache>
            </c:numRef>
          </c:xVal>
          <c:yVal>
            <c:numRef>
              <c:f>'Parnka point'!$A$3:$A$276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1-493A-8F9E-3EA6BC050B84}"/>
            </c:ext>
          </c:extLst>
        </c:ser>
        <c:ser>
          <c:idx val="1"/>
          <c:order val="1"/>
          <c:tx>
            <c:v>Dark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0"/>
            <c:plus>
              <c:numRef>
                <c:f>'Parnka point'!$Q$3:$Q$276</c:f>
                <c:numCache>
                  <c:formatCode>General</c:formatCode>
                  <c:ptCount val="274"/>
                  <c:pt idx="0">
                    <c:v>2.2856484192795201</c:v>
                  </c:pt>
                  <c:pt idx="1">
                    <c:v>3.7865783305027101</c:v>
                  </c:pt>
                  <c:pt idx="2">
                    <c:v>4.1263514556381002</c:v>
                  </c:pt>
                  <c:pt idx="3">
                    <c:v>4.2890297922337899</c:v>
                  </c:pt>
                  <c:pt idx="4">
                    <c:v>4.84839162753115</c:v>
                  </c:pt>
                  <c:pt idx="5">
                    <c:v>4.8393246255983504</c:v>
                  </c:pt>
                  <c:pt idx="6">
                    <c:v>4.6022368855529798</c:v>
                  </c:pt>
                  <c:pt idx="7">
                    <c:v>2.9210330689787001</c:v>
                  </c:pt>
                  <c:pt idx="8">
                    <c:v>3.1944774689571398</c:v>
                  </c:pt>
                  <c:pt idx="9">
                    <c:v>3.5780112555994599</c:v>
                  </c:pt>
                  <c:pt idx="10">
                    <c:v>4.2290797952029999</c:v>
                  </c:pt>
                  <c:pt idx="11">
                    <c:v>4.3282840132130502</c:v>
                  </c:pt>
                  <c:pt idx="12">
                    <c:v>4.2181043115610999</c:v>
                  </c:pt>
                  <c:pt idx="13">
                    <c:v>5.3261042186058196</c:v>
                  </c:pt>
                  <c:pt idx="14">
                    <c:v>5.9732627765886104</c:v>
                  </c:pt>
                  <c:pt idx="15">
                    <c:v>4.5463130144215</c:v>
                  </c:pt>
                  <c:pt idx="16">
                    <c:v>4.0268318234691396</c:v>
                  </c:pt>
                  <c:pt idx="17">
                    <c:v>6.1823750012731598</c:v>
                  </c:pt>
                  <c:pt idx="18">
                    <c:v>4.66398366231323</c:v>
                  </c:pt>
                  <c:pt idx="19">
                    <c:v>2.3807845811655599</c:v>
                  </c:pt>
                  <c:pt idx="20">
                    <c:v>1.4566126488492599</c:v>
                  </c:pt>
                  <c:pt idx="21">
                    <c:v>2.01542394602625</c:v>
                  </c:pt>
                  <c:pt idx="22">
                    <c:v>1.57879736051289</c:v>
                  </c:pt>
                  <c:pt idx="23">
                    <c:v>1.8637697559347699</c:v>
                  </c:pt>
                  <c:pt idx="24">
                    <c:v>2.99930081921097</c:v>
                  </c:pt>
                  <c:pt idx="25">
                    <c:v>2.1144267001497599</c:v>
                  </c:pt>
                  <c:pt idx="26">
                    <c:v>2.2671776459494102</c:v>
                  </c:pt>
                  <c:pt idx="27">
                    <c:v>3.1652236607026998</c:v>
                  </c:pt>
                  <c:pt idx="28">
                    <c:v>5.4510789230728101</c:v>
                  </c:pt>
                  <c:pt idx="29">
                    <c:v>5.8439388000444996</c:v>
                  </c:pt>
                  <c:pt idx="30">
                    <c:v>2.4446803299818098</c:v>
                  </c:pt>
                  <c:pt idx="31">
                    <c:v>2.7288922124568602</c:v>
                  </c:pt>
                  <c:pt idx="32">
                    <c:v>2.41699069910289</c:v>
                  </c:pt>
                  <c:pt idx="33">
                    <c:v>2.6698228006273399</c:v>
                  </c:pt>
                  <c:pt idx="34">
                    <c:v>2.49937912457658</c:v>
                  </c:pt>
                  <c:pt idx="35">
                    <c:v>3.7387619355519801</c:v>
                  </c:pt>
                  <c:pt idx="36">
                    <c:v>2.7923855392808101</c:v>
                  </c:pt>
                  <c:pt idx="37">
                    <c:v>2.8642034998857602</c:v>
                  </c:pt>
                  <c:pt idx="38">
                    <c:v>2.8416967121178098</c:v>
                  </c:pt>
                  <c:pt idx="39">
                    <c:v>2.68551186552039</c:v>
                  </c:pt>
                  <c:pt idx="40">
                    <c:v>3.3806831952248602</c:v>
                  </c:pt>
                  <c:pt idx="41">
                    <c:v>2.3433022357670699</c:v>
                  </c:pt>
                  <c:pt idx="42">
                    <c:v>2.3999087096237801</c:v>
                  </c:pt>
                  <c:pt idx="43">
                    <c:v>2.8784379949157599</c:v>
                  </c:pt>
                  <c:pt idx="44">
                    <c:v>3.5687953939332999</c:v>
                  </c:pt>
                  <c:pt idx="45">
                    <c:v>2.7842247022754401</c:v>
                  </c:pt>
                  <c:pt idx="46">
                    <c:v>2.81115625082094</c:v>
                  </c:pt>
                  <c:pt idx="47">
                    <c:v>2.7518470429044801</c:v>
                  </c:pt>
                  <c:pt idx="48">
                    <c:v>2.7263145065293601</c:v>
                  </c:pt>
                  <c:pt idx="49">
                    <c:v>4.2599647954126896</c:v>
                  </c:pt>
                  <c:pt idx="50">
                    <c:v>3.2676675860552402</c:v>
                  </c:pt>
                  <c:pt idx="51">
                    <c:v>3.3509065881648601</c:v>
                  </c:pt>
                  <c:pt idx="52">
                    <c:v>3.4443028665978299</c:v>
                  </c:pt>
                  <c:pt idx="53">
                    <c:v>3.3079623126513402</c:v>
                  </c:pt>
                  <c:pt idx="54">
                    <c:v>5.0617839467618797</c:v>
                  </c:pt>
                  <c:pt idx="55">
                    <c:v>3.6025354694101801</c:v>
                  </c:pt>
                  <c:pt idx="56">
                    <c:v>3.2481075679205702</c:v>
                  </c:pt>
                  <c:pt idx="57">
                    <c:v>3.7335837804684102</c:v>
                  </c:pt>
                  <c:pt idx="58">
                    <c:v>4.3333801988453002</c:v>
                  </c:pt>
                  <c:pt idx="59">
                    <c:v>3.7081458257628999</c:v>
                  </c:pt>
                  <c:pt idx="60">
                    <c:v>3.6146963027992598</c:v>
                  </c:pt>
                  <c:pt idx="61">
                    <c:v>4.1312491363361801</c:v>
                  </c:pt>
                  <c:pt idx="62">
                    <c:v>4.2928304287424499</c:v>
                  </c:pt>
                  <c:pt idx="63">
                    <c:v>3.9491124996467399</c:v>
                  </c:pt>
                  <c:pt idx="64">
                    <c:v>4.3389010228995497</c:v>
                  </c:pt>
                  <c:pt idx="65">
                    <c:v>3.7416322215042999</c:v>
                  </c:pt>
                  <c:pt idx="66">
                    <c:v>3.6901089638349398</c:v>
                  </c:pt>
                  <c:pt idx="67">
                    <c:v>3.5088297891078102</c:v>
                  </c:pt>
                  <c:pt idx="68">
                    <c:v>3.5075848275901298</c:v>
                  </c:pt>
                  <c:pt idx="69">
                    <c:v>3.7860565483423598</c:v>
                  </c:pt>
                  <c:pt idx="70">
                    <c:v>3.9603577518657298</c:v>
                  </c:pt>
                  <c:pt idx="71">
                    <c:v>3.7089028122015901</c:v>
                  </c:pt>
                  <c:pt idx="72">
                    <c:v>3.6741101074986702</c:v>
                  </c:pt>
                  <c:pt idx="73">
                    <c:v>3.42444222893011</c:v>
                  </c:pt>
                  <c:pt idx="74">
                    <c:v>3.9947101850231501</c:v>
                  </c:pt>
                  <c:pt idx="75">
                    <c:v>4.1365193754519396</c:v>
                  </c:pt>
                  <c:pt idx="76">
                    <c:v>5.04974078322459</c:v>
                  </c:pt>
                  <c:pt idx="77">
                    <c:v>5.0474437396363099</c:v>
                  </c:pt>
                  <c:pt idx="78">
                    <c:v>5.66914689881356</c:v>
                  </c:pt>
                  <c:pt idx="79">
                    <c:v>5.9546957039369603</c:v>
                  </c:pt>
                  <c:pt idx="80">
                    <c:v>5.8528636484360996</c:v>
                  </c:pt>
                  <c:pt idx="81">
                    <c:v>6.8848801475866104</c:v>
                  </c:pt>
                  <c:pt idx="82">
                    <c:v>7.7385424266551901</c:v>
                  </c:pt>
                  <c:pt idx="83">
                    <c:v>8.7186429729485706</c:v>
                  </c:pt>
                  <c:pt idx="84">
                    <c:v>9.7934852961197993</c:v>
                  </c:pt>
                  <c:pt idx="85">
                    <c:v>10.370795819943799</c:v>
                  </c:pt>
                  <c:pt idx="86">
                    <c:v>11.9355930836707</c:v>
                  </c:pt>
                  <c:pt idx="87">
                    <c:v>13.1588979960922</c:v>
                  </c:pt>
                  <c:pt idx="88">
                    <c:v>13.504696365749901</c:v>
                  </c:pt>
                  <c:pt idx="89">
                    <c:v>13.5805588079965</c:v>
                  </c:pt>
                  <c:pt idx="90">
                    <c:v>14.162449247442</c:v>
                  </c:pt>
                  <c:pt idx="91">
                    <c:v>14.688484185543301</c:v>
                  </c:pt>
                  <c:pt idx="92">
                    <c:v>15.2598846214654</c:v>
                  </c:pt>
                  <c:pt idx="93">
                    <c:v>15.4860846238577</c:v>
                  </c:pt>
                  <c:pt idx="94">
                    <c:v>15.5726130059615</c:v>
                  </c:pt>
                  <c:pt idx="95">
                    <c:v>15.3982346733833</c:v>
                  </c:pt>
                  <c:pt idx="96">
                    <c:v>16.218468959681999</c:v>
                  </c:pt>
                  <c:pt idx="97">
                    <c:v>16.346034227282601</c:v>
                  </c:pt>
                  <c:pt idx="98">
                    <c:v>16.595406524211398</c:v>
                  </c:pt>
                  <c:pt idx="99">
                    <c:v>16.527039212748502</c:v>
                  </c:pt>
                  <c:pt idx="100">
                    <c:v>16.3712052584732</c:v>
                  </c:pt>
                  <c:pt idx="101">
                    <c:v>15.835268349527899</c:v>
                  </c:pt>
                  <c:pt idx="102">
                    <c:v>15.5123512937997</c:v>
                  </c:pt>
                  <c:pt idx="103">
                    <c:v>15.153643660962199</c:v>
                  </c:pt>
                  <c:pt idx="104">
                    <c:v>15.4407833397335</c:v>
                  </c:pt>
                  <c:pt idx="105">
                    <c:v>15.588744353769</c:v>
                  </c:pt>
                  <c:pt idx="106">
                    <c:v>15.405305186506499</c:v>
                  </c:pt>
                  <c:pt idx="107">
                    <c:v>15.240854886748901</c:v>
                  </c:pt>
                  <c:pt idx="108">
                    <c:v>15.061677455672401</c:v>
                  </c:pt>
                  <c:pt idx="109">
                    <c:v>14.5864757681616</c:v>
                  </c:pt>
                  <c:pt idx="110">
                    <c:v>14.9024111765779</c:v>
                  </c:pt>
                  <c:pt idx="111">
                    <c:v>14.9332253096016</c:v>
                  </c:pt>
                  <c:pt idx="112">
                    <c:v>15.8256065471179</c:v>
                  </c:pt>
                  <c:pt idx="113">
                    <c:v>15.8433538549045</c:v>
                  </c:pt>
                  <c:pt idx="114">
                    <c:v>16.158031344249</c:v>
                  </c:pt>
                  <c:pt idx="115">
                    <c:v>17.796303158810002</c:v>
                  </c:pt>
                  <c:pt idx="116">
                    <c:v>18.973823358340098</c:v>
                  </c:pt>
                  <c:pt idx="117">
                    <c:v>20.6251766764683</c:v>
                  </c:pt>
                  <c:pt idx="118">
                    <c:v>20.0804727120276</c:v>
                  </c:pt>
                  <c:pt idx="119">
                    <c:v>19.576142856531</c:v>
                  </c:pt>
                  <c:pt idx="120">
                    <c:v>18.955213171940699</c:v>
                  </c:pt>
                  <c:pt idx="121">
                    <c:v>18.2544604190456</c:v>
                  </c:pt>
                  <c:pt idx="122">
                    <c:v>17.593960441636799</c:v>
                  </c:pt>
                  <c:pt idx="123">
                    <c:v>16.1300481801443</c:v>
                  </c:pt>
                  <c:pt idx="124">
                    <c:v>15.6472158803751</c:v>
                  </c:pt>
                  <c:pt idx="125">
                    <c:v>16.5426393144316</c:v>
                  </c:pt>
                  <c:pt idx="126">
                    <c:v>16.610455918865199</c:v>
                  </c:pt>
                  <c:pt idx="127">
                    <c:v>16.558648931804001</c:v>
                  </c:pt>
                  <c:pt idx="128">
                    <c:v>15.737039353150401</c:v>
                  </c:pt>
                  <c:pt idx="129">
                    <c:v>14.3347147317957</c:v>
                  </c:pt>
                  <c:pt idx="130">
                    <c:v>13.9142580817807</c:v>
                  </c:pt>
                  <c:pt idx="131">
                    <c:v>13.446397581070499</c:v>
                  </c:pt>
                  <c:pt idx="132">
                    <c:v>13.6257804477682</c:v>
                  </c:pt>
                  <c:pt idx="133">
                    <c:v>13.3651142611215</c:v>
                  </c:pt>
                  <c:pt idx="134">
                    <c:v>12.9583081095581</c:v>
                  </c:pt>
                  <c:pt idx="135">
                    <c:v>12.8760009836423</c:v>
                  </c:pt>
                  <c:pt idx="136">
                    <c:v>12.533255566628</c:v>
                  </c:pt>
                  <c:pt idx="137">
                    <c:v>12.707566584453501</c:v>
                  </c:pt>
                  <c:pt idx="138">
                    <c:v>13.1748442787871</c:v>
                  </c:pt>
                  <c:pt idx="139">
                    <c:v>13.164304982016599</c:v>
                  </c:pt>
                  <c:pt idx="140">
                    <c:v>13.0876723877034</c:v>
                  </c:pt>
                  <c:pt idx="141">
                    <c:v>12.209336297300201</c:v>
                  </c:pt>
                  <c:pt idx="142">
                    <c:v>11.262897844223099</c:v>
                  </c:pt>
                  <c:pt idx="143">
                    <c:v>10.8875076732892</c:v>
                  </c:pt>
                  <c:pt idx="144">
                    <c:v>9.9336746795061508</c:v>
                  </c:pt>
                  <c:pt idx="145">
                    <c:v>8.9409159245443401</c:v>
                  </c:pt>
                  <c:pt idx="146">
                    <c:v>8.5598887442760105</c:v>
                  </c:pt>
                  <c:pt idx="147">
                    <c:v>8.2231378281413203</c:v>
                  </c:pt>
                  <c:pt idx="148">
                    <c:v>7.9401117282074498</c:v>
                  </c:pt>
                  <c:pt idx="149">
                    <c:v>6.96630297939382</c:v>
                  </c:pt>
                  <c:pt idx="150">
                    <c:v>6.5648069879278097</c:v>
                  </c:pt>
                  <c:pt idx="151">
                    <c:v>6.7649121956046097</c:v>
                  </c:pt>
                  <c:pt idx="152">
                    <c:v>6.5688756801908603</c:v>
                  </c:pt>
                  <c:pt idx="153">
                    <c:v>6.6775819302055304</c:v>
                  </c:pt>
                  <c:pt idx="154">
                    <c:v>6.2462992619750004</c:v>
                  </c:pt>
                  <c:pt idx="155">
                    <c:v>6.5356109688732396</c:v>
                  </c:pt>
                  <c:pt idx="156">
                    <c:v>6.9475692373800699</c:v>
                  </c:pt>
                  <c:pt idx="157">
                    <c:v>6.9439152671126498</c:v>
                  </c:pt>
                  <c:pt idx="158">
                    <c:v>6.54275097760992</c:v>
                  </c:pt>
                  <c:pt idx="159">
                    <c:v>7.0270500524336201</c:v>
                  </c:pt>
                  <c:pt idx="160">
                    <c:v>6.8184941594505002</c:v>
                  </c:pt>
                  <c:pt idx="161">
                    <c:v>7.5645787051513302</c:v>
                  </c:pt>
                  <c:pt idx="162">
                    <c:v>8.02380406835732</c:v>
                  </c:pt>
                  <c:pt idx="163">
                    <c:v>6.9118246501899501</c:v>
                  </c:pt>
                  <c:pt idx="164">
                    <c:v>7.9145689118244604</c:v>
                  </c:pt>
                  <c:pt idx="165">
                    <c:v>7.4867238193282901</c:v>
                  </c:pt>
                  <c:pt idx="166">
                    <c:v>7.8192467368033904</c:v>
                  </c:pt>
                  <c:pt idx="167">
                    <c:v>7.2540209646479603</c:v>
                  </c:pt>
                  <c:pt idx="168">
                    <c:v>7.5237896590444704</c:v>
                  </c:pt>
                  <c:pt idx="169">
                    <c:v>7.6467275515590796</c:v>
                  </c:pt>
                  <c:pt idx="170">
                    <c:v>8.3060786005232199</c:v>
                  </c:pt>
                  <c:pt idx="171">
                    <c:v>7.8420351124212502</c:v>
                  </c:pt>
                  <c:pt idx="172">
                    <c:v>7.0129564946782299</c:v>
                  </c:pt>
                  <c:pt idx="173">
                    <c:v>6.8515566514739099</c:v>
                  </c:pt>
                  <c:pt idx="174">
                    <c:v>7.1006579919156803</c:v>
                  </c:pt>
                  <c:pt idx="175">
                    <c:v>7.9946808557187996</c:v>
                  </c:pt>
                  <c:pt idx="176">
                    <c:v>8.1476265757305697</c:v>
                  </c:pt>
                  <c:pt idx="177">
                    <c:v>6.9112599441088403</c:v>
                  </c:pt>
                  <c:pt idx="178">
                    <c:v>9.0247310431503802</c:v>
                  </c:pt>
                  <c:pt idx="179">
                    <c:v>9.4032639753495602</c:v>
                  </c:pt>
                  <c:pt idx="180">
                    <c:v>9.1871485808924493</c:v>
                  </c:pt>
                  <c:pt idx="181">
                    <c:v>10.221694363942801</c:v>
                  </c:pt>
                  <c:pt idx="182">
                    <c:v>10.200150831481301</c:v>
                  </c:pt>
                  <c:pt idx="183">
                    <c:v>9.8558727287264301</c:v>
                  </c:pt>
                  <c:pt idx="184">
                    <c:v>10.2340312087362</c:v>
                  </c:pt>
                  <c:pt idx="185">
                    <c:v>10.1865416221227</c:v>
                  </c:pt>
                  <c:pt idx="186">
                    <c:v>11.4369272898328</c:v>
                  </c:pt>
                  <c:pt idx="187">
                    <c:v>10.955493557992201</c:v>
                  </c:pt>
                  <c:pt idx="188">
                    <c:v>9.7758755942603202</c:v>
                  </c:pt>
                  <c:pt idx="189">
                    <c:v>10.209602380057699</c:v>
                  </c:pt>
                  <c:pt idx="190">
                    <c:v>10.4444133699827</c:v>
                  </c:pt>
                  <c:pt idx="191">
                    <c:v>9.8701784563101107</c:v>
                  </c:pt>
                  <c:pt idx="192">
                    <c:v>9.7761112439537694</c:v>
                  </c:pt>
                  <c:pt idx="193">
                    <c:v>9.6279040890360097</c:v>
                  </c:pt>
                  <c:pt idx="194">
                    <c:v>9.2743096972068102</c:v>
                  </c:pt>
                  <c:pt idx="195">
                    <c:v>9.0986564882613692</c:v>
                  </c:pt>
                  <c:pt idx="196">
                    <c:v>8.4251234961618096</c:v>
                  </c:pt>
                  <c:pt idx="197">
                    <c:v>8.3497724621063707</c:v>
                  </c:pt>
                  <c:pt idx="198">
                    <c:v>7.7137961484120998</c:v>
                  </c:pt>
                  <c:pt idx="199">
                    <c:v>7.24149338201393</c:v>
                  </c:pt>
                  <c:pt idx="200">
                    <c:v>7.4229219507577699</c:v>
                  </c:pt>
                  <c:pt idx="201">
                    <c:v>7.4399431704158996</c:v>
                  </c:pt>
                  <c:pt idx="202">
                    <c:v>7.1392050565189402</c:v>
                  </c:pt>
                  <c:pt idx="203">
                    <c:v>7.9371237522286098</c:v>
                  </c:pt>
                  <c:pt idx="204">
                    <c:v>7.1762380224616704</c:v>
                  </c:pt>
                  <c:pt idx="205">
                    <c:v>7.5925800371563099</c:v>
                  </c:pt>
                  <c:pt idx="206">
                    <c:v>8.78079870929108</c:v>
                  </c:pt>
                  <c:pt idx="207">
                    <c:v>7.08239401341174</c:v>
                  </c:pt>
                  <c:pt idx="208">
                    <c:v>7.5936222300965204</c:v>
                  </c:pt>
                  <c:pt idx="209">
                    <c:v>6.8125780811672803</c:v>
                  </c:pt>
                  <c:pt idx="210">
                    <c:v>6.1314419531406497</c:v>
                  </c:pt>
                  <c:pt idx="211">
                    <c:v>6.1156803836055502</c:v>
                  </c:pt>
                  <c:pt idx="212">
                    <c:v>6.1834983524876304</c:v>
                  </c:pt>
                  <c:pt idx="213">
                    <c:v>5.5951196883843801</c:v>
                  </c:pt>
                  <c:pt idx="214">
                    <c:v>5.8026742970515404</c:v>
                  </c:pt>
                  <c:pt idx="215">
                    <c:v>5.33010711314743</c:v>
                  </c:pt>
                  <c:pt idx="216">
                    <c:v>5.0844701936766299</c:v>
                  </c:pt>
                  <c:pt idx="217">
                    <c:v>4.7773149302997799</c:v>
                  </c:pt>
                  <c:pt idx="218">
                    <c:v>4.3415643209848902</c:v>
                  </c:pt>
                  <c:pt idx="219">
                    <c:v>4.8379071261520297</c:v>
                  </c:pt>
                  <c:pt idx="220">
                    <c:v>4.4144905750931303</c:v>
                  </c:pt>
                  <c:pt idx="221">
                    <c:v>4.2713417022033298</c:v>
                  </c:pt>
                  <c:pt idx="222">
                    <c:v>3.2645686911568501</c:v>
                  </c:pt>
                  <c:pt idx="223">
                    <c:v>2.93282603936709</c:v>
                  </c:pt>
                  <c:pt idx="224">
                    <c:v>2.8269720412255701</c:v>
                  </c:pt>
                  <c:pt idx="225">
                    <c:v>2.3498151906294602</c:v>
                  </c:pt>
                  <c:pt idx="226">
                    <c:v>2.0407007414573002</c:v>
                  </c:pt>
                  <c:pt idx="227">
                    <c:v>2.2755587740143599</c:v>
                  </c:pt>
                  <c:pt idx="228">
                    <c:v>1.7827703029523201</c:v>
                  </c:pt>
                  <c:pt idx="229">
                    <c:v>1.6685955574965401</c:v>
                  </c:pt>
                  <c:pt idx="230">
                    <c:v>1.76261298285041</c:v>
                  </c:pt>
                  <c:pt idx="231">
                    <c:v>2.0642370859791899</c:v>
                  </c:pt>
                  <c:pt idx="232">
                    <c:v>1.833509691667</c:v>
                  </c:pt>
                  <c:pt idx="233">
                    <c:v>2.0419589909430602</c:v>
                  </c:pt>
                  <c:pt idx="234">
                    <c:v>1.9957443881166199</c:v>
                  </c:pt>
                  <c:pt idx="235">
                    <c:v>1.9067206030359201</c:v>
                  </c:pt>
                  <c:pt idx="236">
                    <c:v>2.3915107723162201</c:v>
                  </c:pt>
                  <c:pt idx="237">
                    <c:v>2.7212367758117599</c:v>
                  </c:pt>
                  <c:pt idx="238">
                    <c:v>2.3676352925712298</c:v>
                  </c:pt>
                  <c:pt idx="239">
                    <c:v>2.0178951319732401</c:v>
                  </c:pt>
                  <c:pt idx="240">
                    <c:v>1.6124435148070799</c:v>
                  </c:pt>
                  <c:pt idx="241">
                    <c:v>1.4230102888676099</c:v>
                  </c:pt>
                  <c:pt idx="242">
                    <c:v>1.54183378397786</c:v>
                  </c:pt>
                  <c:pt idx="243">
                    <c:v>1.0901939883005201</c:v>
                  </c:pt>
                  <c:pt idx="244">
                    <c:v>0.60112980337967703</c:v>
                  </c:pt>
                  <c:pt idx="245">
                    <c:v>0.64386739452188102</c:v>
                  </c:pt>
                  <c:pt idx="246">
                    <c:v>0.71190118816532599</c:v>
                  </c:pt>
                  <c:pt idx="247">
                    <c:v>0.94157183988440496</c:v>
                  </c:pt>
                  <c:pt idx="248">
                    <c:v>1.29490407573482</c:v>
                  </c:pt>
                  <c:pt idx="249">
                    <c:v>1.5634565760374799</c:v>
                  </c:pt>
                  <c:pt idx="250">
                    <c:v>0.83122204026550195</c:v>
                  </c:pt>
                  <c:pt idx="251">
                    <c:v>1.0137104739664999</c:v>
                  </c:pt>
                  <c:pt idx="252">
                    <c:v>1.0548846700844501</c:v>
                  </c:pt>
                  <c:pt idx="253">
                    <c:v>1.1254348690557501</c:v>
                  </c:pt>
                  <c:pt idx="254">
                    <c:v>1.26162064449837</c:v>
                  </c:pt>
                  <c:pt idx="255">
                    <c:v>1.6960734473509</c:v>
                  </c:pt>
                  <c:pt idx="256">
                    <c:v>2.05327900095828</c:v>
                  </c:pt>
                  <c:pt idx="257">
                    <c:v>2.04797488130317</c:v>
                  </c:pt>
                  <c:pt idx="258">
                    <c:v>1.864155701164</c:v>
                  </c:pt>
                  <c:pt idx="259">
                    <c:v>1.66322331101339</c:v>
                  </c:pt>
                  <c:pt idx="260">
                    <c:v>1.2831837562705799</c:v>
                  </c:pt>
                  <c:pt idx="261">
                    <c:v>1.4590264159574799</c:v>
                  </c:pt>
                  <c:pt idx="262">
                    <c:v>1.38605561708894</c:v>
                  </c:pt>
                  <c:pt idx="263">
                    <c:v>1.2844609868641299</c:v>
                  </c:pt>
                  <c:pt idx="264">
                    <c:v>1.3720739845868899</c:v>
                  </c:pt>
                  <c:pt idx="265">
                    <c:v>1.5513282589237201</c:v>
                  </c:pt>
                  <c:pt idx="266">
                    <c:v>1.95136154916228</c:v>
                  </c:pt>
                  <c:pt idx="267">
                    <c:v>2.4115511747147802</c:v>
                  </c:pt>
                  <c:pt idx="268">
                    <c:v>3.1857724813549901</c:v>
                  </c:pt>
                  <c:pt idx="269">
                    <c:v>2.8558268992634201</c:v>
                  </c:pt>
                  <c:pt idx="270">
                    <c:v>1.96344228596758</c:v>
                  </c:pt>
                  <c:pt idx="271">
                    <c:v>1.59158959397502</c:v>
                  </c:pt>
                  <c:pt idx="272">
                    <c:v>0.93636546326411196</c:v>
                  </c:pt>
                  <c:pt idx="273">
                    <c:v>0.84899311457253102</c:v>
                  </c:pt>
                </c:numCache>
              </c:numRef>
            </c:plus>
            <c:minus>
              <c:numRef>
                <c:f>'Parnka point'!$Q$3:$Q$276</c:f>
                <c:numCache>
                  <c:formatCode>General</c:formatCode>
                  <c:ptCount val="274"/>
                  <c:pt idx="0">
                    <c:v>2.2856484192795201</c:v>
                  </c:pt>
                  <c:pt idx="1">
                    <c:v>3.7865783305027101</c:v>
                  </c:pt>
                  <c:pt idx="2">
                    <c:v>4.1263514556381002</c:v>
                  </c:pt>
                  <c:pt idx="3">
                    <c:v>4.2890297922337899</c:v>
                  </c:pt>
                  <c:pt idx="4">
                    <c:v>4.84839162753115</c:v>
                  </c:pt>
                  <c:pt idx="5">
                    <c:v>4.8393246255983504</c:v>
                  </c:pt>
                  <c:pt idx="6">
                    <c:v>4.6022368855529798</c:v>
                  </c:pt>
                  <c:pt idx="7">
                    <c:v>2.9210330689787001</c:v>
                  </c:pt>
                  <c:pt idx="8">
                    <c:v>3.1944774689571398</c:v>
                  </c:pt>
                  <c:pt idx="9">
                    <c:v>3.5780112555994599</c:v>
                  </c:pt>
                  <c:pt idx="10">
                    <c:v>4.2290797952029999</c:v>
                  </c:pt>
                  <c:pt idx="11">
                    <c:v>4.3282840132130502</c:v>
                  </c:pt>
                  <c:pt idx="12">
                    <c:v>4.2181043115610999</c:v>
                  </c:pt>
                  <c:pt idx="13">
                    <c:v>5.3261042186058196</c:v>
                  </c:pt>
                  <c:pt idx="14">
                    <c:v>5.9732627765886104</c:v>
                  </c:pt>
                  <c:pt idx="15">
                    <c:v>4.5463130144215</c:v>
                  </c:pt>
                  <c:pt idx="16">
                    <c:v>4.0268318234691396</c:v>
                  </c:pt>
                  <c:pt idx="17">
                    <c:v>6.1823750012731598</c:v>
                  </c:pt>
                  <c:pt idx="18">
                    <c:v>4.66398366231323</c:v>
                  </c:pt>
                  <c:pt idx="19">
                    <c:v>2.3807845811655599</c:v>
                  </c:pt>
                  <c:pt idx="20">
                    <c:v>1.4566126488492599</c:v>
                  </c:pt>
                  <c:pt idx="21">
                    <c:v>2.01542394602625</c:v>
                  </c:pt>
                  <c:pt idx="22">
                    <c:v>1.57879736051289</c:v>
                  </c:pt>
                  <c:pt idx="23">
                    <c:v>1.8637697559347699</c:v>
                  </c:pt>
                  <c:pt idx="24">
                    <c:v>2.99930081921097</c:v>
                  </c:pt>
                  <c:pt idx="25">
                    <c:v>2.1144267001497599</c:v>
                  </c:pt>
                  <c:pt idx="26">
                    <c:v>2.2671776459494102</c:v>
                  </c:pt>
                  <c:pt idx="27">
                    <c:v>3.1652236607026998</c:v>
                  </c:pt>
                  <c:pt idx="28">
                    <c:v>5.4510789230728101</c:v>
                  </c:pt>
                  <c:pt idx="29">
                    <c:v>5.8439388000444996</c:v>
                  </c:pt>
                  <c:pt idx="30">
                    <c:v>2.4446803299818098</c:v>
                  </c:pt>
                  <c:pt idx="31">
                    <c:v>2.7288922124568602</c:v>
                  </c:pt>
                  <c:pt idx="32">
                    <c:v>2.41699069910289</c:v>
                  </c:pt>
                  <c:pt idx="33">
                    <c:v>2.6698228006273399</c:v>
                  </c:pt>
                  <c:pt idx="34">
                    <c:v>2.49937912457658</c:v>
                  </c:pt>
                  <c:pt idx="35">
                    <c:v>3.7387619355519801</c:v>
                  </c:pt>
                  <c:pt idx="36">
                    <c:v>2.7923855392808101</c:v>
                  </c:pt>
                  <c:pt idx="37">
                    <c:v>2.8642034998857602</c:v>
                  </c:pt>
                  <c:pt idx="38">
                    <c:v>2.8416967121178098</c:v>
                  </c:pt>
                  <c:pt idx="39">
                    <c:v>2.68551186552039</c:v>
                  </c:pt>
                  <c:pt idx="40">
                    <c:v>3.3806831952248602</c:v>
                  </c:pt>
                  <c:pt idx="41">
                    <c:v>2.3433022357670699</c:v>
                  </c:pt>
                  <c:pt idx="42">
                    <c:v>2.3999087096237801</c:v>
                  </c:pt>
                  <c:pt idx="43">
                    <c:v>2.8784379949157599</c:v>
                  </c:pt>
                  <c:pt idx="44">
                    <c:v>3.5687953939332999</c:v>
                  </c:pt>
                  <c:pt idx="45">
                    <c:v>2.7842247022754401</c:v>
                  </c:pt>
                  <c:pt idx="46">
                    <c:v>2.81115625082094</c:v>
                  </c:pt>
                  <c:pt idx="47">
                    <c:v>2.7518470429044801</c:v>
                  </c:pt>
                  <c:pt idx="48">
                    <c:v>2.7263145065293601</c:v>
                  </c:pt>
                  <c:pt idx="49">
                    <c:v>4.2599647954126896</c:v>
                  </c:pt>
                  <c:pt idx="50">
                    <c:v>3.2676675860552402</c:v>
                  </c:pt>
                  <c:pt idx="51">
                    <c:v>3.3509065881648601</c:v>
                  </c:pt>
                  <c:pt idx="52">
                    <c:v>3.4443028665978299</c:v>
                  </c:pt>
                  <c:pt idx="53">
                    <c:v>3.3079623126513402</c:v>
                  </c:pt>
                  <c:pt idx="54">
                    <c:v>5.0617839467618797</c:v>
                  </c:pt>
                  <c:pt idx="55">
                    <c:v>3.6025354694101801</c:v>
                  </c:pt>
                  <c:pt idx="56">
                    <c:v>3.2481075679205702</c:v>
                  </c:pt>
                  <c:pt idx="57">
                    <c:v>3.7335837804684102</c:v>
                  </c:pt>
                  <c:pt idx="58">
                    <c:v>4.3333801988453002</c:v>
                  </c:pt>
                  <c:pt idx="59">
                    <c:v>3.7081458257628999</c:v>
                  </c:pt>
                  <c:pt idx="60">
                    <c:v>3.6146963027992598</c:v>
                  </c:pt>
                  <c:pt idx="61">
                    <c:v>4.1312491363361801</c:v>
                  </c:pt>
                  <c:pt idx="62">
                    <c:v>4.2928304287424499</c:v>
                  </c:pt>
                  <c:pt idx="63">
                    <c:v>3.9491124996467399</c:v>
                  </c:pt>
                  <c:pt idx="64">
                    <c:v>4.3389010228995497</c:v>
                  </c:pt>
                  <c:pt idx="65">
                    <c:v>3.7416322215042999</c:v>
                  </c:pt>
                  <c:pt idx="66">
                    <c:v>3.6901089638349398</c:v>
                  </c:pt>
                  <c:pt idx="67">
                    <c:v>3.5088297891078102</c:v>
                  </c:pt>
                  <c:pt idx="68">
                    <c:v>3.5075848275901298</c:v>
                  </c:pt>
                  <c:pt idx="69">
                    <c:v>3.7860565483423598</c:v>
                  </c:pt>
                  <c:pt idx="70">
                    <c:v>3.9603577518657298</c:v>
                  </c:pt>
                  <c:pt idx="71">
                    <c:v>3.7089028122015901</c:v>
                  </c:pt>
                  <c:pt idx="72">
                    <c:v>3.6741101074986702</c:v>
                  </c:pt>
                  <c:pt idx="73">
                    <c:v>3.42444222893011</c:v>
                  </c:pt>
                  <c:pt idx="74">
                    <c:v>3.9947101850231501</c:v>
                  </c:pt>
                  <c:pt idx="75">
                    <c:v>4.1365193754519396</c:v>
                  </c:pt>
                  <c:pt idx="76">
                    <c:v>5.04974078322459</c:v>
                  </c:pt>
                  <c:pt idx="77">
                    <c:v>5.0474437396363099</c:v>
                  </c:pt>
                  <c:pt idx="78">
                    <c:v>5.66914689881356</c:v>
                  </c:pt>
                  <c:pt idx="79">
                    <c:v>5.9546957039369603</c:v>
                  </c:pt>
                  <c:pt idx="80">
                    <c:v>5.8528636484360996</c:v>
                  </c:pt>
                  <c:pt idx="81">
                    <c:v>6.8848801475866104</c:v>
                  </c:pt>
                  <c:pt idx="82">
                    <c:v>7.7385424266551901</c:v>
                  </c:pt>
                  <c:pt idx="83">
                    <c:v>8.7186429729485706</c:v>
                  </c:pt>
                  <c:pt idx="84">
                    <c:v>9.7934852961197993</c:v>
                  </c:pt>
                  <c:pt idx="85">
                    <c:v>10.370795819943799</c:v>
                  </c:pt>
                  <c:pt idx="86">
                    <c:v>11.9355930836707</c:v>
                  </c:pt>
                  <c:pt idx="87">
                    <c:v>13.1588979960922</c:v>
                  </c:pt>
                  <c:pt idx="88">
                    <c:v>13.504696365749901</c:v>
                  </c:pt>
                  <c:pt idx="89">
                    <c:v>13.5805588079965</c:v>
                  </c:pt>
                  <c:pt idx="90">
                    <c:v>14.162449247442</c:v>
                  </c:pt>
                  <c:pt idx="91">
                    <c:v>14.688484185543301</c:v>
                  </c:pt>
                  <c:pt idx="92">
                    <c:v>15.2598846214654</c:v>
                  </c:pt>
                  <c:pt idx="93">
                    <c:v>15.4860846238577</c:v>
                  </c:pt>
                  <c:pt idx="94">
                    <c:v>15.5726130059615</c:v>
                  </c:pt>
                  <c:pt idx="95">
                    <c:v>15.3982346733833</c:v>
                  </c:pt>
                  <c:pt idx="96">
                    <c:v>16.218468959681999</c:v>
                  </c:pt>
                  <c:pt idx="97">
                    <c:v>16.346034227282601</c:v>
                  </c:pt>
                  <c:pt idx="98">
                    <c:v>16.595406524211398</c:v>
                  </c:pt>
                  <c:pt idx="99">
                    <c:v>16.527039212748502</c:v>
                  </c:pt>
                  <c:pt idx="100">
                    <c:v>16.3712052584732</c:v>
                  </c:pt>
                  <c:pt idx="101">
                    <c:v>15.835268349527899</c:v>
                  </c:pt>
                  <c:pt idx="102">
                    <c:v>15.5123512937997</c:v>
                  </c:pt>
                  <c:pt idx="103">
                    <c:v>15.153643660962199</c:v>
                  </c:pt>
                  <c:pt idx="104">
                    <c:v>15.4407833397335</c:v>
                  </c:pt>
                  <c:pt idx="105">
                    <c:v>15.588744353769</c:v>
                  </c:pt>
                  <c:pt idx="106">
                    <c:v>15.405305186506499</c:v>
                  </c:pt>
                  <c:pt idx="107">
                    <c:v>15.240854886748901</c:v>
                  </c:pt>
                  <c:pt idx="108">
                    <c:v>15.061677455672401</c:v>
                  </c:pt>
                  <c:pt idx="109">
                    <c:v>14.5864757681616</c:v>
                  </c:pt>
                  <c:pt idx="110">
                    <c:v>14.9024111765779</c:v>
                  </c:pt>
                  <c:pt idx="111">
                    <c:v>14.9332253096016</c:v>
                  </c:pt>
                  <c:pt idx="112">
                    <c:v>15.8256065471179</c:v>
                  </c:pt>
                  <c:pt idx="113">
                    <c:v>15.8433538549045</c:v>
                  </c:pt>
                  <c:pt idx="114">
                    <c:v>16.158031344249</c:v>
                  </c:pt>
                  <c:pt idx="115">
                    <c:v>17.796303158810002</c:v>
                  </c:pt>
                  <c:pt idx="116">
                    <c:v>18.973823358340098</c:v>
                  </c:pt>
                  <c:pt idx="117">
                    <c:v>20.6251766764683</c:v>
                  </c:pt>
                  <c:pt idx="118">
                    <c:v>20.0804727120276</c:v>
                  </c:pt>
                  <c:pt idx="119">
                    <c:v>19.576142856531</c:v>
                  </c:pt>
                  <c:pt idx="120">
                    <c:v>18.955213171940699</c:v>
                  </c:pt>
                  <c:pt idx="121">
                    <c:v>18.2544604190456</c:v>
                  </c:pt>
                  <c:pt idx="122">
                    <c:v>17.593960441636799</c:v>
                  </c:pt>
                  <c:pt idx="123">
                    <c:v>16.1300481801443</c:v>
                  </c:pt>
                  <c:pt idx="124">
                    <c:v>15.6472158803751</c:v>
                  </c:pt>
                  <c:pt idx="125">
                    <c:v>16.5426393144316</c:v>
                  </c:pt>
                  <c:pt idx="126">
                    <c:v>16.610455918865199</c:v>
                  </c:pt>
                  <c:pt idx="127">
                    <c:v>16.558648931804001</c:v>
                  </c:pt>
                  <c:pt idx="128">
                    <c:v>15.737039353150401</c:v>
                  </c:pt>
                  <c:pt idx="129">
                    <c:v>14.3347147317957</c:v>
                  </c:pt>
                  <c:pt idx="130">
                    <c:v>13.9142580817807</c:v>
                  </c:pt>
                  <c:pt idx="131">
                    <c:v>13.446397581070499</c:v>
                  </c:pt>
                  <c:pt idx="132">
                    <c:v>13.6257804477682</c:v>
                  </c:pt>
                  <c:pt idx="133">
                    <c:v>13.3651142611215</c:v>
                  </c:pt>
                  <c:pt idx="134">
                    <c:v>12.9583081095581</c:v>
                  </c:pt>
                  <c:pt idx="135">
                    <c:v>12.8760009836423</c:v>
                  </c:pt>
                  <c:pt idx="136">
                    <c:v>12.533255566628</c:v>
                  </c:pt>
                  <c:pt idx="137">
                    <c:v>12.707566584453501</c:v>
                  </c:pt>
                  <c:pt idx="138">
                    <c:v>13.1748442787871</c:v>
                  </c:pt>
                  <c:pt idx="139">
                    <c:v>13.164304982016599</c:v>
                  </c:pt>
                  <c:pt idx="140">
                    <c:v>13.0876723877034</c:v>
                  </c:pt>
                  <c:pt idx="141">
                    <c:v>12.209336297300201</c:v>
                  </c:pt>
                  <c:pt idx="142">
                    <c:v>11.262897844223099</c:v>
                  </c:pt>
                  <c:pt idx="143">
                    <c:v>10.8875076732892</c:v>
                  </c:pt>
                  <c:pt idx="144">
                    <c:v>9.9336746795061508</c:v>
                  </c:pt>
                  <c:pt idx="145">
                    <c:v>8.9409159245443401</c:v>
                  </c:pt>
                  <c:pt idx="146">
                    <c:v>8.5598887442760105</c:v>
                  </c:pt>
                  <c:pt idx="147">
                    <c:v>8.2231378281413203</c:v>
                  </c:pt>
                  <c:pt idx="148">
                    <c:v>7.9401117282074498</c:v>
                  </c:pt>
                  <c:pt idx="149">
                    <c:v>6.96630297939382</c:v>
                  </c:pt>
                  <c:pt idx="150">
                    <c:v>6.5648069879278097</c:v>
                  </c:pt>
                  <c:pt idx="151">
                    <c:v>6.7649121956046097</c:v>
                  </c:pt>
                  <c:pt idx="152">
                    <c:v>6.5688756801908603</c:v>
                  </c:pt>
                  <c:pt idx="153">
                    <c:v>6.6775819302055304</c:v>
                  </c:pt>
                  <c:pt idx="154">
                    <c:v>6.2462992619750004</c:v>
                  </c:pt>
                  <c:pt idx="155">
                    <c:v>6.5356109688732396</c:v>
                  </c:pt>
                  <c:pt idx="156">
                    <c:v>6.9475692373800699</c:v>
                  </c:pt>
                  <c:pt idx="157">
                    <c:v>6.9439152671126498</c:v>
                  </c:pt>
                  <c:pt idx="158">
                    <c:v>6.54275097760992</c:v>
                  </c:pt>
                  <c:pt idx="159">
                    <c:v>7.0270500524336201</c:v>
                  </c:pt>
                  <c:pt idx="160">
                    <c:v>6.8184941594505002</c:v>
                  </c:pt>
                  <c:pt idx="161">
                    <c:v>7.5645787051513302</c:v>
                  </c:pt>
                  <c:pt idx="162">
                    <c:v>8.02380406835732</c:v>
                  </c:pt>
                  <c:pt idx="163">
                    <c:v>6.9118246501899501</c:v>
                  </c:pt>
                  <c:pt idx="164">
                    <c:v>7.9145689118244604</c:v>
                  </c:pt>
                  <c:pt idx="165">
                    <c:v>7.4867238193282901</c:v>
                  </c:pt>
                  <c:pt idx="166">
                    <c:v>7.8192467368033904</c:v>
                  </c:pt>
                  <c:pt idx="167">
                    <c:v>7.2540209646479603</c:v>
                  </c:pt>
                  <c:pt idx="168">
                    <c:v>7.5237896590444704</c:v>
                  </c:pt>
                  <c:pt idx="169">
                    <c:v>7.6467275515590796</c:v>
                  </c:pt>
                  <c:pt idx="170">
                    <c:v>8.3060786005232199</c:v>
                  </c:pt>
                  <c:pt idx="171">
                    <c:v>7.8420351124212502</c:v>
                  </c:pt>
                  <c:pt idx="172">
                    <c:v>7.0129564946782299</c:v>
                  </c:pt>
                  <c:pt idx="173">
                    <c:v>6.8515566514739099</c:v>
                  </c:pt>
                  <c:pt idx="174">
                    <c:v>7.1006579919156803</c:v>
                  </c:pt>
                  <c:pt idx="175">
                    <c:v>7.9946808557187996</c:v>
                  </c:pt>
                  <c:pt idx="176">
                    <c:v>8.1476265757305697</c:v>
                  </c:pt>
                  <c:pt idx="177">
                    <c:v>6.9112599441088403</c:v>
                  </c:pt>
                  <c:pt idx="178">
                    <c:v>9.0247310431503802</c:v>
                  </c:pt>
                  <c:pt idx="179">
                    <c:v>9.4032639753495602</c:v>
                  </c:pt>
                  <c:pt idx="180">
                    <c:v>9.1871485808924493</c:v>
                  </c:pt>
                  <c:pt idx="181">
                    <c:v>10.221694363942801</c:v>
                  </c:pt>
                  <c:pt idx="182">
                    <c:v>10.200150831481301</c:v>
                  </c:pt>
                  <c:pt idx="183">
                    <c:v>9.8558727287264301</c:v>
                  </c:pt>
                  <c:pt idx="184">
                    <c:v>10.2340312087362</c:v>
                  </c:pt>
                  <c:pt idx="185">
                    <c:v>10.1865416221227</c:v>
                  </c:pt>
                  <c:pt idx="186">
                    <c:v>11.4369272898328</c:v>
                  </c:pt>
                  <c:pt idx="187">
                    <c:v>10.955493557992201</c:v>
                  </c:pt>
                  <c:pt idx="188">
                    <c:v>9.7758755942603202</c:v>
                  </c:pt>
                  <c:pt idx="189">
                    <c:v>10.209602380057699</c:v>
                  </c:pt>
                  <c:pt idx="190">
                    <c:v>10.4444133699827</c:v>
                  </c:pt>
                  <c:pt idx="191">
                    <c:v>9.8701784563101107</c:v>
                  </c:pt>
                  <c:pt idx="192">
                    <c:v>9.7761112439537694</c:v>
                  </c:pt>
                  <c:pt idx="193">
                    <c:v>9.6279040890360097</c:v>
                  </c:pt>
                  <c:pt idx="194">
                    <c:v>9.2743096972068102</c:v>
                  </c:pt>
                  <c:pt idx="195">
                    <c:v>9.0986564882613692</c:v>
                  </c:pt>
                  <c:pt idx="196">
                    <c:v>8.4251234961618096</c:v>
                  </c:pt>
                  <c:pt idx="197">
                    <c:v>8.3497724621063707</c:v>
                  </c:pt>
                  <c:pt idx="198">
                    <c:v>7.7137961484120998</c:v>
                  </c:pt>
                  <c:pt idx="199">
                    <c:v>7.24149338201393</c:v>
                  </c:pt>
                  <c:pt idx="200">
                    <c:v>7.4229219507577699</c:v>
                  </c:pt>
                  <c:pt idx="201">
                    <c:v>7.4399431704158996</c:v>
                  </c:pt>
                  <c:pt idx="202">
                    <c:v>7.1392050565189402</c:v>
                  </c:pt>
                  <c:pt idx="203">
                    <c:v>7.9371237522286098</c:v>
                  </c:pt>
                  <c:pt idx="204">
                    <c:v>7.1762380224616704</c:v>
                  </c:pt>
                  <c:pt idx="205">
                    <c:v>7.5925800371563099</c:v>
                  </c:pt>
                  <c:pt idx="206">
                    <c:v>8.78079870929108</c:v>
                  </c:pt>
                  <c:pt idx="207">
                    <c:v>7.08239401341174</c:v>
                  </c:pt>
                  <c:pt idx="208">
                    <c:v>7.5936222300965204</c:v>
                  </c:pt>
                  <c:pt idx="209">
                    <c:v>6.8125780811672803</c:v>
                  </c:pt>
                  <c:pt idx="210">
                    <c:v>6.1314419531406497</c:v>
                  </c:pt>
                  <c:pt idx="211">
                    <c:v>6.1156803836055502</c:v>
                  </c:pt>
                  <c:pt idx="212">
                    <c:v>6.1834983524876304</c:v>
                  </c:pt>
                  <c:pt idx="213">
                    <c:v>5.5951196883843801</c:v>
                  </c:pt>
                  <c:pt idx="214">
                    <c:v>5.8026742970515404</c:v>
                  </c:pt>
                  <c:pt idx="215">
                    <c:v>5.33010711314743</c:v>
                  </c:pt>
                  <c:pt idx="216">
                    <c:v>5.0844701936766299</c:v>
                  </c:pt>
                  <c:pt idx="217">
                    <c:v>4.7773149302997799</c:v>
                  </c:pt>
                  <c:pt idx="218">
                    <c:v>4.3415643209848902</c:v>
                  </c:pt>
                  <c:pt idx="219">
                    <c:v>4.8379071261520297</c:v>
                  </c:pt>
                  <c:pt idx="220">
                    <c:v>4.4144905750931303</c:v>
                  </c:pt>
                  <c:pt idx="221">
                    <c:v>4.2713417022033298</c:v>
                  </c:pt>
                  <c:pt idx="222">
                    <c:v>3.2645686911568501</c:v>
                  </c:pt>
                  <c:pt idx="223">
                    <c:v>2.93282603936709</c:v>
                  </c:pt>
                  <c:pt idx="224">
                    <c:v>2.8269720412255701</c:v>
                  </c:pt>
                  <c:pt idx="225">
                    <c:v>2.3498151906294602</c:v>
                  </c:pt>
                  <c:pt idx="226">
                    <c:v>2.0407007414573002</c:v>
                  </c:pt>
                  <c:pt idx="227">
                    <c:v>2.2755587740143599</c:v>
                  </c:pt>
                  <c:pt idx="228">
                    <c:v>1.7827703029523201</c:v>
                  </c:pt>
                  <c:pt idx="229">
                    <c:v>1.6685955574965401</c:v>
                  </c:pt>
                  <c:pt idx="230">
                    <c:v>1.76261298285041</c:v>
                  </c:pt>
                  <c:pt idx="231">
                    <c:v>2.0642370859791899</c:v>
                  </c:pt>
                  <c:pt idx="232">
                    <c:v>1.833509691667</c:v>
                  </c:pt>
                  <c:pt idx="233">
                    <c:v>2.0419589909430602</c:v>
                  </c:pt>
                  <c:pt idx="234">
                    <c:v>1.9957443881166199</c:v>
                  </c:pt>
                  <c:pt idx="235">
                    <c:v>1.9067206030359201</c:v>
                  </c:pt>
                  <c:pt idx="236">
                    <c:v>2.3915107723162201</c:v>
                  </c:pt>
                  <c:pt idx="237">
                    <c:v>2.7212367758117599</c:v>
                  </c:pt>
                  <c:pt idx="238">
                    <c:v>2.3676352925712298</c:v>
                  </c:pt>
                  <c:pt idx="239">
                    <c:v>2.0178951319732401</c:v>
                  </c:pt>
                  <c:pt idx="240">
                    <c:v>1.6124435148070799</c:v>
                  </c:pt>
                  <c:pt idx="241">
                    <c:v>1.4230102888676099</c:v>
                  </c:pt>
                  <c:pt idx="242">
                    <c:v>1.54183378397786</c:v>
                  </c:pt>
                  <c:pt idx="243">
                    <c:v>1.0901939883005201</c:v>
                  </c:pt>
                  <c:pt idx="244">
                    <c:v>0.60112980337967703</c:v>
                  </c:pt>
                  <c:pt idx="245">
                    <c:v>0.64386739452188102</c:v>
                  </c:pt>
                  <c:pt idx="246">
                    <c:v>0.71190118816532599</c:v>
                  </c:pt>
                  <c:pt idx="247">
                    <c:v>0.94157183988440496</c:v>
                  </c:pt>
                  <c:pt idx="248">
                    <c:v>1.29490407573482</c:v>
                  </c:pt>
                  <c:pt idx="249">
                    <c:v>1.5634565760374799</c:v>
                  </c:pt>
                  <c:pt idx="250">
                    <c:v>0.83122204026550195</c:v>
                  </c:pt>
                  <c:pt idx="251">
                    <c:v>1.0137104739664999</c:v>
                  </c:pt>
                  <c:pt idx="252">
                    <c:v>1.0548846700844501</c:v>
                  </c:pt>
                  <c:pt idx="253">
                    <c:v>1.1254348690557501</c:v>
                  </c:pt>
                  <c:pt idx="254">
                    <c:v>1.26162064449837</c:v>
                  </c:pt>
                  <c:pt idx="255">
                    <c:v>1.6960734473509</c:v>
                  </c:pt>
                  <c:pt idx="256">
                    <c:v>2.05327900095828</c:v>
                  </c:pt>
                  <c:pt idx="257">
                    <c:v>2.04797488130317</c:v>
                  </c:pt>
                  <c:pt idx="258">
                    <c:v>1.864155701164</c:v>
                  </c:pt>
                  <c:pt idx="259">
                    <c:v>1.66322331101339</c:v>
                  </c:pt>
                  <c:pt idx="260">
                    <c:v>1.2831837562705799</c:v>
                  </c:pt>
                  <c:pt idx="261">
                    <c:v>1.4590264159574799</c:v>
                  </c:pt>
                  <c:pt idx="262">
                    <c:v>1.38605561708894</c:v>
                  </c:pt>
                  <c:pt idx="263">
                    <c:v>1.2844609868641299</c:v>
                  </c:pt>
                  <c:pt idx="264">
                    <c:v>1.3720739845868899</c:v>
                  </c:pt>
                  <c:pt idx="265">
                    <c:v>1.5513282589237201</c:v>
                  </c:pt>
                  <c:pt idx="266">
                    <c:v>1.95136154916228</c:v>
                  </c:pt>
                  <c:pt idx="267">
                    <c:v>2.4115511747147802</c:v>
                  </c:pt>
                  <c:pt idx="268">
                    <c:v>3.1857724813549901</c:v>
                  </c:pt>
                  <c:pt idx="269">
                    <c:v>2.8558268992634201</c:v>
                  </c:pt>
                  <c:pt idx="270">
                    <c:v>1.96344228596758</c:v>
                  </c:pt>
                  <c:pt idx="271">
                    <c:v>1.59158959397502</c:v>
                  </c:pt>
                  <c:pt idx="272">
                    <c:v>0.93636546326411196</c:v>
                  </c:pt>
                  <c:pt idx="273">
                    <c:v>0.84899311457253102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'Parnka point'!$P$3:$P$276</c:f>
              <c:numCache>
                <c:formatCode>General</c:formatCode>
                <c:ptCount val="274"/>
                <c:pt idx="0">
                  <c:v>7.3880825531268997</c:v>
                </c:pt>
                <c:pt idx="1">
                  <c:v>4.5779365531420098</c:v>
                </c:pt>
                <c:pt idx="2">
                  <c:v>3.9483387439030988</c:v>
                </c:pt>
                <c:pt idx="3">
                  <c:v>2.9269163830304592</c:v>
                </c:pt>
                <c:pt idx="4">
                  <c:v>2.93290302985287</c:v>
                </c:pt>
                <c:pt idx="5">
                  <c:v>2.42088372683593</c:v>
                </c:pt>
                <c:pt idx="6">
                  <c:v>1.8705486131053899</c:v>
                </c:pt>
                <c:pt idx="7">
                  <c:v>1.8228100829770595</c:v>
                </c:pt>
                <c:pt idx="8">
                  <c:v>1.4206540109778896</c:v>
                </c:pt>
                <c:pt idx="9">
                  <c:v>0.90467114950212935</c:v>
                </c:pt>
                <c:pt idx="10">
                  <c:v>1.8912158906706198</c:v>
                </c:pt>
                <c:pt idx="11">
                  <c:v>1.7081444003151693</c:v>
                </c:pt>
                <c:pt idx="12">
                  <c:v>1.3133900777843097</c:v>
                </c:pt>
                <c:pt idx="13">
                  <c:v>2.0005940041645296</c:v>
                </c:pt>
                <c:pt idx="14">
                  <c:v>1.9879555275394996</c:v>
                </c:pt>
                <c:pt idx="15">
                  <c:v>0.67995581511460923</c:v>
                </c:pt>
                <c:pt idx="16">
                  <c:v>-0.19048483815757056</c:v>
                </c:pt>
                <c:pt idx="17">
                  <c:v>1.9879364617852797</c:v>
                </c:pt>
                <c:pt idx="18">
                  <c:v>0.78575592206820932</c:v>
                </c:pt>
                <c:pt idx="19">
                  <c:v>4.8426009448929719E-2</c:v>
                </c:pt>
                <c:pt idx="20">
                  <c:v>7.947776780797966E-2</c:v>
                </c:pt>
                <c:pt idx="21">
                  <c:v>-0.16321869121806021</c:v>
                </c:pt>
                <c:pt idx="22">
                  <c:v>-1.0930682346131104</c:v>
                </c:pt>
                <c:pt idx="23">
                  <c:v>-0.62020363549509039</c:v>
                </c:pt>
                <c:pt idx="24">
                  <c:v>-0.32063826849056998</c:v>
                </c:pt>
                <c:pt idx="25">
                  <c:v>-0.24516753965313054</c:v>
                </c:pt>
                <c:pt idx="26">
                  <c:v>-0.39325548944770006</c:v>
                </c:pt>
                <c:pt idx="27">
                  <c:v>-0.40928767032239044</c:v>
                </c:pt>
                <c:pt idx="28">
                  <c:v>3.0224569428409787E-2</c:v>
                </c:pt>
                <c:pt idx="29">
                  <c:v>0.53382528275240926</c:v>
                </c:pt>
                <c:pt idx="30">
                  <c:v>-0.75660427795804042</c:v>
                </c:pt>
                <c:pt idx="31">
                  <c:v>-0.34706552224477072</c:v>
                </c:pt>
                <c:pt idx="32">
                  <c:v>-0.68450818761602017</c:v>
                </c:pt>
                <c:pt idx="33">
                  <c:v>-0.86700982376226055</c:v>
                </c:pt>
                <c:pt idx="34">
                  <c:v>-0.35046770016294992</c:v>
                </c:pt>
                <c:pt idx="35">
                  <c:v>0.56633239368292987</c:v>
                </c:pt>
                <c:pt idx="36">
                  <c:v>-0.29932275528217023</c:v>
                </c:pt>
                <c:pt idx="37">
                  <c:v>-0.81112386133424019</c:v>
                </c:pt>
                <c:pt idx="38">
                  <c:v>-0.81814005888405017</c:v>
                </c:pt>
                <c:pt idx="39">
                  <c:v>-1.0022665209725306</c:v>
                </c:pt>
                <c:pt idx="40">
                  <c:v>-0.67245227570299049</c:v>
                </c:pt>
                <c:pt idx="41">
                  <c:v>-0.99366362898889049</c:v>
                </c:pt>
                <c:pt idx="42">
                  <c:v>-1.0570805643304402</c:v>
                </c:pt>
                <c:pt idx="43">
                  <c:v>-0.6395320734312202</c:v>
                </c:pt>
                <c:pt idx="44">
                  <c:v>0.13107817237268993</c:v>
                </c:pt>
                <c:pt idx="45">
                  <c:v>-0.65946426025072036</c:v>
                </c:pt>
                <c:pt idx="46">
                  <c:v>-0.86300389696072033</c:v>
                </c:pt>
                <c:pt idx="47">
                  <c:v>-0.60677287086169018</c:v>
                </c:pt>
                <c:pt idx="48">
                  <c:v>-0.61052035077281053</c:v>
                </c:pt>
                <c:pt idx="49">
                  <c:v>7.0285955860909688E-2</c:v>
                </c:pt>
                <c:pt idx="50">
                  <c:v>-0.64441714334362032</c:v>
                </c:pt>
                <c:pt idx="51">
                  <c:v>-0.67341827391637032</c:v>
                </c:pt>
                <c:pt idx="52">
                  <c:v>-0.6393350606377104</c:v>
                </c:pt>
                <c:pt idx="53">
                  <c:v>-0.65932444471984031</c:v>
                </c:pt>
                <c:pt idx="54">
                  <c:v>0.45786308113973995</c:v>
                </c:pt>
                <c:pt idx="55">
                  <c:v>0.31091907659785978</c:v>
                </c:pt>
                <c:pt idx="56">
                  <c:v>-0.44999305556383051</c:v>
                </c:pt>
                <c:pt idx="57">
                  <c:v>-0.13267323455419078</c:v>
                </c:pt>
                <c:pt idx="58">
                  <c:v>0.32760161153286926</c:v>
                </c:pt>
                <c:pt idx="59">
                  <c:v>-4.8658929412890295E-2</c:v>
                </c:pt>
                <c:pt idx="60">
                  <c:v>-0.15699901851086029</c:v>
                </c:pt>
                <c:pt idx="61">
                  <c:v>-3.5938417084304675E-3</c:v>
                </c:pt>
                <c:pt idx="62">
                  <c:v>0.37682727048969955</c:v>
                </c:pt>
                <c:pt idx="63">
                  <c:v>0.12270618785672927</c:v>
                </c:pt>
                <c:pt idx="64">
                  <c:v>0.38248132582195993</c:v>
                </c:pt>
                <c:pt idx="65">
                  <c:v>0.16938127258348956</c:v>
                </c:pt>
                <c:pt idx="66">
                  <c:v>0.65050981694359944</c:v>
                </c:pt>
                <c:pt idx="67">
                  <c:v>0.53958525894142007</c:v>
                </c:pt>
                <c:pt idx="68">
                  <c:v>0.57283381586904003</c:v>
                </c:pt>
                <c:pt idx="69">
                  <c:v>1.4049035795821094</c:v>
                </c:pt>
                <c:pt idx="70">
                  <c:v>1.1112930831429697</c:v>
                </c:pt>
                <c:pt idx="71">
                  <c:v>1.2234124284090893</c:v>
                </c:pt>
                <c:pt idx="72">
                  <c:v>1.9178528677211295</c:v>
                </c:pt>
                <c:pt idx="73">
                  <c:v>2.1091099218846896</c:v>
                </c:pt>
                <c:pt idx="74">
                  <c:v>2.3632204124319793</c:v>
                </c:pt>
                <c:pt idx="75">
                  <c:v>2.5921662258372997</c:v>
                </c:pt>
                <c:pt idx="76">
                  <c:v>4.0871014214711394</c:v>
                </c:pt>
                <c:pt idx="77">
                  <c:v>4.3217775532255605</c:v>
                </c:pt>
                <c:pt idx="78">
                  <c:v>5.1585438477260599</c:v>
                </c:pt>
                <c:pt idx="79">
                  <c:v>6.4109520577046002</c:v>
                </c:pt>
                <c:pt idx="80">
                  <c:v>5.9201126891994988</c:v>
                </c:pt>
                <c:pt idx="81">
                  <c:v>5.9799939863434002</c:v>
                </c:pt>
                <c:pt idx="82">
                  <c:v>6.1018792346000001</c:v>
                </c:pt>
                <c:pt idx="83">
                  <c:v>6.9580989536475997</c:v>
                </c:pt>
                <c:pt idx="84">
                  <c:v>7.0208528244259991</c:v>
                </c:pt>
                <c:pt idx="85">
                  <c:v>7.3984161919094991</c:v>
                </c:pt>
                <c:pt idx="86">
                  <c:v>8.304202635072599</c:v>
                </c:pt>
                <c:pt idx="87">
                  <c:v>8.1995824864629991</c:v>
                </c:pt>
                <c:pt idx="88">
                  <c:v>8.0485351079314</c:v>
                </c:pt>
                <c:pt idx="89">
                  <c:v>8.54581870136</c:v>
                </c:pt>
                <c:pt idx="90">
                  <c:v>8.7919342856413003</c:v>
                </c:pt>
                <c:pt idx="91">
                  <c:v>8.5528772672524997</c:v>
                </c:pt>
                <c:pt idx="92">
                  <c:v>8.8468478946044993</c:v>
                </c:pt>
                <c:pt idx="93">
                  <c:v>9.3229727376926999</c:v>
                </c:pt>
                <c:pt idx="94">
                  <c:v>8.6004081925016003</c:v>
                </c:pt>
                <c:pt idx="95">
                  <c:v>7.9244318769347988</c:v>
                </c:pt>
                <c:pt idx="96">
                  <c:v>8.6613571718814004</c:v>
                </c:pt>
                <c:pt idx="97">
                  <c:v>8.155532120565999</c:v>
                </c:pt>
                <c:pt idx="98">
                  <c:v>8.8099556602052989</c:v>
                </c:pt>
                <c:pt idx="99">
                  <c:v>8.9471549459280997</c:v>
                </c:pt>
                <c:pt idx="100">
                  <c:v>8.7186095133611996</c:v>
                </c:pt>
                <c:pt idx="101">
                  <c:v>8.2548202132478004</c:v>
                </c:pt>
                <c:pt idx="102">
                  <c:v>8.5171819385343994</c:v>
                </c:pt>
                <c:pt idx="103">
                  <c:v>8.0294905378913004</c:v>
                </c:pt>
                <c:pt idx="104">
                  <c:v>7.5818245105893993</c:v>
                </c:pt>
                <c:pt idx="105">
                  <c:v>7.7217120676558988</c:v>
                </c:pt>
                <c:pt idx="106">
                  <c:v>8.000372894376099</c:v>
                </c:pt>
                <c:pt idx="107">
                  <c:v>8.1156041944129989</c:v>
                </c:pt>
                <c:pt idx="108">
                  <c:v>7.2374207265138004</c:v>
                </c:pt>
                <c:pt idx="109">
                  <c:v>7.4690039692517001</c:v>
                </c:pt>
                <c:pt idx="110">
                  <c:v>6.7267381447087988</c:v>
                </c:pt>
                <c:pt idx="111">
                  <c:v>8.0319902701101</c:v>
                </c:pt>
                <c:pt idx="112">
                  <c:v>8.1057175416456992</c:v>
                </c:pt>
                <c:pt idx="113">
                  <c:v>7.6892812197421989</c:v>
                </c:pt>
                <c:pt idx="114">
                  <c:v>7.4879595657721989</c:v>
                </c:pt>
                <c:pt idx="115">
                  <c:v>7.1524827915018001</c:v>
                </c:pt>
                <c:pt idx="116">
                  <c:v>7.8843959115078999</c:v>
                </c:pt>
                <c:pt idx="117">
                  <c:v>8.0459379285242996</c:v>
                </c:pt>
                <c:pt idx="118">
                  <c:v>7.6655973161772994</c:v>
                </c:pt>
                <c:pt idx="119">
                  <c:v>7.4048244037416993</c:v>
                </c:pt>
                <c:pt idx="120">
                  <c:v>6.9371795844432995</c:v>
                </c:pt>
                <c:pt idx="121">
                  <c:v>6.7090959668118</c:v>
                </c:pt>
                <c:pt idx="122">
                  <c:v>6.6607748719714994</c:v>
                </c:pt>
                <c:pt idx="123">
                  <c:v>6.4378644289825999</c:v>
                </c:pt>
                <c:pt idx="124">
                  <c:v>5.9544204546944002</c:v>
                </c:pt>
                <c:pt idx="125">
                  <c:v>6.2951784428812996</c:v>
                </c:pt>
                <c:pt idx="126">
                  <c:v>6.7450984660143991</c:v>
                </c:pt>
                <c:pt idx="127">
                  <c:v>7.0813675282931001</c:v>
                </c:pt>
                <c:pt idx="128">
                  <c:v>6.7881764784465997</c:v>
                </c:pt>
                <c:pt idx="129">
                  <c:v>5.8724610141736999</c:v>
                </c:pt>
                <c:pt idx="130">
                  <c:v>6.5507612333371998</c:v>
                </c:pt>
                <c:pt idx="131">
                  <c:v>5.0381520835493099</c:v>
                </c:pt>
                <c:pt idx="132">
                  <c:v>4.6990930659043499</c:v>
                </c:pt>
                <c:pt idx="133">
                  <c:v>4.7458613609850389</c:v>
                </c:pt>
                <c:pt idx="134">
                  <c:v>5.0087187958811192</c:v>
                </c:pt>
                <c:pt idx="135">
                  <c:v>4.7957077161622994</c:v>
                </c:pt>
                <c:pt idx="136">
                  <c:v>5.4482924697288091</c:v>
                </c:pt>
                <c:pt idx="137">
                  <c:v>4.3906981362828095</c:v>
                </c:pt>
                <c:pt idx="138">
                  <c:v>4.7764555412430099</c:v>
                </c:pt>
                <c:pt idx="139">
                  <c:v>5.7754714040829001</c:v>
                </c:pt>
                <c:pt idx="140">
                  <c:v>5.0643950350128097</c:v>
                </c:pt>
                <c:pt idx="141">
                  <c:v>4.8227027057085703</c:v>
                </c:pt>
                <c:pt idx="142">
                  <c:v>3.9659279613717189</c:v>
                </c:pt>
                <c:pt idx="143">
                  <c:v>3.8372934361242397</c:v>
                </c:pt>
                <c:pt idx="144">
                  <c:v>3.7948340014953388</c:v>
                </c:pt>
                <c:pt idx="145">
                  <c:v>3.8439728053496403</c:v>
                </c:pt>
                <c:pt idx="146">
                  <c:v>3.712217851662869</c:v>
                </c:pt>
                <c:pt idx="147">
                  <c:v>3.0465243328674196</c:v>
                </c:pt>
                <c:pt idx="148">
                  <c:v>3.2223105866969499</c:v>
                </c:pt>
                <c:pt idx="149">
                  <c:v>3.1387284386510999</c:v>
                </c:pt>
                <c:pt idx="150">
                  <c:v>3.6460088425379205</c:v>
                </c:pt>
                <c:pt idx="151">
                  <c:v>3.5733174769810798</c:v>
                </c:pt>
                <c:pt idx="152">
                  <c:v>3.8026149476307296</c:v>
                </c:pt>
                <c:pt idx="153">
                  <c:v>4.3802649318948692</c:v>
                </c:pt>
                <c:pt idx="154">
                  <c:v>4.7294118519348203</c:v>
                </c:pt>
                <c:pt idx="155">
                  <c:v>4.8117017655285697</c:v>
                </c:pt>
                <c:pt idx="156">
                  <c:v>4.5546572672498495</c:v>
                </c:pt>
                <c:pt idx="157">
                  <c:v>4.3347549765921389</c:v>
                </c:pt>
                <c:pt idx="158">
                  <c:v>4.7766758566249798</c:v>
                </c:pt>
                <c:pt idx="159">
                  <c:v>4.3386189694456689</c:v>
                </c:pt>
                <c:pt idx="160">
                  <c:v>5.2479474060577989</c:v>
                </c:pt>
                <c:pt idx="161">
                  <c:v>5.0646556003203695</c:v>
                </c:pt>
                <c:pt idx="162">
                  <c:v>5.3362578611480895</c:v>
                </c:pt>
                <c:pt idx="163">
                  <c:v>4.7259673056739491</c:v>
                </c:pt>
                <c:pt idx="164">
                  <c:v>4.8453909532201802</c:v>
                </c:pt>
                <c:pt idx="165">
                  <c:v>4.5832982669096989</c:v>
                </c:pt>
                <c:pt idx="166">
                  <c:v>4.0370538166661003</c:v>
                </c:pt>
                <c:pt idx="167">
                  <c:v>3.14149932826317</c:v>
                </c:pt>
                <c:pt idx="168">
                  <c:v>3.0374553891141698</c:v>
                </c:pt>
                <c:pt idx="169">
                  <c:v>3.41085394851107</c:v>
                </c:pt>
                <c:pt idx="170">
                  <c:v>3.7065680331648796</c:v>
                </c:pt>
                <c:pt idx="171">
                  <c:v>3.0371270344583099</c:v>
                </c:pt>
                <c:pt idx="172">
                  <c:v>2.8187881356459492</c:v>
                </c:pt>
                <c:pt idx="173">
                  <c:v>2.3337595853410296</c:v>
                </c:pt>
                <c:pt idx="174">
                  <c:v>3.2933156922146294</c:v>
                </c:pt>
                <c:pt idx="175">
                  <c:v>2.8298589835913894</c:v>
                </c:pt>
                <c:pt idx="176">
                  <c:v>2.6429997633992794</c:v>
                </c:pt>
                <c:pt idx="177">
                  <c:v>3.1759871592145492</c:v>
                </c:pt>
                <c:pt idx="178">
                  <c:v>2.8135175138150492</c:v>
                </c:pt>
                <c:pt idx="179">
                  <c:v>2.8483803045992495</c:v>
                </c:pt>
                <c:pt idx="180">
                  <c:v>3.2122692894789298</c:v>
                </c:pt>
                <c:pt idx="181">
                  <c:v>3.1244248861582395</c:v>
                </c:pt>
                <c:pt idx="182">
                  <c:v>3.2672994113845695</c:v>
                </c:pt>
                <c:pt idx="183">
                  <c:v>2.97458500539335</c:v>
                </c:pt>
                <c:pt idx="184">
                  <c:v>3.9899889431865798</c:v>
                </c:pt>
                <c:pt idx="185">
                  <c:v>4.1717279491643495</c:v>
                </c:pt>
                <c:pt idx="186">
                  <c:v>3.5231999644105993</c:v>
                </c:pt>
                <c:pt idx="187">
                  <c:v>3.55565623332987</c:v>
                </c:pt>
                <c:pt idx="188">
                  <c:v>2.8358541040823395</c:v>
                </c:pt>
                <c:pt idx="189">
                  <c:v>3.0845944071934097</c:v>
                </c:pt>
                <c:pt idx="190">
                  <c:v>3.0831920150502894</c:v>
                </c:pt>
                <c:pt idx="191">
                  <c:v>3.3218550078520499</c:v>
                </c:pt>
                <c:pt idx="192">
                  <c:v>3.1813700571535799</c:v>
                </c:pt>
                <c:pt idx="193">
                  <c:v>2.9209360914594695</c:v>
                </c:pt>
                <c:pt idx="194">
                  <c:v>3.18131921514233</c:v>
                </c:pt>
                <c:pt idx="195">
                  <c:v>2.8111745444641798</c:v>
                </c:pt>
                <c:pt idx="196">
                  <c:v>2.4866838814538994</c:v>
                </c:pt>
                <c:pt idx="197">
                  <c:v>2.9895325566951394</c:v>
                </c:pt>
                <c:pt idx="198">
                  <c:v>1.9967236560596193</c:v>
                </c:pt>
                <c:pt idx="199">
                  <c:v>1.9740290532966096</c:v>
                </c:pt>
                <c:pt idx="200">
                  <c:v>2.17835462276354</c:v>
                </c:pt>
                <c:pt idx="201">
                  <c:v>1.8056445489353594</c:v>
                </c:pt>
                <c:pt idx="202">
                  <c:v>1.2430162605727295</c:v>
                </c:pt>
                <c:pt idx="203">
                  <c:v>1.7410095237414396</c:v>
                </c:pt>
                <c:pt idx="204">
                  <c:v>1.4627914462023295</c:v>
                </c:pt>
                <c:pt idx="205">
                  <c:v>2.18538353081615</c:v>
                </c:pt>
                <c:pt idx="206">
                  <c:v>4.1285779105495788</c:v>
                </c:pt>
                <c:pt idx="207">
                  <c:v>2.1600133672121293</c:v>
                </c:pt>
                <c:pt idx="208">
                  <c:v>1.3920744454149396</c:v>
                </c:pt>
                <c:pt idx="209">
                  <c:v>1.0258636753557493</c:v>
                </c:pt>
                <c:pt idx="210">
                  <c:v>0.95160891795358005</c:v>
                </c:pt>
                <c:pt idx="211">
                  <c:v>0.83079347034991002</c:v>
                </c:pt>
                <c:pt idx="212">
                  <c:v>1.3281935767209294</c:v>
                </c:pt>
                <c:pt idx="213">
                  <c:v>0.86145543995619001</c:v>
                </c:pt>
                <c:pt idx="214">
                  <c:v>0.69679934975186963</c:v>
                </c:pt>
                <c:pt idx="215">
                  <c:v>0.98854563911254978</c:v>
                </c:pt>
                <c:pt idx="216">
                  <c:v>1.0278316848738198</c:v>
                </c:pt>
                <c:pt idx="217">
                  <c:v>0.60469904640776928</c:v>
                </c:pt>
                <c:pt idx="218">
                  <c:v>1.1287636692520699</c:v>
                </c:pt>
                <c:pt idx="219">
                  <c:v>0.50327558925427951</c:v>
                </c:pt>
                <c:pt idx="220">
                  <c:v>0.74999915925319005</c:v>
                </c:pt>
                <c:pt idx="221">
                  <c:v>8.5345783270829756E-2</c:v>
                </c:pt>
                <c:pt idx="222">
                  <c:v>-0.46341322811155017</c:v>
                </c:pt>
                <c:pt idx="223">
                  <c:v>-0.3483471646112104</c:v>
                </c:pt>
                <c:pt idx="224">
                  <c:v>-2.2475293629170778E-2</c:v>
                </c:pt>
                <c:pt idx="225">
                  <c:v>-0.4107620886480805</c:v>
                </c:pt>
                <c:pt idx="226">
                  <c:v>-0.81723549476758039</c:v>
                </c:pt>
                <c:pt idx="227">
                  <c:v>-0.65280607519666045</c:v>
                </c:pt>
                <c:pt idx="228">
                  <c:v>-0.88260772912436014</c:v>
                </c:pt>
                <c:pt idx="229">
                  <c:v>-0.72499113905833035</c:v>
                </c:pt>
                <c:pt idx="230">
                  <c:v>-0.48397670323717046</c:v>
                </c:pt>
                <c:pt idx="231">
                  <c:v>-0.52729197838844044</c:v>
                </c:pt>
                <c:pt idx="232">
                  <c:v>-7.5842458084140141E-2</c:v>
                </c:pt>
                <c:pt idx="233">
                  <c:v>-0.37349277599897057</c:v>
                </c:pt>
                <c:pt idx="234">
                  <c:v>-0.25955159199710032</c:v>
                </c:pt>
                <c:pt idx="235">
                  <c:v>-0.25803480532872047</c:v>
                </c:pt>
                <c:pt idx="236">
                  <c:v>-0.24988525461190036</c:v>
                </c:pt>
                <c:pt idx="237">
                  <c:v>-0.21389546591209019</c:v>
                </c:pt>
                <c:pt idx="238">
                  <c:v>-0.32986821194605032</c:v>
                </c:pt>
                <c:pt idx="239">
                  <c:v>-0.16588365997340038</c:v>
                </c:pt>
                <c:pt idx="240">
                  <c:v>-0.46535581662399039</c:v>
                </c:pt>
                <c:pt idx="241">
                  <c:v>-0.40392807497184036</c:v>
                </c:pt>
                <c:pt idx="242">
                  <c:v>-0.54078629553587021</c:v>
                </c:pt>
                <c:pt idx="243">
                  <c:v>-0.2496183340529301</c:v>
                </c:pt>
                <c:pt idx="244">
                  <c:v>-0.92802447407316047</c:v>
                </c:pt>
                <c:pt idx="245">
                  <c:v>-0.84472195708908027</c:v>
                </c:pt>
                <c:pt idx="246">
                  <c:v>-1.3863207185565005</c:v>
                </c:pt>
                <c:pt idx="247">
                  <c:v>-1.7544952612994704</c:v>
                </c:pt>
                <c:pt idx="248">
                  <c:v>-1.6932814797779203</c:v>
                </c:pt>
                <c:pt idx="249">
                  <c:v>-1.6639985997262703</c:v>
                </c:pt>
                <c:pt idx="250">
                  <c:v>-2.1636272809229005</c:v>
                </c:pt>
                <c:pt idx="251">
                  <c:v>-2.1950518806976302</c:v>
                </c:pt>
                <c:pt idx="252">
                  <c:v>-2.2637542667900106</c:v>
                </c:pt>
                <c:pt idx="253">
                  <c:v>-1.5991856274930303</c:v>
                </c:pt>
                <c:pt idx="254">
                  <c:v>-1.3448611768151402</c:v>
                </c:pt>
                <c:pt idx="255">
                  <c:v>-0.76119276947160053</c:v>
                </c:pt>
                <c:pt idx="256">
                  <c:v>-0.31276623041838025</c:v>
                </c:pt>
                <c:pt idx="257">
                  <c:v>-0.49068149346819023</c:v>
                </c:pt>
                <c:pt idx="258">
                  <c:v>-0.90697376300659016</c:v>
                </c:pt>
                <c:pt idx="259">
                  <c:v>-0.77832652725629048</c:v>
                </c:pt>
                <c:pt idx="260">
                  <c:v>-0.56356775340142029</c:v>
                </c:pt>
                <c:pt idx="261">
                  <c:v>-0.62427099639353045</c:v>
                </c:pt>
                <c:pt idx="262">
                  <c:v>-0.61439281729486028</c:v>
                </c:pt>
                <c:pt idx="263">
                  <c:v>-0.89386711619478021</c:v>
                </c:pt>
                <c:pt idx="264">
                  <c:v>-0.37094855702031015</c:v>
                </c:pt>
                <c:pt idx="265">
                  <c:v>-0.17384678998238012</c:v>
                </c:pt>
                <c:pt idx="266">
                  <c:v>0.13728725299421995</c:v>
                </c:pt>
                <c:pt idx="267">
                  <c:v>0.19997121600717982</c:v>
                </c:pt>
                <c:pt idx="268">
                  <c:v>0.92736787068228921</c:v>
                </c:pt>
                <c:pt idx="269">
                  <c:v>0.39507107885291948</c:v>
                </c:pt>
                <c:pt idx="270">
                  <c:v>-0.18624376705409063</c:v>
                </c:pt>
                <c:pt idx="271">
                  <c:v>-0.59820811038648047</c:v>
                </c:pt>
                <c:pt idx="272">
                  <c:v>-1.3004782194280304</c:v>
                </c:pt>
                <c:pt idx="273">
                  <c:v>-1.1122589754355006</c:v>
                </c:pt>
              </c:numCache>
            </c:numRef>
          </c:xVal>
          <c:yVal>
            <c:numRef>
              <c:f>'Parnka point'!$A$3:$A$276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1-493A-8F9E-3EA6BC05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7808"/>
        <c:axId val="500735512"/>
      </c:scatterChart>
      <c:valAx>
        <c:axId val="500737808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5512"/>
        <c:crosses val="autoZero"/>
        <c:crossBetween val="midCat"/>
      </c:valAx>
      <c:valAx>
        <c:axId val="500735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7808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51668069793175"/>
          <c:y val="0.1463649989487748"/>
          <c:w val="0.14332645526227461"/>
          <c:h val="6.4398733104098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Policeman's</a:t>
            </a:r>
            <a:r>
              <a:rPr lang="en-AU" b="1" baseline="0">
                <a:solidFill>
                  <a:sysClr val="windowText" lastClr="000000"/>
                </a:solidFill>
              </a:rPr>
              <a:t> Point Feb 2021</a:t>
            </a:r>
          </a:p>
          <a:p>
            <a:pPr>
              <a:defRPr b="1">
                <a:solidFill>
                  <a:sysClr val="windowText" lastClr="000000"/>
                </a:solidFill>
              </a:defRPr>
            </a:pPr>
            <a:r>
              <a:rPr lang="en-AU" b="1" baseline="0">
                <a:solidFill>
                  <a:sysClr val="windowText" lastClr="000000"/>
                </a:solidFill>
              </a:rPr>
              <a:t>Fe </a:t>
            </a:r>
            <a:r>
              <a:rPr lang="en-AU" sz="1400" b="1" i="0" u="none" strike="noStrike" baseline="0">
                <a:effectLst/>
              </a:rPr>
              <a:t>(µmol/L)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4551247131844E-2"/>
          <c:y val="0.12074657334499854"/>
          <c:w val="0.85663612803116607"/>
          <c:h val="0.8595979572320902"/>
        </c:manualLayout>
      </c:layout>
      <c:scatterChart>
        <c:scatterStyle val="lineMarker"/>
        <c:varyColors val="0"/>
        <c:ser>
          <c:idx val="0"/>
          <c:order val="0"/>
          <c:tx>
            <c:v>Light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0"/>
            <c:plus>
              <c:numRef>
                <c:f>'Policeman point'!$H$3:$H$276</c:f>
                <c:numCache>
                  <c:formatCode>General</c:formatCode>
                  <c:ptCount val="274"/>
                  <c:pt idx="0">
                    <c:v>1.6196213808062001</c:v>
                  </c:pt>
                  <c:pt idx="1">
                    <c:v>1.5884694243413999</c:v>
                  </c:pt>
                  <c:pt idx="2">
                    <c:v>1.37876441899244</c:v>
                  </c:pt>
                  <c:pt idx="3">
                    <c:v>1.74767553478349</c:v>
                  </c:pt>
                  <c:pt idx="4">
                    <c:v>1.5592237697224001</c:v>
                  </c:pt>
                  <c:pt idx="5">
                    <c:v>0.57239821151114101</c:v>
                  </c:pt>
                  <c:pt idx="6">
                    <c:v>1.0848787370247499</c:v>
                  </c:pt>
                  <c:pt idx="7">
                    <c:v>1.3353639702673299</c:v>
                  </c:pt>
                  <c:pt idx="8">
                    <c:v>1.65193735196865</c:v>
                  </c:pt>
                  <c:pt idx="9">
                    <c:v>1.45995116429204</c:v>
                  </c:pt>
                  <c:pt idx="10">
                    <c:v>1.55728697469725</c:v>
                  </c:pt>
                  <c:pt idx="11">
                    <c:v>1.5149281040364999</c:v>
                  </c:pt>
                  <c:pt idx="12">
                    <c:v>1.67385441868407</c:v>
                  </c:pt>
                  <c:pt idx="13">
                    <c:v>1.64423312491044</c:v>
                  </c:pt>
                  <c:pt idx="14">
                    <c:v>1.64785660605407</c:v>
                  </c:pt>
                  <c:pt idx="15">
                    <c:v>1.2074286684365301</c:v>
                  </c:pt>
                  <c:pt idx="16">
                    <c:v>1.3210329743324001</c:v>
                  </c:pt>
                  <c:pt idx="17">
                    <c:v>1.97464872315066</c:v>
                  </c:pt>
                  <c:pt idx="18">
                    <c:v>1.86880192751173</c:v>
                  </c:pt>
                  <c:pt idx="19">
                    <c:v>1.5250838742485999</c:v>
                  </c:pt>
                  <c:pt idx="20">
                    <c:v>1.5176241990803601</c:v>
                  </c:pt>
                  <c:pt idx="21">
                    <c:v>1.9949931529881899</c:v>
                  </c:pt>
                  <c:pt idx="22">
                    <c:v>1.45548843016018</c:v>
                  </c:pt>
                  <c:pt idx="23">
                    <c:v>1.64290084538387</c:v>
                  </c:pt>
                  <c:pt idx="24">
                    <c:v>1.39526175780047</c:v>
                  </c:pt>
                  <c:pt idx="25">
                    <c:v>1.66085511789351</c:v>
                  </c:pt>
                  <c:pt idx="26">
                    <c:v>1.9640732421184099</c:v>
                  </c:pt>
                  <c:pt idx="27">
                    <c:v>1.80151118530067</c:v>
                  </c:pt>
                  <c:pt idx="28">
                    <c:v>2.3184171415654302</c:v>
                  </c:pt>
                  <c:pt idx="29">
                    <c:v>2.0133485691954101</c:v>
                  </c:pt>
                  <c:pt idx="30">
                    <c:v>2.6378082581233202</c:v>
                  </c:pt>
                  <c:pt idx="31">
                    <c:v>1.9316459686866301</c:v>
                  </c:pt>
                  <c:pt idx="32">
                    <c:v>1.7713884113718401</c:v>
                  </c:pt>
                  <c:pt idx="33">
                    <c:v>1.21085568257401</c:v>
                  </c:pt>
                  <c:pt idx="34">
                    <c:v>1.5644716679672701</c:v>
                  </c:pt>
                  <c:pt idx="35">
                    <c:v>1.70129797416982</c:v>
                  </c:pt>
                  <c:pt idx="36">
                    <c:v>1.8566906964487799</c:v>
                  </c:pt>
                  <c:pt idx="37">
                    <c:v>2.4013142511263199</c:v>
                  </c:pt>
                  <c:pt idx="38">
                    <c:v>2.3693833115065202</c:v>
                  </c:pt>
                  <c:pt idx="39">
                    <c:v>2.06411899080525</c:v>
                  </c:pt>
                  <c:pt idx="40">
                    <c:v>1.9348474139039999</c:v>
                  </c:pt>
                  <c:pt idx="41">
                    <c:v>1.9405259945418001</c:v>
                  </c:pt>
                  <c:pt idx="42">
                    <c:v>2.0062509580813601</c:v>
                  </c:pt>
                  <c:pt idx="43">
                    <c:v>2.3532508199668598</c:v>
                  </c:pt>
                  <c:pt idx="44">
                    <c:v>2.4330324166908199</c:v>
                  </c:pt>
                  <c:pt idx="45">
                    <c:v>2.8002357164505902</c:v>
                  </c:pt>
                  <c:pt idx="46">
                    <c:v>2.3007793623817201</c:v>
                  </c:pt>
                  <c:pt idx="47">
                    <c:v>2.3480378494023602</c:v>
                  </c:pt>
                  <c:pt idx="48">
                    <c:v>2.4507937324362299</c:v>
                  </c:pt>
                  <c:pt idx="49">
                    <c:v>2.4730748406857801</c:v>
                  </c:pt>
                  <c:pt idx="50">
                    <c:v>2.2600333140218898</c:v>
                  </c:pt>
                  <c:pt idx="51">
                    <c:v>2.98196755589391</c:v>
                  </c:pt>
                  <c:pt idx="52">
                    <c:v>2.5150774534720699</c:v>
                  </c:pt>
                  <c:pt idx="53">
                    <c:v>3.9426810819396598</c:v>
                  </c:pt>
                  <c:pt idx="54">
                    <c:v>3.4597994180279201</c:v>
                  </c:pt>
                  <c:pt idx="55">
                    <c:v>1.4638434950971599</c:v>
                  </c:pt>
                  <c:pt idx="56">
                    <c:v>1.3338241746263</c:v>
                  </c:pt>
                  <c:pt idx="57">
                    <c:v>1.66867325090139</c:v>
                  </c:pt>
                  <c:pt idx="58">
                    <c:v>1.6546053909242</c:v>
                  </c:pt>
                  <c:pt idx="59">
                    <c:v>2.1830147477857702</c:v>
                  </c:pt>
                  <c:pt idx="60">
                    <c:v>2.3128622312115099</c:v>
                  </c:pt>
                  <c:pt idx="61">
                    <c:v>1.2853263611851999</c:v>
                  </c:pt>
                  <c:pt idx="62">
                    <c:v>1.6173879125784401</c:v>
                  </c:pt>
                  <c:pt idx="63">
                    <c:v>2.187474957704</c:v>
                  </c:pt>
                  <c:pt idx="64">
                    <c:v>1.8927434755108501</c:v>
                  </c:pt>
                  <c:pt idx="65">
                    <c:v>2.1444692277586399</c:v>
                  </c:pt>
                  <c:pt idx="66">
                    <c:v>2.00904000952313</c:v>
                  </c:pt>
                  <c:pt idx="67">
                    <c:v>1.6065585451645801</c:v>
                  </c:pt>
                  <c:pt idx="68">
                    <c:v>1.59928349282767</c:v>
                  </c:pt>
                  <c:pt idx="69">
                    <c:v>1.59984895468961</c:v>
                  </c:pt>
                  <c:pt idx="70">
                    <c:v>2.262637853237</c:v>
                  </c:pt>
                  <c:pt idx="71">
                    <c:v>1.9766231006161299</c:v>
                  </c:pt>
                  <c:pt idx="72">
                    <c:v>1.3944048524688799</c:v>
                  </c:pt>
                  <c:pt idx="73">
                    <c:v>1.5349901735365701</c:v>
                  </c:pt>
                  <c:pt idx="74">
                    <c:v>1.7291257757991001</c:v>
                  </c:pt>
                  <c:pt idx="75">
                    <c:v>1.89318334079313</c:v>
                  </c:pt>
                  <c:pt idx="76">
                    <c:v>1.5086017349679599</c:v>
                  </c:pt>
                  <c:pt idx="77">
                    <c:v>1.99733980796394</c:v>
                  </c:pt>
                  <c:pt idx="78">
                    <c:v>2.7095526868151998</c:v>
                  </c:pt>
                  <c:pt idx="79">
                    <c:v>3.1683255561799202</c:v>
                  </c:pt>
                  <c:pt idx="80">
                    <c:v>3.99774924589356</c:v>
                  </c:pt>
                  <c:pt idx="81">
                    <c:v>4.5039147556461501</c:v>
                  </c:pt>
                  <c:pt idx="82">
                    <c:v>3.96473556604426</c:v>
                  </c:pt>
                  <c:pt idx="83">
                    <c:v>3.6290041712878698</c:v>
                  </c:pt>
                  <c:pt idx="84">
                    <c:v>4.3876521615893198</c:v>
                  </c:pt>
                  <c:pt idx="85">
                    <c:v>4.5397101423336998</c:v>
                  </c:pt>
                  <c:pt idx="86">
                    <c:v>4.4206014241274696</c:v>
                  </c:pt>
                  <c:pt idx="87">
                    <c:v>8.2995798419917008</c:v>
                  </c:pt>
                  <c:pt idx="88">
                    <c:v>6.1301401564052203</c:v>
                  </c:pt>
                  <c:pt idx="89">
                    <c:v>3.9268160719076599</c:v>
                  </c:pt>
                  <c:pt idx="90">
                    <c:v>3.9556343616585998</c:v>
                  </c:pt>
                  <c:pt idx="91">
                    <c:v>3.6454011456328099</c:v>
                  </c:pt>
                  <c:pt idx="92">
                    <c:v>3.0625159816763601</c:v>
                  </c:pt>
                  <c:pt idx="93">
                    <c:v>3.2470679645681999</c:v>
                  </c:pt>
                  <c:pt idx="94">
                    <c:v>3.10441269521217</c:v>
                  </c:pt>
                  <c:pt idx="95">
                    <c:v>3.2300391484665498</c:v>
                  </c:pt>
                  <c:pt idx="96">
                    <c:v>2.2141546020396401</c:v>
                  </c:pt>
                  <c:pt idx="97">
                    <c:v>2.1325476883571102</c:v>
                  </c:pt>
                  <c:pt idx="98">
                    <c:v>1.62369759040549</c:v>
                  </c:pt>
                  <c:pt idx="99">
                    <c:v>1.5544488021457501</c:v>
                  </c:pt>
                  <c:pt idx="100">
                    <c:v>1.84219188449918</c:v>
                  </c:pt>
                  <c:pt idx="101">
                    <c:v>0.83051830382562597</c:v>
                  </c:pt>
                  <c:pt idx="102">
                    <c:v>1.2406389152963699</c:v>
                  </c:pt>
                  <c:pt idx="103">
                    <c:v>1.2722170309976</c:v>
                  </c:pt>
                  <c:pt idx="104">
                    <c:v>2.0455450840242499</c:v>
                  </c:pt>
                  <c:pt idx="105">
                    <c:v>1.5332569579455699</c:v>
                  </c:pt>
                  <c:pt idx="106">
                    <c:v>2.1668486349587002</c:v>
                  </c:pt>
                  <c:pt idx="107">
                    <c:v>2.4248985450834399</c:v>
                  </c:pt>
                  <c:pt idx="108">
                    <c:v>2.59728940107731</c:v>
                  </c:pt>
                  <c:pt idx="109">
                    <c:v>1.7962240431311201</c:v>
                  </c:pt>
                  <c:pt idx="110">
                    <c:v>2.05305525451758</c:v>
                  </c:pt>
                  <c:pt idx="111">
                    <c:v>4.2745850496251796</c:v>
                  </c:pt>
                  <c:pt idx="112">
                    <c:v>4.1727579620863997</c:v>
                  </c:pt>
                  <c:pt idx="113">
                    <c:v>5.2012507761570204</c:v>
                  </c:pt>
                  <c:pt idx="114">
                    <c:v>4.0239884259995202</c:v>
                  </c:pt>
                  <c:pt idx="115">
                    <c:v>3.65653762645529</c:v>
                  </c:pt>
                  <c:pt idx="116">
                    <c:v>3.0981239738460502</c:v>
                  </c:pt>
                  <c:pt idx="117">
                    <c:v>2.3252931112583499</c:v>
                  </c:pt>
                  <c:pt idx="118">
                    <c:v>2.7787198683186101</c:v>
                  </c:pt>
                  <c:pt idx="119">
                    <c:v>2.1584795302695898</c:v>
                  </c:pt>
                  <c:pt idx="120">
                    <c:v>3.0659202290148801</c:v>
                  </c:pt>
                  <c:pt idx="121">
                    <c:v>2.5580562998212302</c:v>
                  </c:pt>
                  <c:pt idx="122">
                    <c:v>2.5485342837559601</c:v>
                  </c:pt>
                  <c:pt idx="123">
                    <c:v>2.0889706339610399</c:v>
                  </c:pt>
                  <c:pt idx="124">
                    <c:v>1.9922106576601699</c:v>
                  </c:pt>
                  <c:pt idx="125">
                    <c:v>2.7135054062363402</c:v>
                  </c:pt>
                  <c:pt idx="126">
                    <c:v>2.9320455465670099</c:v>
                  </c:pt>
                  <c:pt idx="127">
                    <c:v>2.35994575477091</c:v>
                  </c:pt>
                  <c:pt idx="128">
                    <c:v>2.3337742436946001</c:v>
                  </c:pt>
                  <c:pt idx="129">
                    <c:v>2.4556353119699801</c:v>
                  </c:pt>
                  <c:pt idx="130">
                    <c:v>2.64388891565478</c:v>
                  </c:pt>
                  <c:pt idx="131">
                    <c:v>3.05680321127786</c:v>
                  </c:pt>
                  <c:pt idx="132">
                    <c:v>3.3544568531424801</c:v>
                  </c:pt>
                  <c:pt idx="133">
                    <c:v>4.30968698003272</c:v>
                  </c:pt>
                  <c:pt idx="134">
                    <c:v>2.8774426311714199</c:v>
                  </c:pt>
                  <c:pt idx="135">
                    <c:v>3.5871354269914901</c:v>
                  </c:pt>
                  <c:pt idx="136">
                    <c:v>3.2966052431442301</c:v>
                  </c:pt>
                  <c:pt idx="137">
                    <c:v>3.9109618519676599</c:v>
                  </c:pt>
                  <c:pt idx="138">
                    <c:v>4.3495327173467597</c:v>
                  </c:pt>
                  <c:pt idx="139">
                    <c:v>4.6224387954908401</c:v>
                  </c:pt>
                  <c:pt idx="140">
                    <c:v>3.6178918978030898</c:v>
                  </c:pt>
                  <c:pt idx="141">
                    <c:v>3.2631870827922098</c:v>
                  </c:pt>
                  <c:pt idx="142">
                    <c:v>3.4184174759014101</c:v>
                  </c:pt>
                  <c:pt idx="143">
                    <c:v>4.0434927580028104</c:v>
                  </c:pt>
                  <c:pt idx="144">
                    <c:v>3.67241462674306</c:v>
                  </c:pt>
                  <c:pt idx="145">
                    <c:v>4.1289739164180199</c:v>
                  </c:pt>
                  <c:pt idx="146">
                    <c:v>3.5006047749724298</c:v>
                  </c:pt>
                  <c:pt idx="147">
                    <c:v>3.1551778291737498</c:v>
                  </c:pt>
                  <c:pt idx="148">
                    <c:v>3.1630004102911502</c:v>
                  </c:pt>
                  <c:pt idx="149">
                    <c:v>3.46083765272471</c:v>
                  </c:pt>
                  <c:pt idx="150">
                    <c:v>3.3159069390599001</c:v>
                  </c:pt>
                  <c:pt idx="151">
                    <c:v>3.4842861393319402</c:v>
                  </c:pt>
                  <c:pt idx="152">
                    <c:v>4.1538264064835797</c:v>
                  </c:pt>
                  <c:pt idx="153">
                    <c:v>4.0799985368448999</c:v>
                  </c:pt>
                  <c:pt idx="154">
                    <c:v>4.3166171576680803</c:v>
                  </c:pt>
                  <c:pt idx="155">
                    <c:v>4.3790477535867698</c:v>
                  </c:pt>
                  <c:pt idx="156">
                    <c:v>3.5639119678794202</c:v>
                  </c:pt>
                  <c:pt idx="157">
                    <c:v>4.2067579010039502</c:v>
                  </c:pt>
                  <c:pt idx="158">
                    <c:v>4.9626535093592299</c:v>
                  </c:pt>
                  <c:pt idx="159">
                    <c:v>6.1140436355907601</c:v>
                  </c:pt>
                  <c:pt idx="160">
                    <c:v>3.6830482100005799</c:v>
                  </c:pt>
                  <c:pt idx="161">
                    <c:v>3.7897901893865198</c:v>
                  </c:pt>
                  <c:pt idx="162">
                    <c:v>3.4087186024596798</c:v>
                  </c:pt>
                  <c:pt idx="163">
                    <c:v>4.0548641681314903</c:v>
                  </c:pt>
                  <c:pt idx="164">
                    <c:v>4.3370011563592001</c:v>
                  </c:pt>
                  <c:pt idx="165">
                    <c:v>5.2462648928061899</c:v>
                  </c:pt>
                  <c:pt idx="166">
                    <c:v>4.2148464927442104</c:v>
                  </c:pt>
                  <c:pt idx="167">
                    <c:v>4.9181760265743399</c:v>
                  </c:pt>
                  <c:pt idx="168">
                    <c:v>5.7199987341433296</c:v>
                  </c:pt>
                  <c:pt idx="169">
                    <c:v>7.2436440398715698</c:v>
                  </c:pt>
                  <c:pt idx="170">
                    <c:v>4.1349528199621002</c:v>
                  </c:pt>
                  <c:pt idx="171">
                    <c:v>3.80217606419219</c:v>
                  </c:pt>
                  <c:pt idx="172">
                    <c:v>2.9826533229275101</c:v>
                  </c:pt>
                  <c:pt idx="173">
                    <c:v>4.2195550229239798</c:v>
                  </c:pt>
                  <c:pt idx="174">
                    <c:v>3.9394840976094101</c:v>
                  </c:pt>
                  <c:pt idx="175">
                    <c:v>4.1380784934088801</c:v>
                  </c:pt>
                  <c:pt idx="176">
                    <c:v>2.6359052669273502</c:v>
                  </c:pt>
                  <c:pt idx="177">
                    <c:v>2.7404263625474901</c:v>
                  </c:pt>
                  <c:pt idx="178">
                    <c:v>3.1480664346976801</c:v>
                  </c:pt>
                  <c:pt idx="179">
                    <c:v>3.8560488094794501</c:v>
                  </c:pt>
                  <c:pt idx="180">
                    <c:v>3.4606389633407999</c:v>
                  </c:pt>
                  <c:pt idx="181">
                    <c:v>2.52271320481199</c:v>
                  </c:pt>
                  <c:pt idx="182">
                    <c:v>2.75911364063561</c:v>
                  </c:pt>
                  <c:pt idx="183">
                    <c:v>3.64641705776096</c:v>
                  </c:pt>
                  <c:pt idx="184">
                    <c:v>2.3388481407865598</c:v>
                  </c:pt>
                  <c:pt idx="185">
                    <c:v>2.7024619487597401</c:v>
                  </c:pt>
                  <c:pt idx="186">
                    <c:v>2.4352307647562399</c:v>
                  </c:pt>
                  <c:pt idx="187">
                    <c:v>2.40669814781476</c:v>
                  </c:pt>
                  <c:pt idx="188">
                    <c:v>3.0571358362250098</c:v>
                  </c:pt>
                  <c:pt idx="189">
                    <c:v>2.3717050298577198</c:v>
                  </c:pt>
                  <c:pt idx="190">
                    <c:v>3.2048457507629302</c:v>
                  </c:pt>
                  <c:pt idx="191">
                    <c:v>2.2723287551900899</c:v>
                  </c:pt>
                  <c:pt idx="192">
                    <c:v>4.1524974742280598</c:v>
                  </c:pt>
                  <c:pt idx="193">
                    <c:v>6.7188310215506597</c:v>
                  </c:pt>
                  <c:pt idx="194">
                    <c:v>2.4052240320154499</c:v>
                  </c:pt>
                  <c:pt idx="195">
                    <c:v>2.3554832712962201</c:v>
                  </c:pt>
                  <c:pt idx="196">
                    <c:v>2.1306286268396399</c:v>
                  </c:pt>
                  <c:pt idx="197">
                    <c:v>1.96917816858839</c:v>
                  </c:pt>
                  <c:pt idx="198">
                    <c:v>1.8136644430766999</c:v>
                  </c:pt>
                  <c:pt idx="199">
                    <c:v>3.2124756048827701</c:v>
                  </c:pt>
                  <c:pt idx="200">
                    <c:v>2.0704612618701499</c:v>
                  </c:pt>
                  <c:pt idx="201">
                    <c:v>1.64159424077772</c:v>
                  </c:pt>
                  <c:pt idx="202">
                    <c:v>1.7593012903874601</c:v>
                  </c:pt>
                  <c:pt idx="203">
                    <c:v>1.85224127966922</c:v>
                  </c:pt>
                  <c:pt idx="204">
                    <c:v>1.94986362152062</c:v>
                  </c:pt>
                  <c:pt idx="205">
                    <c:v>2.9716769845896098</c:v>
                  </c:pt>
                  <c:pt idx="206">
                    <c:v>1.21631701966357</c:v>
                  </c:pt>
                  <c:pt idx="207">
                    <c:v>1.7635780396113001</c:v>
                  </c:pt>
                  <c:pt idx="208">
                    <c:v>1.9238956598716599</c:v>
                  </c:pt>
                  <c:pt idx="209">
                    <c:v>1.00389902007641</c:v>
                  </c:pt>
                  <c:pt idx="210">
                    <c:v>1.6315360493345099</c:v>
                  </c:pt>
                  <c:pt idx="211">
                    <c:v>0.68488524861087297</c:v>
                  </c:pt>
                  <c:pt idx="212">
                    <c:v>5.5817562408037</c:v>
                  </c:pt>
                  <c:pt idx="213">
                    <c:v>3.3044410405893401</c:v>
                  </c:pt>
                  <c:pt idx="214">
                    <c:v>2.0360495449516902</c:v>
                  </c:pt>
                  <c:pt idx="215">
                    <c:v>0.93134177229464399</c:v>
                  </c:pt>
                  <c:pt idx="216">
                    <c:v>0.83106440139457805</c:v>
                  </c:pt>
                  <c:pt idx="217">
                    <c:v>1.88610756651303</c:v>
                  </c:pt>
                  <c:pt idx="218">
                    <c:v>0.96818973313578804</c:v>
                  </c:pt>
                  <c:pt idx="219">
                    <c:v>0.43104512418115598</c:v>
                  </c:pt>
                  <c:pt idx="220">
                    <c:v>1.1034958633371399</c:v>
                  </c:pt>
                  <c:pt idx="221">
                    <c:v>1.15931794011088</c:v>
                  </c:pt>
                  <c:pt idx="222">
                    <c:v>1.09732615712273</c:v>
                  </c:pt>
                  <c:pt idx="223">
                    <c:v>1.7872731921270499</c:v>
                  </c:pt>
                  <c:pt idx="224">
                    <c:v>1.79203440557106</c:v>
                  </c:pt>
                  <c:pt idx="225">
                    <c:v>1.1764408384810801</c:v>
                  </c:pt>
                  <c:pt idx="226">
                    <c:v>1.82590521997099</c:v>
                  </c:pt>
                  <c:pt idx="227">
                    <c:v>1.0233309328576601</c:v>
                  </c:pt>
                  <c:pt idx="228">
                    <c:v>2.6819287832292198</c:v>
                  </c:pt>
                  <c:pt idx="229">
                    <c:v>1.9603635552730201</c:v>
                  </c:pt>
                  <c:pt idx="230">
                    <c:v>4.8616570760135902</c:v>
                  </c:pt>
                  <c:pt idx="231">
                    <c:v>0.869107500647886</c:v>
                  </c:pt>
                  <c:pt idx="232">
                    <c:v>1.3699160828597801</c:v>
                  </c:pt>
                  <c:pt idx="233">
                    <c:v>1.1550054516938</c:v>
                  </c:pt>
                  <c:pt idx="234">
                    <c:v>1.2090114911318901</c:v>
                  </c:pt>
                  <c:pt idx="235">
                    <c:v>0.85685870819799703</c:v>
                  </c:pt>
                  <c:pt idx="236">
                    <c:v>1.9648176616184301</c:v>
                  </c:pt>
                  <c:pt idx="237">
                    <c:v>2.2187017233067201</c:v>
                  </c:pt>
                  <c:pt idx="238">
                    <c:v>8.6298310442296994E-2</c:v>
                  </c:pt>
                  <c:pt idx="239">
                    <c:v>0.22187017233067799</c:v>
                  </c:pt>
                  <c:pt idx="240">
                    <c:v>0.98324397574897704</c:v>
                  </c:pt>
                  <c:pt idx="241">
                    <c:v>1.18479228787871</c:v>
                  </c:pt>
                  <c:pt idx="242">
                    <c:v>0.84321800751518605</c:v>
                  </c:pt>
                  <c:pt idx="243">
                    <c:v>0.74300061474349699</c:v>
                  </c:pt>
                  <c:pt idx="244">
                    <c:v>0.40114795273336801</c:v>
                  </c:pt>
                  <c:pt idx="245">
                    <c:v>0.22214855397725899</c:v>
                  </c:pt>
                  <c:pt idx="246">
                    <c:v>0.90585387799749995</c:v>
                  </c:pt>
                  <c:pt idx="247">
                    <c:v>0.53115218168998901</c:v>
                  </c:pt>
                  <c:pt idx="248">
                    <c:v>0.73381402040609001</c:v>
                  </c:pt>
                  <c:pt idx="249">
                    <c:v>1.5233043701297899</c:v>
                  </c:pt>
                  <c:pt idx="250">
                    <c:v>1.8311944712561601</c:v>
                  </c:pt>
                  <c:pt idx="251">
                    <c:v>1.6009728495278499</c:v>
                  </c:pt>
                  <c:pt idx="252">
                    <c:v>2.1193194754747902</c:v>
                  </c:pt>
                  <c:pt idx="253">
                    <c:v>1.2329523127384501</c:v>
                  </c:pt>
                  <c:pt idx="254">
                    <c:v>0.48939493470179202</c:v>
                  </c:pt>
                  <c:pt idx="255">
                    <c:v>0.49050846128812903</c:v>
                  </c:pt>
                  <c:pt idx="256">
                    <c:v>0.71683273996421404</c:v>
                  </c:pt>
                  <c:pt idx="257">
                    <c:v>1.03307429048824</c:v>
                  </c:pt>
                  <c:pt idx="258">
                    <c:v>1.40610569691621</c:v>
                  </c:pt>
                  <c:pt idx="259">
                    <c:v>2.1950392833467398</c:v>
                  </c:pt>
                  <c:pt idx="260">
                    <c:v>1.7961183837860699</c:v>
                  </c:pt>
                  <c:pt idx="261">
                    <c:v>1.56144265571235</c:v>
                  </c:pt>
                  <c:pt idx="262">
                    <c:v>3.0505060833118001</c:v>
                  </c:pt>
                  <c:pt idx="263">
                    <c:v>3.1910888148387699</c:v>
                  </c:pt>
                  <c:pt idx="264">
                    <c:v>2.3038865071626602</c:v>
                  </c:pt>
                  <c:pt idx="265">
                    <c:v>2.8564740756399298</c:v>
                  </c:pt>
                  <c:pt idx="266">
                    <c:v>1.70397405876542</c:v>
                  </c:pt>
                  <c:pt idx="267">
                    <c:v>2.1710984617401601</c:v>
                  </c:pt>
                  <c:pt idx="268">
                    <c:v>2.2785537773231499</c:v>
                  </c:pt>
                  <c:pt idx="269">
                    <c:v>0.62218298012427597</c:v>
                  </c:pt>
                  <c:pt idx="270">
                    <c:v>1.0133091935804801</c:v>
                  </c:pt>
                  <c:pt idx="271">
                    <c:v>2.67524762371111</c:v>
                  </c:pt>
                  <c:pt idx="272">
                    <c:v>4.0590827889002901</c:v>
                  </c:pt>
                  <c:pt idx="273">
                    <c:v>3.7868255385371801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'Policeman point'!$G$3:$G$276</c:f>
              <c:numCache>
                <c:formatCode>General</c:formatCode>
                <c:ptCount val="274"/>
                <c:pt idx="0">
                  <c:v>-2.7010278436247601</c:v>
                </c:pt>
                <c:pt idx="1">
                  <c:v>-2.4179388502382801</c:v>
                </c:pt>
                <c:pt idx="2">
                  <c:v>-2.47578311984139</c:v>
                </c:pt>
                <c:pt idx="3">
                  <c:v>-1.9492225884466501</c:v>
                </c:pt>
                <c:pt idx="4">
                  <c:v>-2.0512197411307</c:v>
                </c:pt>
                <c:pt idx="5">
                  <c:v>-2.3767192250014402</c:v>
                </c:pt>
                <c:pt idx="6">
                  <c:v>-2.47558456519821</c:v>
                </c:pt>
                <c:pt idx="7">
                  <c:v>-2.7885078136838199</c:v>
                </c:pt>
                <c:pt idx="8">
                  <c:v>-2.1498149503783002</c:v>
                </c:pt>
                <c:pt idx="9">
                  <c:v>-2.6467173532178601</c:v>
                </c:pt>
                <c:pt idx="10">
                  <c:v>-2.2751664108287599</c:v>
                </c:pt>
                <c:pt idx="11">
                  <c:v>-1.67272014011586</c:v>
                </c:pt>
                <c:pt idx="12">
                  <c:v>-1.89989657603941</c:v>
                </c:pt>
                <c:pt idx="13">
                  <c:v>-1.84629165410179</c:v>
                </c:pt>
                <c:pt idx="14">
                  <c:v>-2.0202321608646598</c:v>
                </c:pt>
                <c:pt idx="15">
                  <c:v>-2.2181774245391401</c:v>
                </c:pt>
                <c:pt idx="16">
                  <c:v>-1.81140829243898</c:v>
                </c:pt>
                <c:pt idx="17">
                  <c:v>-1.07937575405803</c:v>
                </c:pt>
                <c:pt idx="18">
                  <c:v>-1.3744438196955899</c:v>
                </c:pt>
                <c:pt idx="19">
                  <c:v>-1.54661187266996</c:v>
                </c:pt>
                <c:pt idx="20">
                  <c:v>-1.3349409977764399</c:v>
                </c:pt>
                <c:pt idx="21">
                  <c:v>-1.16921625157697</c:v>
                </c:pt>
                <c:pt idx="22">
                  <c:v>-1.20077801859732</c:v>
                </c:pt>
                <c:pt idx="23">
                  <c:v>-0.72453751502373798</c:v>
                </c:pt>
                <c:pt idx="24">
                  <c:v>-0.99318057654966496</c:v>
                </c:pt>
                <c:pt idx="25">
                  <c:v>-1.2215280796544301</c:v>
                </c:pt>
                <c:pt idx="26">
                  <c:v>-0.66325012097844005</c:v>
                </c:pt>
                <c:pt idx="27">
                  <c:v>-1.0185171838993099</c:v>
                </c:pt>
                <c:pt idx="28">
                  <c:v>-0.75505435364554696</c:v>
                </c:pt>
                <c:pt idx="29">
                  <c:v>-0.92568896029528902</c:v>
                </c:pt>
                <c:pt idx="30">
                  <c:v>-0.69478930569567299</c:v>
                </c:pt>
                <c:pt idx="31">
                  <c:v>-0.93326320697226794</c:v>
                </c:pt>
                <c:pt idx="32">
                  <c:v>-1.3278553889619</c:v>
                </c:pt>
                <c:pt idx="33">
                  <c:v>-1.239144957523</c:v>
                </c:pt>
                <c:pt idx="34">
                  <c:v>-0.76961184345421396</c:v>
                </c:pt>
                <c:pt idx="35">
                  <c:v>-1.0123213144009899</c:v>
                </c:pt>
                <c:pt idx="36">
                  <c:v>-0.77911160841509097</c:v>
                </c:pt>
                <c:pt idx="37">
                  <c:v>-0.967736660425774</c:v>
                </c:pt>
                <c:pt idx="38">
                  <c:v>-0.93713213119139105</c:v>
                </c:pt>
                <c:pt idx="39">
                  <c:v>-1.2801581979857599</c:v>
                </c:pt>
                <c:pt idx="40">
                  <c:v>-0.76569969931125204</c:v>
                </c:pt>
                <c:pt idx="41">
                  <c:v>-0.30551105831841502</c:v>
                </c:pt>
                <c:pt idx="42">
                  <c:v>-1.11747161111056</c:v>
                </c:pt>
                <c:pt idx="43">
                  <c:v>-1.3286098657652201</c:v>
                </c:pt>
                <c:pt idx="44">
                  <c:v>-1.0743008183426499</c:v>
                </c:pt>
                <c:pt idx="45">
                  <c:v>-0.82033563702970203</c:v>
                </c:pt>
                <c:pt idx="46">
                  <c:v>-0.93761885007208401</c:v>
                </c:pt>
                <c:pt idx="47">
                  <c:v>-1.24646107545365</c:v>
                </c:pt>
                <c:pt idx="48">
                  <c:v>-0.89209752739656401</c:v>
                </c:pt>
                <c:pt idx="49">
                  <c:v>-0.85822044035700096</c:v>
                </c:pt>
                <c:pt idx="50">
                  <c:v>-0.69150568804476598</c:v>
                </c:pt>
                <c:pt idx="51">
                  <c:v>-0.448206078807865</c:v>
                </c:pt>
                <c:pt idx="52">
                  <c:v>-0.64863592697236705</c:v>
                </c:pt>
                <c:pt idx="53">
                  <c:v>-0.190612419975977</c:v>
                </c:pt>
                <c:pt idx="54">
                  <c:v>-0.40094967965360001</c:v>
                </c:pt>
                <c:pt idx="55">
                  <c:v>-1.00922458329886</c:v>
                </c:pt>
                <c:pt idx="56">
                  <c:v>-0.63787075631662504</c:v>
                </c:pt>
                <c:pt idx="57">
                  <c:v>-0.69104711994103296</c:v>
                </c:pt>
                <c:pt idx="58">
                  <c:v>-1.3667864656883499</c:v>
                </c:pt>
                <c:pt idx="59">
                  <c:v>-1.13101957088051</c:v>
                </c:pt>
                <c:pt idx="60">
                  <c:v>-1.19953824501585</c:v>
                </c:pt>
                <c:pt idx="61">
                  <c:v>-0.739672909613867</c:v>
                </c:pt>
                <c:pt idx="62">
                  <c:v>-1.1864694652697101</c:v>
                </c:pt>
                <c:pt idx="63">
                  <c:v>-1.34282687338298</c:v>
                </c:pt>
                <c:pt idx="64">
                  <c:v>-1.51537262308724</c:v>
                </c:pt>
                <c:pt idx="65">
                  <c:v>-1.39146049318672</c:v>
                </c:pt>
                <c:pt idx="66">
                  <c:v>-1.2454590414374</c:v>
                </c:pt>
                <c:pt idx="67">
                  <c:v>-1.73944210761745</c:v>
                </c:pt>
                <c:pt idx="68">
                  <c:v>-1.86008009483947</c:v>
                </c:pt>
                <c:pt idx="69">
                  <c:v>-1.5762941512678299</c:v>
                </c:pt>
                <c:pt idx="70">
                  <c:v>-1.10939165277366</c:v>
                </c:pt>
                <c:pt idx="71">
                  <c:v>-0.459207172849667</c:v>
                </c:pt>
                <c:pt idx="72">
                  <c:v>-1.39203832943312</c:v>
                </c:pt>
                <c:pt idx="73">
                  <c:v>-0.99003099634740099</c:v>
                </c:pt>
                <c:pt idx="74">
                  <c:v>0.47200371205174402</c:v>
                </c:pt>
                <c:pt idx="75">
                  <c:v>0.34615394172812902</c:v>
                </c:pt>
                <c:pt idx="76">
                  <c:v>0.144247111563682</c:v>
                </c:pt>
                <c:pt idx="77">
                  <c:v>0.65202775077848596</c:v>
                </c:pt>
                <c:pt idx="78">
                  <c:v>1.20020043721568</c:v>
                </c:pt>
                <c:pt idx="79">
                  <c:v>1.9198727198943599</c:v>
                </c:pt>
                <c:pt idx="80">
                  <c:v>3.3181739407626898</c:v>
                </c:pt>
                <c:pt idx="81">
                  <c:v>3.0807291705527202</c:v>
                </c:pt>
                <c:pt idx="82">
                  <c:v>3.4465318031028098</c:v>
                </c:pt>
                <c:pt idx="83">
                  <c:v>4.0328403539353097</c:v>
                </c:pt>
                <c:pt idx="84">
                  <c:v>2.47547816237183</c:v>
                </c:pt>
                <c:pt idx="85">
                  <c:v>2.6274100901565101</c:v>
                </c:pt>
                <c:pt idx="86">
                  <c:v>2.5321928542072301</c:v>
                </c:pt>
                <c:pt idx="87">
                  <c:v>4.3715537662478399</c:v>
                </c:pt>
                <c:pt idx="88">
                  <c:v>3.4756739740062299</c:v>
                </c:pt>
                <c:pt idx="89">
                  <c:v>2.4129749391825599</c:v>
                </c:pt>
                <c:pt idx="90">
                  <c:v>2.96017743470696</c:v>
                </c:pt>
                <c:pt idx="91">
                  <c:v>4.1935903198464697</c:v>
                </c:pt>
                <c:pt idx="92">
                  <c:v>5.9549994345723496</c:v>
                </c:pt>
                <c:pt idx="93">
                  <c:v>3.5974196163427998</c:v>
                </c:pt>
                <c:pt idx="94">
                  <c:v>3.8672755771387699</c:v>
                </c:pt>
                <c:pt idx="95">
                  <c:v>4.0090400885166604</c:v>
                </c:pt>
                <c:pt idx="96">
                  <c:v>3.9779570046409098</c:v>
                </c:pt>
                <c:pt idx="97">
                  <c:v>3.8553581436096001</c:v>
                </c:pt>
                <c:pt idx="98">
                  <c:v>4.2729734719432404</c:v>
                </c:pt>
                <c:pt idx="99">
                  <c:v>4.3362588686679899</c:v>
                </c:pt>
                <c:pt idx="100">
                  <c:v>3.9392670685321698</c:v>
                </c:pt>
                <c:pt idx="101">
                  <c:v>4.2952352794107904</c:v>
                </c:pt>
                <c:pt idx="102">
                  <c:v>4.7068656034999101</c:v>
                </c:pt>
                <c:pt idx="103">
                  <c:v>4.4337777604584003</c:v>
                </c:pt>
                <c:pt idx="104">
                  <c:v>3.7071852869056099</c:v>
                </c:pt>
                <c:pt idx="105">
                  <c:v>3.6676895754992</c:v>
                </c:pt>
                <c:pt idx="106">
                  <c:v>3.68631642031752</c:v>
                </c:pt>
                <c:pt idx="107">
                  <c:v>3.92909642241057</c:v>
                </c:pt>
                <c:pt idx="108">
                  <c:v>4.0072589993102898</c:v>
                </c:pt>
                <c:pt idx="109">
                  <c:v>3.9082249172225501</c:v>
                </c:pt>
                <c:pt idx="110">
                  <c:v>4.0186849336381503</c:v>
                </c:pt>
                <c:pt idx="111">
                  <c:v>4.6110674472264099</c:v>
                </c:pt>
                <c:pt idx="112">
                  <c:v>5.0111702680249</c:v>
                </c:pt>
                <c:pt idx="113">
                  <c:v>4.8778485738727397</c:v>
                </c:pt>
                <c:pt idx="114">
                  <c:v>5.06947507611482</c:v>
                </c:pt>
                <c:pt idx="115">
                  <c:v>5.9461923620558599</c:v>
                </c:pt>
                <c:pt idx="116">
                  <c:v>3.7826513089336098</c:v>
                </c:pt>
                <c:pt idx="117">
                  <c:v>2.62970388159918</c:v>
                </c:pt>
                <c:pt idx="118">
                  <c:v>2.8565491132659102</c:v>
                </c:pt>
                <c:pt idx="119">
                  <c:v>3.4450435556519401</c:v>
                </c:pt>
                <c:pt idx="120">
                  <c:v>2.69721397661981</c:v>
                </c:pt>
                <c:pt idx="121">
                  <c:v>2.71023276003779</c:v>
                </c:pt>
                <c:pt idx="122">
                  <c:v>2.37838014440075</c:v>
                </c:pt>
                <c:pt idx="123">
                  <c:v>3.1829439391942298</c:v>
                </c:pt>
                <c:pt idx="124">
                  <c:v>3.0843113355031102</c:v>
                </c:pt>
                <c:pt idx="125">
                  <c:v>2.6296267282524801</c:v>
                </c:pt>
                <c:pt idx="126">
                  <c:v>2.7077384864032998</c:v>
                </c:pt>
                <c:pt idx="127">
                  <c:v>2.8421675272622502</c:v>
                </c:pt>
                <c:pt idx="128">
                  <c:v>3.3301401369888901</c:v>
                </c:pt>
                <c:pt idx="129">
                  <c:v>3.0545687974514699</c:v>
                </c:pt>
                <c:pt idx="130">
                  <c:v>2.0396862388803898</c:v>
                </c:pt>
                <c:pt idx="131">
                  <c:v>2.4909321422003599</c:v>
                </c:pt>
                <c:pt idx="132">
                  <c:v>2.5181450682258699</c:v>
                </c:pt>
                <c:pt idx="133">
                  <c:v>2.8994664462386202</c:v>
                </c:pt>
                <c:pt idx="134">
                  <c:v>2.23177740027986</c:v>
                </c:pt>
                <c:pt idx="135">
                  <c:v>3.1109311333963801</c:v>
                </c:pt>
                <c:pt idx="136">
                  <c:v>2.6446853721394099</c:v>
                </c:pt>
                <c:pt idx="137">
                  <c:v>2.3986868521380198</c:v>
                </c:pt>
                <c:pt idx="138">
                  <c:v>3.1458082412347101</c:v>
                </c:pt>
                <c:pt idx="139">
                  <c:v>3.3443784761448798</c:v>
                </c:pt>
                <c:pt idx="140">
                  <c:v>3.0066898257887198</c:v>
                </c:pt>
                <c:pt idx="141">
                  <c:v>2.8150284477666898</c:v>
                </c:pt>
                <c:pt idx="142">
                  <c:v>2.87207437812642</c:v>
                </c:pt>
                <c:pt idx="143">
                  <c:v>2.2156999312863701</c:v>
                </c:pt>
                <c:pt idx="144">
                  <c:v>2.5406888546415298</c:v>
                </c:pt>
                <c:pt idx="145">
                  <c:v>2.2954719341944601</c:v>
                </c:pt>
                <c:pt idx="146">
                  <c:v>1.98073490527762</c:v>
                </c:pt>
                <c:pt idx="147">
                  <c:v>1.9853514784944599</c:v>
                </c:pt>
                <c:pt idx="148">
                  <c:v>2.23521272885869</c:v>
                </c:pt>
                <c:pt idx="149">
                  <c:v>2.2559506849103701</c:v>
                </c:pt>
                <c:pt idx="150">
                  <c:v>2.7265739433852301</c:v>
                </c:pt>
                <c:pt idx="151">
                  <c:v>3.0130575126889299</c:v>
                </c:pt>
                <c:pt idx="152">
                  <c:v>3.42525152910089</c:v>
                </c:pt>
                <c:pt idx="153">
                  <c:v>3.0945386686883598</c:v>
                </c:pt>
                <c:pt idx="154">
                  <c:v>2.9066246936526201</c:v>
                </c:pt>
                <c:pt idx="155">
                  <c:v>2.9028879050341598</c:v>
                </c:pt>
                <c:pt idx="156">
                  <c:v>2.50361548932143</c:v>
                </c:pt>
                <c:pt idx="157">
                  <c:v>2.58689652170127</c:v>
                </c:pt>
                <c:pt idx="158">
                  <c:v>3.18821945133715</c:v>
                </c:pt>
                <c:pt idx="159">
                  <c:v>3.5334032674749598</c:v>
                </c:pt>
                <c:pt idx="160">
                  <c:v>3.1094284507479699</c:v>
                </c:pt>
                <c:pt idx="161">
                  <c:v>3.34441463695727</c:v>
                </c:pt>
                <c:pt idx="162">
                  <c:v>2.6067189435525799</c:v>
                </c:pt>
                <c:pt idx="163">
                  <c:v>2.88285604859849</c:v>
                </c:pt>
                <c:pt idx="164">
                  <c:v>2.5930525294938298</c:v>
                </c:pt>
                <c:pt idx="165">
                  <c:v>3.4159454356600101</c:v>
                </c:pt>
                <c:pt idx="166">
                  <c:v>3.0172454076561999</c:v>
                </c:pt>
                <c:pt idx="167">
                  <c:v>2.4453913384332999</c:v>
                </c:pt>
                <c:pt idx="168">
                  <c:v>3.7944524127609398</c:v>
                </c:pt>
                <c:pt idx="169">
                  <c:v>4.3577582235643204</c:v>
                </c:pt>
                <c:pt idx="170">
                  <c:v>1.7836836215263501</c:v>
                </c:pt>
                <c:pt idx="171">
                  <c:v>1.10919293321798</c:v>
                </c:pt>
                <c:pt idx="172">
                  <c:v>0.95273228988325298</c:v>
                </c:pt>
                <c:pt idx="173">
                  <c:v>1.8585351860256001</c:v>
                </c:pt>
                <c:pt idx="174">
                  <c:v>1.20868822843452</c:v>
                </c:pt>
                <c:pt idx="175">
                  <c:v>1.1499626429027401</c:v>
                </c:pt>
                <c:pt idx="176">
                  <c:v>0.58893599130617702</c:v>
                </c:pt>
                <c:pt idx="177">
                  <c:v>1.21479218598876</c:v>
                </c:pt>
                <c:pt idx="178">
                  <c:v>1.34335326549803</c:v>
                </c:pt>
                <c:pt idx="179">
                  <c:v>1.74469647669355</c:v>
                </c:pt>
                <c:pt idx="180">
                  <c:v>1.28147102994393</c:v>
                </c:pt>
                <c:pt idx="181">
                  <c:v>1.3267397238118901</c:v>
                </c:pt>
                <c:pt idx="182">
                  <c:v>0.89714739855452896</c:v>
                </c:pt>
                <c:pt idx="183">
                  <c:v>1.7071278577357401</c:v>
                </c:pt>
                <c:pt idx="184">
                  <c:v>0.98247342296610995</c:v>
                </c:pt>
                <c:pt idx="185">
                  <c:v>1.01928811340109</c:v>
                </c:pt>
                <c:pt idx="186">
                  <c:v>0.45611447246590803</c:v>
                </c:pt>
                <c:pt idx="187">
                  <c:v>1.33918912863855</c:v>
                </c:pt>
                <c:pt idx="188">
                  <c:v>1.2071866680477501</c:v>
                </c:pt>
                <c:pt idx="189">
                  <c:v>1.08427074668316</c:v>
                </c:pt>
                <c:pt idx="190">
                  <c:v>0.677211861188727</c:v>
                </c:pt>
                <c:pt idx="191">
                  <c:v>0.50173858488497203</c:v>
                </c:pt>
                <c:pt idx="192">
                  <c:v>1.4639993591329199</c:v>
                </c:pt>
                <c:pt idx="193">
                  <c:v>2.75172349713189</c:v>
                </c:pt>
                <c:pt idx="194">
                  <c:v>0.50399607630341203</c:v>
                </c:pt>
                <c:pt idx="195">
                  <c:v>0.46644933502262698</c:v>
                </c:pt>
                <c:pt idx="196">
                  <c:v>0.18560105481458</c:v>
                </c:pt>
                <c:pt idx="197">
                  <c:v>-0.11139880863198801</c:v>
                </c:pt>
                <c:pt idx="198">
                  <c:v>-9.8763159772760303E-2</c:v>
                </c:pt>
                <c:pt idx="199">
                  <c:v>1.2270902782475599</c:v>
                </c:pt>
                <c:pt idx="200">
                  <c:v>0.56939126924502204</c:v>
                </c:pt>
                <c:pt idx="201">
                  <c:v>0.29542549419355002</c:v>
                </c:pt>
                <c:pt idx="202">
                  <c:v>0.47017272717807801</c:v>
                </c:pt>
                <c:pt idx="203">
                  <c:v>0.95390300796400496</c:v>
                </c:pt>
                <c:pt idx="204">
                  <c:v>1.6988497645329299</c:v>
                </c:pt>
                <c:pt idx="205">
                  <c:v>2.5366384431515101</c:v>
                </c:pt>
                <c:pt idx="206">
                  <c:v>1.2607323735495699</c:v>
                </c:pt>
                <c:pt idx="207">
                  <c:v>0.76998163937641695</c:v>
                </c:pt>
                <c:pt idx="208">
                  <c:v>0.19902772679924499</c:v>
                </c:pt>
                <c:pt idx="209">
                  <c:v>0.12308477355417</c:v>
                </c:pt>
                <c:pt idx="210">
                  <c:v>0.48826571598468199</c:v>
                </c:pt>
                <c:pt idx="211">
                  <c:v>0.61896436126147203</c:v>
                </c:pt>
                <c:pt idx="212">
                  <c:v>3.26297055200155</c:v>
                </c:pt>
                <c:pt idx="213">
                  <c:v>2.6507708466439501</c:v>
                </c:pt>
                <c:pt idx="214">
                  <c:v>1.78652824425904</c:v>
                </c:pt>
                <c:pt idx="215">
                  <c:v>1.5538660027782301</c:v>
                </c:pt>
                <c:pt idx="216">
                  <c:v>0.99327718314552804</c:v>
                </c:pt>
                <c:pt idx="217">
                  <c:v>1.5462397137159001</c:v>
                </c:pt>
                <c:pt idx="218">
                  <c:v>0.52454208848982298</c:v>
                </c:pt>
                <c:pt idx="219">
                  <c:v>0.38588494828252301</c:v>
                </c:pt>
                <c:pt idx="220">
                  <c:v>1.00296330065282</c:v>
                </c:pt>
                <c:pt idx="221">
                  <c:v>1.8064277102292801</c:v>
                </c:pt>
                <c:pt idx="222">
                  <c:v>1.9300582524026799</c:v>
                </c:pt>
                <c:pt idx="223">
                  <c:v>1.77127671914709</c:v>
                </c:pt>
                <c:pt idx="224">
                  <c:v>1.5754694752849301</c:v>
                </c:pt>
                <c:pt idx="225">
                  <c:v>0.88254718141777899</c:v>
                </c:pt>
                <c:pt idx="226">
                  <c:v>1.1921852316626</c:v>
                </c:pt>
                <c:pt idx="227">
                  <c:v>0.62467951083880502</c:v>
                </c:pt>
                <c:pt idx="228">
                  <c:v>1.68528333456361</c:v>
                </c:pt>
                <c:pt idx="229">
                  <c:v>0.95065574173862999</c:v>
                </c:pt>
                <c:pt idx="230">
                  <c:v>2.8899781009325198</c:v>
                </c:pt>
                <c:pt idx="231">
                  <c:v>0.44082576708249899</c:v>
                </c:pt>
                <c:pt idx="232">
                  <c:v>0.19654043945769001</c:v>
                </c:pt>
                <c:pt idx="233">
                  <c:v>0.56818483797150399</c:v>
                </c:pt>
                <c:pt idx="234">
                  <c:v>0.45677025663738502</c:v>
                </c:pt>
                <c:pt idx="235">
                  <c:v>1.2549789621318399</c:v>
                </c:pt>
                <c:pt idx="236">
                  <c:v>0.654600034447965</c:v>
                </c:pt>
                <c:pt idx="237">
                  <c:v>1.1707290667060299</c:v>
                </c:pt>
                <c:pt idx="238">
                  <c:v>0.29870327993897</c:v>
                </c:pt>
                <c:pt idx="239">
                  <c:v>-1.68401368076605E-2</c:v>
                </c:pt>
                <c:pt idx="240">
                  <c:v>-0.18907999311040499</c:v>
                </c:pt>
                <c:pt idx="241">
                  <c:v>0.32744273024777498</c:v>
                </c:pt>
                <c:pt idx="242">
                  <c:v>0.42251913092688997</c:v>
                </c:pt>
                <c:pt idx="243">
                  <c:v>0.12725080583647</c:v>
                </c:pt>
                <c:pt idx="244">
                  <c:v>-0.345178514308215</c:v>
                </c:pt>
                <c:pt idx="245">
                  <c:v>-6.9004207573635207E-2</c:v>
                </c:pt>
                <c:pt idx="246">
                  <c:v>0.158155557195929</c:v>
                </c:pt>
                <c:pt idx="247">
                  <c:v>-0.399704731674911</c:v>
                </c:pt>
                <c:pt idx="248">
                  <c:v>-0.84221352821043005</c:v>
                </c:pt>
                <c:pt idx="249">
                  <c:v>-0.540252454417955</c:v>
                </c:pt>
                <c:pt idx="250">
                  <c:v>-0.94496690534189598</c:v>
                </c:pt>
                <c:pt idx="251">
                  <c:v>-0.59517236288477005</c:v>
                </c:pt>
                <c:pt idx="252">
                  <c:v>-0.92429812258556998</c:v>
                </c:pt>
                <c:pt idx="253">
                  <c:v>-0.70894909081961499</c:v>
                </c:pt>
                <c:pt idx="254">
                  <c:v>1.33174872665535</c:v>
                </c:pt>
                <c:pt idx="255">
                  <c:v>0.37704780886296402</c:v>
                </c:pt>
                <c:pt idx="256">
                  <c:v>-0.23179547747349</c:v>
                </c:pt>
                <c:pt idx="257">
                  <c:v>1.71618808592307</c:v>
                </c:pt>
                <c:pt idx="258">
                  <c:v>0.36543392140941</c:v>
                </c:pt>
                <c:pt idx="259">
                  <c:v>0.63038803179056002</c:v>
                </c:pt>
                <c:pt idx="260">
                  <c:v>0.20185526930931999</c:v>
                </c:pt>
                <c:pt idx="261">
                  <c:v>0.25559410447577502</c:v>
                </c:pt>
                <c:pt idx="262">
                  <c:v>0.100282965478209</c:v>
                </c:pt>
                <c:pt idx="263">
                  <c:v>0.74888905292684504</c:v>
                </c:pt>
                <c:pt idx="264">
                  <c:v>-0.83040279520681504</c:v>
                </c:pt>
                <c:pt idx="265">
                  <c:v>-0.62273073989321104</c:v>
                </c:pt>
                <c:pt idx="266">
                  <c:v>-0.70540587091853502</c:v>
                </c:pt>
                <c:pt idx="267">
                  <c:v>-0.96091139489678101</c:v>
                </c:pt>
                <c:pt idx="268">
                  <c:v>-0.77508919563987</c:v>
                </c:pt>
                <c:pt idx="269">
                  <c:v>0.43354248173026899</c:v>
                </c:pt>
                <c:pt idx="270">
                  <c:v>0.34397775645284001</c:v>
                </c:pt>
                <c:pt idx="271">
                  <c:v>-0.49458428680396599</c:v>
                </c:pt>
                <c:pt idx="272">
                  <c:v>-0.68768977141310805</c:v>
                </c:pt>
                <c:pt idx="273">
                  <c:v>-1.3927905317290401</c:v>
                </c:pt>
              </c:numCache>
            </c:numRef>
          </c:xVal>
          <c:yVal>
            <c:numRef>
              <c:f>'Policeman point'!$A$3:$A$276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5-44B1-9863-3174809A6BD8}"/>
            </c:ext>
          </c:extLst>
        </c:ser>
        <c:ser>
          <c:idx val="1"/>
          <c:order val="1"/>
          <c:tx>
            <c:v>Dark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0"/>
            <c:plus>
              <c:numRef>
                <c:f>'Policeman point'!$Q$3:$Q$276</c:f>
                <c:numCache>
                  <c:formatCode>General</c:formatCode>
                  <c:ptCount val="274"/>
                  <c:pt idx="0">
                    <c:v>4.6397129220590498</c:v>
                  </c:pt>
                  <c:pt idx="1">
                    <c:v>4.2331669273329897</c:v>
                  </c:pt>
                  <c:pt idx="2">
                    <c:v>5.0282129951324803</c:v>
                  </c:pt>
                  <c:pt idx="3">
                    <c:v>4.3980203939546199</c:v>
                  </c:pt>
                  <c:pt idx="4">
                    <c:v>3.8974797084434498</c:v>
                  </c:pt>
                  <c:pt idx="5">
                    <c:v>2.5058629846682798</c:v>
                  </c:pt>
                  <c:pt idx="6">
                    <c:v>3.1676312355001501</c:v>
                  </c:pt>
                  <c:pt idx="7">
                    <c:v>2.7292328012687799</c:v>
                  </c:pt>
                  <c:pt idx="8">
                    <c:v>2.8374067099478801</c:v>
                  </c:pt>
                  <c:pt idx="9">
                    <c:v>2.8426851054332798</c:v>
                  </c:pt>
                  <c:pt idx="10">
                    <c:v>2.1340566587112901</c:v>
                  </c:pt>
                  <c:pt idx="11">
                    <c:v>2.19845735741186</c:v>
                  </c:pt>
                  <c:pt idx="12">
                    <c:v>3.0520348260093799</c:v>
                  </c:pt>
                  <c:pt idx="13">
                    <c:v>3.3503649246515801</c:v>
                  </c:pt>
                  <c:pt idx="14">
                    <c:v>2.0949218175738298</c:v>
                  </c:pt>
                  <c:pt idx="15">
                    <c:v>2.6726758848790402</c:v>
                  </c:pt>
                  <c:pt idx="16">
                    <c:v>1.8907855922947301</c:v>
                  </c:pt>
                  <c:pt idx="17">
                    <c:v>1.7652327585973699</c:v>
                  </c:pt>
                  <c:pt idx="18">
                    <c:v>1.28227531467073</c:v>
                  </c:pt>
                  <c:pt idx="19">
                    <c:v>1.9305472005783799</c:v>
                  </c:pt>
                  <c:pt idx="20">
                    <c:v>2.0536747068353498</c:v>
                  </c:pt>
                  <c:pt idx="21">
                    <c:v>2.1129081700281298</c:v>
                  </c:pt>
                  <c:pt idx="22">
                    <c:v>1.5220845593460299</c:v>
                  </c:pt>
                  <c:pt idx="23">
                    <c:v>2.0812813984149301</c:v>
                  </c:pt>
                  <c:pt idx="24">
                    <c:v>2.33920569611755</c:v>
                  </c:pt>
                  <c:pt idx="25">
                    <c:v>2.5961725957459301</c:v>
                  </c:pt>
                  <c:pt idx="26">
                    <c:v>2.3180939409952201</c:v>
                  </c:pt>
                  <c:pt idx="27">
                    <c:v>2.2641901440150201</c:v>
                  </c:pt>
                  <c:pt idx="28">
                    <c:v>1.8602522464373401</c:v>
                  </c:pt>
                  <c:pt idx="29">
                    <c:v>1.4259822203397601</c:v>
                  </c:pt>
                  <c:pt idx="30">
                    <c:v>1.64872851165518</c:v>
                  </c:pt>
                  <c:pt idx="31">
                    <c:v>2.8665372291449001</c:v>
                  </c:pt>
                  <c:pt idx="32">
                    <c:v>2.3395753699298298</c:v>
                  </c:pt>
                  <c:pt idx="33">
                    <c:v>1.5314858817302599</c:v>
                  </c:pt>
                  <c:pt idx="34">
                    <c:v>2.6742275598551899</c:v>
                  </c:pt>
                  <c:pt idx="35">
                    <c:v>3.1695951031529699</c:v>
                  </c:pt>
                  <c:pt idx="36">
                    <c:v>4.3577937986636002</c:v>
                  </c:pt>
                  <c:pt idx="37">
                    <c:v>4.0083605207644997</c:v>
                  </c:pt>
                  <c:pt idx="38">
                    <c:v>6.7267432989688096</c:v>
                  </c:pt>
                  <c:pt idx="39">
                    <c:v>6.8950674376250998</c:v>
                  </c:pt>
                  <c:pt idx="40">
                    <c:v>6.4883859378076103</c:v>
                  </c:pt>
                  <c:pt idx="41">
                    <c:v>5.38128641672784</c:v>
                  </c:pt>
                  <c:pt idx="42">
                    <c:v>4.0937394133553502</c:v>
                  </c:pt>
                  <c:pt idx="43">
                    <c:v>3.8401241872217402</c:v>
                  </c:pt>
                  <c:pt idx="44">
                    <c:v>3.4593560429110699</c:v>
                  </c:pt>
                  <c:pt idx="45">
                    <c:v>3.8273288715467202</c:v>
                  </c:pt>
                  <c:pt idx="46">
                    <c:v>4.5348075326509001</c:v>
                  </c:pt>
                  <c:pt idx="47">
                    <c:v>3.8057413351423501</c:v>
                  </c:pt>
                  <c:pt idx="48">
                    <c:v>3.4461630432579899</c:v>
                  </c:pt>
                  <c:pt idx="49">
                    <c:v>4.7184380479151704</c:v>
                  </c:pt>
                  <c:pt idx="50">
                    <c:v>5.5368866416113303</c:v>
                  </c:pt>
                  <c:pt idx="51">
                    <c:v>6.97627942192769</c:v>
                  </c:pt>
                  <c:pt idx="52">
                    <c:v>8.6556688962421902</c:v>
                  </c:pt>
                  <c:pt idx="53">
                    <c:v>10.3843361259168</c:v>
                  </c:pt>
                  <c:pt idx="54">
                    <c:v>8.4929060445211704</c:v>
                  </c:pt>
                  <c:pt idx="55">
                    <c:v>6.4506692821074401</c:v>
                  </c:pt>
                  <c:pt idx="56">
                    <c:v>4.9142789776770801</c:v>
                  </c:pt>
                  <c:pt idx="57">
                    <c:v>4.34235495229139</c:v>
                  </c:pt>
                  <c:pt idx="58">
                    <c:v>3.9574150394994101</c:v>
                  </c:pt>
                  <c:pt idx="59">
                    <c:v>4.0630369009533602</c:v>
                  </c:pt>
                  <c:pt idx="60">
                    <c:v>3.10378138871816</c:v>
                  </c:pt>
                  <c:pt idx="61">
                    <c:v>3.2378024396006699</c:v>
                  </c:pt>
                  <c:pt idx="62">
                    <c:v>2.3343320463027402</c:v>
                  </c:pt>
                  <c:pt idx="63">
                    <c:v>2.7762172337798199</c:v>
                  </c:pt>
                  <c:pt idx="64">
                    <c:v>3.33646654996625</c:v>
                  </c:pt>
                  <c:pt idx="65">
                    <c:v>2.9891126540720698</c:v>
                  </c:pt>
                  <c:pt idx="66">
                    <c:v>3.3394960665881501</c:v>
                  </c:pt>
                  <c:pt idx="67">
                    <c:v>5.05869225433013</c:v>
                  </c:pt>
                  <c:pt idx="68">
                    <c:v>5.6564551252446602</c:v>
                  </c:pt>
                  <c:pt idx="69">
                    <c:v>6.4746890608107499</c:v>
                  </c:pt>
                  <c:pt idx="70">
                    <c:v>8.4245666295328601</c:v>
                  </c:pt>
                  <c:pt idx="71">
                    <c:v>11.2228959631775</c:v>
                  </c:pt>
                  <c:pt idx="72">
                    <c:v>9.9378738812501108</c:v>
                  </c:pt>
                  <c:pt idx="73">
                    <c:v>9.6564370296138993</c:v>
                  </c:pt>
                  <c:pt idx="74">
                    <c:v>7.5854932133493396</c:v>
                  </c:pt>
                  <c:pt idx="75">
                    <c:v>8.4650941258015404</c:v>
                  </c:pt>
                  <c:pt idx="76">
                    <c:v>8.28450361260942</c:v>
                  </c:pt>
                  <c:pt idx="77">
                    <c:v>8.2746496759580399</c:v>
                  </c:pt>
                  <c:pt idx="78">
                    <c:v>8.3610993319388491</c:v>
                  </c:pt>
                  <c:pt idx="79">
                    <c:v>7.7638157784236101</c:v>
                  </c:pt>
                  <c:pt idx="80">
                    <c:v>7.3085834205148501</c:v>
                  </c:pt>
                  <c:pt idx="81">
                    <c:v>9.4769467270630994</c:v>
                  </c:pt>
                  <c:pt idx="82">
                    <c:v>9.1425339924261504</c:v>
                  </c:pt>
                  <c:pt idx="83">
                    <c:v>8.7394212210137194</c:v>
                  </c:pt>
                  <c:pt idx="84">
                    <c:v>8.0281360670204602</c:v>
                  </c:pt>
                  <c:pt idx="85">
                    <c:v>6.4840406421971899</c:v>
                  </c:pt>
                  <c:pt idx="86">
                    <c:v>5.9153601902261999</c:v>
                  </c:pt>
                  <c:pt idx="87">
                    <c:v>6.1308823017491596</c:v>
                  </c:pt>
                  <c:pt idx="88">
                    <c:v>6.0774636045701396</c:v>
                  </c:pt>
                  <c:pt idx="89">
                    <c:v>7.0956924800798902</c:v>
                  </c:pt>
                  <c:pt idx="90">
                    <c:v>6.40561123955671</c:v>
                  </c:pt>
                  <c:pt idx="91">
                    <c:v>6.0284669770995603</c:v>
                  </c:pt>
                  <c:pt idx="92">
                    <c:v>6.5302517028916203</c:v>
                  </c:pt>
                  <c:pt idx="93">
                    <c:v>6.8173097035277301</c:v>
                  </c:pt>
                  <c:pt idx="94">
                    <c:v>5.6113268842139998</c:v>
                  </c:pt>
                  <c:pt idx="95">
                    <c:v>5.53090777427738</c:v>
                  </c:pt>
                  <c:pt idx="96">
                    <c:v>6.2336909116360602</c:v>
                  </c:pt>
                  <c:pt idx="97">
                    <c:v>6.0260022756597902</c:v>
                  </c:pt>
                  <c:pt idx="98">
                    <c:v>6.61774237681262</c:v>
                  </c:pt>
                  <c:pt idx="99">
                    <c:v>5.9510352042664998</c:v>
                  </c:pt>
                  <c:pt idx="100">
                    <c:v>5.8079468530563396</c:v>
                  </c:pt>
                  <c:pt idx="101">
                    <c:v>4.450971535012</c:v>
                  </c:pt>
                  <c:pt idx="102">
                    <c:v>4.0635771740965598</c:v>
                  </c:pt>
                  <c:pt idx="103">
                    <c:v>4.6385626938034399</c:v>
                  </c:pt>
                  <c:pt idx="104">
                    <c:v>5.0657557478464001</c:v>
                  </c:pt>
                  <c:pt idx="105">
                    <c:v>4.8364791197830703</c:v>
                  </c:pt>
                  <c:pt idx="106">
                    <c:v>3.2205836970817399</c:v>
                  </c:pt>
                  <c:pt idx="107">
                    <c:v>4.5284302908450602</c:v>
                  </c:pt>
                  <c:pt idx="108">
                    <c:v>5.2255441709527499</c:v>
                  </c:pt>
                  <c:pt idx="109">
                    <c:v>5.1239984317250302</c:v>
                  </c:pt>
                  <c:pt idx="110">
                    <c:v>5.0868133448926196</c:v>
                  </c:pt>
                  <c:pt idx="111">
                    <c:v>4.9746939460917003</c:v>
                  </c:pt>
                  <c:pt idx="112">
                    <c:v>5.4050046165688999</c:v>
                  </c:pt>
                  <c:pt idx="113">
                    <c:v>5.5654248185407402</c:v>
                  </c:pt>
                  <c:pt idx="114">
                    <c:v>5.89212049948258</c:v>
                  </c:pt>
                  <c:pt idx="115">
                    <c:v>6.2709101403638003</c:v>
                  </c:pt>
                  <c:pt idx="116">
                    <c:v>6.4887959924024203</c:v>
                  </c:pt>
                  <c:pt idx="117">
                    <c:v>7.2187483605973997</c:v>
                  </c:pt>
                  <c:pt idx="118">
                    <c:v>7.0221273510382698</c:v>
                  </c:pt>
                  <c:pt idx="119">
                    <c:v>6.8838299668402003</c:v>
                  </c:pt>
                  <c:pt idx="120">
                    <c:v>6.9032299375354604</c:v>
                  </c:pt>
                  <c:pt idx="121">
                    <c:v>8.2562571483555196</c:v>
                  </c:pt>
                  <c:pt idx="122">
                    <c:v>7.0252100144211003</c:v>
                  </c:pt>
                  <c:pt idx="123">
                    <c:v>6.3533844292628698</c:v>
                  </c:pt>
                  <c:pt idx="124">
                    <c:v>5.5512715968124198</c:v>
                  </c:pt>
                  <c:pt idx="125">
                    <c:v>5.7406485788552599</c:v>
                  </c:pt>
                  <c:pt idx="126">
                    <c:v>6.4228257594734997</c:v>
                  </c:pt>
                  <c:pt idx="127">
                    <c:v>7.4369091413453301</c:v>
                  </c:pt>
                  <c:pt idx="128">
                    <c:v>7.5434947165708799</c:v>
                  </c:pt>
                  <c:pt idx="129">
                    <c:v>7.19586939956785</c:v>
                  </c:pt>
                  <c:pt idx="130">
                    <c:v>6.8484670079450103</c:v>
                  </c:pt>
                  <c:pt idx="131">
                    <c:v>7.1456171701627698</c:v>
                  </c:pt>
                  <c:pt idx="132">
                    <c:v>7.8120715730936201</c:v>
                  </c:pt>
                  <c:pt idx="133">
                    <c:v>10.6209781036154</c:v>
                  </c:pt>
                  <c:pt idx="134">
                    <c:v>11.8223981275437</c:v>
                  </c:pt>
                  <c:pt idx="135">
                    <c:v>12.9660610591793</c:v>
                  </c:pt>
                  <c:pt idx="136">
                    <c:v>12.5177397105842</c:v>
                  </c:pt>
                  <c:pt idx="137">
                    <c:v>13.4015340625752</c:v>
                  </c:pt>
                  <c:pt idx="138">
                    <c:v>13.977457273742999</c:v>
                  </c:pt>
                  <c:pt idx="139">
                    <c:v>13.600747296260099</c:v>
                  </c:pt>
                  <c:pt idx="140">
                    <c:v>13.741335589450699</c:v>
                  </c:pt>
                  <c:pt idx="141">
                    <c:v>14.4294629331061</c:v>
                  </c:pt>
                  <c:pt idx="142">
                    <c:v>13.523735749181601</c:v>
                  </c:pt>
                  <c:pt idx="143">
                    <c:v>12.4974431390576</c:v>
                  </c:pt>
                  <c:pt idx="144">
                    <c:v>13.6323654306769</c:v>
                  </c:pt>
                  <c:pt idx="145">
                    <c:v>12.8457434489967</c:v>
                  </c:pt>
                  <c:pt idx="146">
                    <c:v>11.6354582676377</c:v>
                  </c:pt>
                  <c:pt idx="147">
                    <c:v>11.933348001034201</c:v>
                  </c:pt>
                  <c:pt idx="148">
                    <c:v>11.8298729365907</c:v>
                  </c:pt>
                  <c:pt idx="149">
                    <c:v>11.203658128572799</c:v>
                  </c:pt>
                  <c:pt idx="150">
                    <c:v>12.624007223541399</c:v>
                  </c:pt>
                  <c:pt idx="151">
                    <c:v>11.770395849125</c:v>
                  </c:pt>
                  <c:pt idx="152">
                    <c:v>12.6177808217644</c:v>
                  </c:pt>
                  <c:pt idx="153">
                    <c:v>12.679314798427599</c:v>
                  </c:pt>
                  <c:pt idx="154">
                    <c:v>12.4130887119472</c:v>
                  </c:pt>
                  <c:pt idx="155">
                    <c:v>12.160233574281699</c:v>
                  </c:pt>
                  <c:pt idx="156">
                    <c:v>8.7119515141360893</c:v>
                  </c:pt>
                  <c:pt idx="157">
                    <c:v>9.4735500209800705</c:v>
                  </c:pt>
                  <c:pt idx="158">
                    <c:v>9.1589874407347907</c:v>
                  </c:pt>
                  <c:pt idx="159">
                    <c:v>8.0847584424628796</c:v>
                  </c:pt>
                  <c:pt idx="160">
                    <c:v>6.7550548075843997</c:v>
                  </c:pt>
                  <c:pt idx="161">
                    <c:v>6.8269299506107002</c:v>
                  </c:pt>
                  <c:pt idx="162">
                    <c:v>6.7326095102024404</c:v>
                  </c:pt>
                  <c:pt idx="163">
                    <c:v>7.4855053648878904</c:v>
                  </c:pt>
                  <c:pt idx="164">
                    <c:v>7.1708138679845197</c:v>
                  </c:pt>
                  <c:pt idx="165">
                    <c:v>5.1493329676621897</c:v>
                  </c:pt>
                  <c:pt idx="166">
                    <c:v>4.10816895656213</c:v>
                  </c:pt>
                  <c:pt idx="167">
                    <c:v>6.9600156789677197</c:v>
                  </c:pt>
                  <c:pt idx="168">
                    <c:v>6.6480217810371203</c:v>
                  </c:pt>
                  <c:pt idx="169">
                    <c:v>4.5706601415672203</c:v>
                  </c:pt>
                  <c:pt idx="170">
                    <c:v>4.05785935863062</c:v>
                  </c:pt>
                  <c:pt idx="171">
                    <c:v>4.3959464453243804</c:v>
                  </c:pt>
                  <c:pt idx="172">
                    <c:v>3.4942364228788998</c:v>
                  </c:pt>
                  <c:pt idx="173">
                    <c:v>3.1836621207365399</c:v>
                  </c:pt>
                  <c:pt idx="174">
                    <c:v>2.4169794654408099</c:v>
                  </c:pt>
                  <c:pt idx="175">
                    <c:v>2.2012457253103102</c:v>
                  </c:pt>
                  <c:pt idx="176">
                    <c:v>2.0553685439215799</c:v>
                  </c:pt>
                  <c:pt idx="177">
                    <c:v>3.51546589028165</c:v>
                  </c:pt>
                  <c:pt idx="178">
                    <c:v>7.38198794867938</c:v>
                  </c:pt>
                  <c:pt idx="179">
                    <c:v>8.8521683221507406</c:v>
                  </c:pt>
                  <c:pt idx="180">
                    <c:v>5.3372210349065403</c:v>
                  </c:pt>
                  <c:pt idx="181">
                    <c:v>3.2275058721617702</c:v>
                  </c:pt>
                  <c:pt idx="182">
                    <c:v>4.3881540366170402</c:v>
                  </c:pt>
                  <c:pt idx="183">
                    <c:v>7.83141011091117</c:v>
                  </c:pt>
                  <c:pt idx="184">
                    <c:v>7.1345797766052703</c:v>
                  </c:pt>
                  <c:pt idx="185">
                    <c:v>4.8562465521035101</c:v>
                  </c:pt>
                  <c:pt idx="186">
                    <c:v>7.5770351167205803</c:v>
                  </c:pt>
                  <c:pt idx="187">
                    <c:v>8.0395587313463501</c:v>
                  </c:pt>
                  <c:pt idx="188">
                    <c:v>5.2786955155348503</c:v>
                  </c:pt>
                  <c:pt idx="189">
                    <c:v>5.1455937673994399</c:v>
                  </c:pt>
                  <c:pt idx="190">
                    <c:v>5.32818054601442</c:v>
                  </c:pt>
                  <c:pt idx="191">
                    <c:v>4.6463304590512697</c:v>
                  </c:pt>
                  <c:pt idx="192">
                    <c:v>4.0082620233308903</c:v>
                  </c:pt>
                  <c:pt idx="193">
                    <c:v>3.2651332366435701</c:v>
                  </c:pt>
                  <c:pt idx="194">
                    <c:v>2.84971117168201</c:v>
                  </c:pt>
                  <c:pt idx="195">
                    <c:v>4.0833231982496496</c:v>
                  </c:pt>
                  <c:pt idx="196">
                    <c:v>4.2697673065009498</c:v>
                  </c:pt>
                  <c:pt idx="197">
                    <c:v>4.2029226522439496</c:v>
                  </c:pt>
                  <c:pt idx="198">
                    <c:v>4.6797385367355799</c:v>
                  </c:pt>
                  <c:pt idx="199">
                    <c:v>5.5516701683614</c:v>
                  </c:pt>
                  <c:pt idx="200">
                    <c:v>6.4403980298454302</c:v>
                  </c:pt>
                  <c:pt idx="201">
                    <c:v>6.4560273634542504</c:v>
                  </c:pt>
                  <c:pt idx="202">
                    <c:v>5.7041007987141699</c:v>
                  </c:pt>
                  <c:pt idx="203">
                    <c:v>8.2825638877890597</c:v>
                  </c:pt>
                  <c:pt idx="204">
                    <c:v>9.7470721561850304</c:v>
                  </c:pt>
                  <c:pt idx="205">
                    <c:v>8.6100038650342103</c:v>
                  </c:pt>
                  <c:pt idx="206">
                    <c:v>9.7710368645306591</c:v>
                  </c:pt>
                  <c:pt idx="207">
                    <c:v>9.9590714392530995</c:v>
                  </c:pt>
                  <c:pt idx="208">
                    <c:v>7.080299464876</c:v>
                  </c:pt>
                  <c:pt idx="209">
                    <c:v>5.5732366374595799</c:v>
                  </c:pt>
                  <c:pt idx="210">
                    <c:v>6.6566542766648</c:v>
                  </c:pt>
                  <c:pt idx="211">
                    <c:v>7.6001135356533096</c:v>
                  </c:pt>
                  <c:pt idx="212">
                    <c:v>7.55161448900592</c:v>
                  </c:pt>
                  <c:pt idx="213">
                    <c:v>7.8517491767858996</c:v>
                  </c:pt>
                  <c:pt idx="214">
                    <c:v>9.3096091028438899</c:v>
                  </c:pt>
                  <c:pt idx="215">
                    <c:v>7.77540836745154</c:v>
                  </c:pt>
                  <c:pt idx="216">
                    <c:v>6.1460198114340097</c:v>
                  </c:pt>
                  <c:pt idx="217">
                    <c:v>5.0467644420506401</c:v>
                  </c:pt>
                  <c:pt idx="218">
                    <c:v>5.8460089495413401</c:v>
                  </c:pt>
                  <c:pt idx="219">
                    <c:v>7.0977635681053597</c:v>
                  </c:pt>
                  <c:pt idx="220">
                    <c:v>5.6569186323232801</c:v>
                  </c:pt>
                  <c:pt idx="221">
                    <c:v>5.66882267727103</c:v>
                  </c:pt>
                  <c:pt idx="222">
                    <c:v>7.95745137172025</c:v>
                  </c:pt>
                  <c:pt idx="223">
                    <c:v>6.7090426589971601</c:v>
                  </c:pt>
                  <c:pt idx="224">
                    <c:v>4.6706392194590904</c:v>
                  </c:pt>
                  <c:pt idx="225">
                    <c:v>5.5438575105517298</c:v>
                  </c:pt>
                  <c:pt idx="226">
                    <c:v>8.0157601776515897</c:v>
                  </c:pt>
                  <c:pt idx="227">
                    <c:v>6.1909936719056899</c:v>
                  </c:pt>
                  <c:pt idx="228">
                    <c:v>6.5563783694735696</c:v>
                  </c:pt>
                  <c:pt idx="229">
                    <c:v>6.8912794273343199</c:v>
                  </c:pt>
                  <c:pt idx="230">
                    <c:v>5.7491624208699204</c:v>
                  </c:pt>
                  <c:pt idx="231">
                    <c:v>7.4533549712937299</c:v>
                  </c:pt>
                  <c:pt idx="232">
                    <c:v>7.9902525381843299</c:v>
                  </c:pt>
                  <c:pt idx="233">
                    <c:v>8.7694369782013695</c:v>
                  </c:pt>
                  <c:pt idx="234">
                    <c:v>6.8904125181451299</c:v>
                  </c:pt>
                  <c:pt idx="235">
                    <c:v>4.8996204358413999</c:v>
                  </c:pt>
                  <c:pt idx="236">
                    <c:v>6.5075034174622601</c:v>
                  </c:pt>
                  <c:pt idx="237">
                    <c:v>10.217526965257299</c:v>
                  </c:pt>
                  <c:pt idx="238">
                    <c:v>8.2110186013430209</c:v>
                  </c:pt>
                  <c:pt idx="239">
                    <c:v>6.9980504926693801</c:v>
                  </c:pt>
                  <c:pt idx="240">
                    <c:v>7.72285803168639</c:v>
                  </c:pt>
                  <c:pt idx="241">
                    <c:v>9.5655057279345392</c:v>
                  </c:pt>
                  <c:pt idx="242">
                    <c:v>9.8207907092986808</c:v>
                  </c:pt>
                  <c:pt idx="243">
                    <c:v>11.2109877785126</c:v>
                  </c:pt>
                  <c:pt idx="244">
                    <c:v>9.3711831359061897</c:v>
                  </c:pt>
                  <c:pt idx="245">
                    <c:v>5.7200251918993299</c:v>
                  </c:pt>
                  <c:pt idx="246">
                    <c:v>7.2639061107285698</c:v>
                  </c:pt>
                  <c:pt idx="247">
                    <c:v>6.1927025482400202</c:v>
                  </c:pt>
                  <c:pt idx="248">
                    <c:v>5.4455016656903998</c:v>
                  </c:pt>
                  <c:pt idx="249">
                    <c:v>3.38507637775685</c:v>
                  </c:pt>
                  <c:pt idx="250">
                    <c:v>4.70487953866105</c:v>
                  </c:pt>
                  <c:pt idx="251">
                    <c:v>4.9203178195027002</c:v>
                  </c:pt>
                  <c:pt idx="252">
                    <c:v>5.9394204516520297</c:v>
                  </c:pt>
                  <c:pt idx="253">
                    <c:v>6.6488872735718498</c:v>
                  </c:pt>
                  <c:pt idx="254">
                    <c:v>4.9772910613349399</c:v>
                  </c:pt>
                  <c:pt idx="255">
                    <c:v>5.1998973104960804</c:v>
                  </c:pt>
                  <c:pt idx="256">
                    <c:v>6.1015534052133402</c:v>
                  </c:pt>
                  <c:pt idx="257">
                    <c:v>4.5522976084193196</c:v>
                  </c:pt>
                  <c:pt idx="258">
                    <c:v>4.7861633193357704</c:v>
                  </c:pt>
                  <c:pt idx="259">
                    <c:v>4.1621617013199801</c:v>
                  </c:pt>
                  <c:pt idx="260">
                    <c:v>5.15506776618831</c:v>
                  </c:pt>
                  <c:pt idx="261">
                    <c:v>3.2866958915297002</c:v>
                  </c:pt>
                  <c:pt idx="262">
                    <c:v>2.8085030016688601</c:v>
                  </c:pt>
                  <c:pt idx="263">
                    <c:v>3.0534575415476399</c:v>
                  </c:pt>
                  <c:pt idx="264">
                    <c:v>5.5718711159037504</c:v>
                  </c:pt>
                  <c:pt idx="265">
                    <c:v>6.3880584006251198</c:v>
                  </c:pt>
                  <c:pt idx="266">
                    <c:v>5.6283185500530504</c:v>
                  </c:pt>
                  <c:pt idx="267">
                    <c:v>4.1750397285306704</c:v>
                  </c:pt>
                  <c:pt idx="268">
                    <c:v>4.1510592457397602</c:v>
                  </c:pt>
                  <c:pt idx="269">
                    <c:v>5.7347917207642496</c:v>
                  </c:pt>
                  <c:pt idx="270">
                    <c:v>7.1723929917329903</c:v>
                  </c:pt>
                  <c:pt idx="271">
                    <c:v>7.2912154416019703</c:v>
                  </c:pt>
                  <c:pt idx="272">
                    <c:v>5.4934189729203604</c:v>
                  </c:pt>
                  <c:pt idx="273">
                    <c:v>5.3786320204882996</c:v>
                  </c:pt>
                </c:numCache>
              </c:numRef>
            </c:plus>
            <c:minus>
              <c:numRef>
                <c:f>'Policeman point'!$Q$3:$Q$276</c:f>
                <c:numCache>
                  <c:formatCode>General</c:formatCode>
                  <c:ptCount val="274"/>
                  <c:pt idx="0">
                    <c:v>4.6397129220590498</c:v>
                  </c:pt>
                  <c:pt idx="1">
                    <c:v>4.2331669273329897</c:v>
                  </c:pt>
                  <c:pt idx="2">
                    <c:v>5.0282129951324803</c:v>
                  </c:pt>
                  <c:pt idx="3">
                    <c:v>4.3980203939546199</c:v>
                  </c:pt>
                  <c:pt idx="4">
                    <c:v>3.8974797084434498</c:v>
                  </c:pt>
                  <c:pt idx="5">
                    <c:v>2.5058629846682798</c:v>
                  </c:pt>
                  <c:pt idx="6">
                    <c:v>3.1676312355001501</c:v>
                  </c:pt>
                  <c:pt idx="7">
                    <c:v>2.7292328012687799</c:v>
                  </c:pt>
                  <c:pt idx="8">
                    <c:v>2.8374067099478801</c:v>
                  </c:pt>
                  <c:pt idx="9">
                    <c:v>2.8426851054332798</c:v>
                  </c:pt>
                  <c:pt idx="10">
                    <c:v>2.1340566587112901</c:v>
                  </c:pt>
                  <c:pt idx="11">
                    <c:v>2.19845735741186</c:v>
                  </c:pt>
                  <c:pt idx="12">
                    <c:v>3.0520348260093799</c:v>
                  </c:pt>
                  <c:pt idx="13">
                    <c:v>3.3503649246515801</c:v>
                  </c:pt>
                  <c:pt idx="14">
                    <c:v>2.0949218175738298</c:v>
                  </c:pt>
                  <c:pt idx="15">
                    <c:v>2.6726758848790402</c:v>
                  </c:pt>
                  <c:pt idx="16">
                    <c:v>1.8907855922947301</c:v>
                  </c:pt>
                  <c:pt idx="17">
                    <c:v>1.7652327585973699</c:v>
                  </c:pt>
                  <c:pt idx="18">
                    <c:v>1.28227531467073</c:v>
                  </c:pt>
                  <c:pt idx="19">
                    <c:v>1.9305472005783799</c:v>
                  </c:pt>
                  <c:pt idx="20">
                    <c:v>2.0536747068353498</c:v>
                  </c:pt>
                  <c:pt idx="21">
                    <c:v>2.1129081700281298</c:v>
                  </c:pt>
                  <c:pt idx="22">
                    <c:v>1.5220845593460299</c:v>
                  </c:pt>
                  <c:pt idx="23">
                    <c:v>2.0812813984149301</c:v>
                  </c:pt>
                  <c:pt idx="24">
                    <c:v>2.33920569611755</c:v>
                  </c:pt>
                  <c:pt idx="25">
                    <c:v>2.5961725957459301</c:v>
                  </c:pt>
                  <c:pt idx="26">
                    <c:v>2.3180939409952201</c:v>
                  </c:pt>
                  <c:pt idx="27">
                    <c:v>2.2641901440150201</c:v>
                  </c:pt>
                  <c:pt idx="28">
                    <c:v>1.8602522464373401</c:v>
                  </c:pt>
                  <c:pt idx="29">
                    <c:v>1.4259822203397601</c:v>
                  </c:pt>
                  <c:pt idx="30">
                    <c:v>1.64872851165518</c:v>
                  </c:pt>
                  <c:pt idx="31">
                    <c:v>2.8665372291449001</c:v>
                  </c:pt>
                  <c:pt idx="32">
                    <c:v>2.3395753699298298</c:v>
                  </c:pt>
                  <c:pt idx="33">
                    <c:v>1.5314858817302599</c:v>
                  </c:pt>
                  <c:pt idx="34">
                    <c:v>2.6742275598551899</c:v>
                  </c:pt>
                  <c:pt idx="35">
                    <c:v>3.1695951031529699</c:v>
                  </c:pt>
                  <c:pt idx="36">
                    <c:v>4.3577937986636002</c:v>
                  </c:pt>
                  <c:pt idx="37">
                    <c:v>4.0083605207644997</c:v>
                  </c:pt>
                  <c:pt idx="38">
                    <c:v>6.7267432989688096</c:v>
                  </c:pt>
                  <c:pt idx="39">
                    <c:v>6.8950674376250998</c:v>
                  </c:pt>
                  <c:pt idx="40">
                    <c:v>6.4883859378076103</c:v>
                  </c:pt>
                  <c:pt idx="41">
                    <c:v>5.38128641672784</c:v>
                  </c:pt>
                  <c:pt idx="42">
                    <c:v>4.0937394133553502</c:v>
                  </c:pt>
                  <c:pt idx="43">
                    <c:v>3.8401241872217402</c:v>
                  </c:pt>
                  <c:pt idx="44">
                    <c:v>3.4593560429110699</c:v>
                  </c:pt>
                  <c:pt idx="45">
                    <c:v>3.8273288715467202</c:v>
                  </c:pt>
                  <c:pt idx="46">
                    <c:v>4.5348075326509001</c:v>
                  </c:pt>
                  <c:pt idx="47">
                    <c:v>3.8057413351423501</c:v>
                  </c:pt>
                  <c:pt idx="48">
                    <c:v>3.4461630432579899</c:v>
                  </c:pt>
                  <c:pt idx="49">
                    <c:v>4.7184380479151704</c:v>
                  </c:pt>
                  <c:pt idx="50">
                    <c:v>5.5368866416113303</c:v>
                  </c:pt>
                  <c:pt idx="51">
                    <c:v>6.97627942192769</c:v>
                  </c:pt>
                  <c:pt idx="52">
                    <c:v>8.6556688962421902</c:v>
                  </c:pt>
                  <c:pt idx="53">
                    <c:v>10.3843361259168</c:v>
                  </c:pt>
                  <c:pt idx="54">
                    <c:v>8.4929060445211704</c:v>
                  </c:pt>
                  <c:pt idx="55">
                    <c:v>6.4506692821074401</c:v>
                  </c:pt>
                  <c:pt idx="56">
                    <c:v>4.9142789776770801</c:v>
                  </c:pt>
                  <c:pt idx="57">
                    <c:v>4.34235495229139</c:v>
                  </c:pt>
                  <c:pt idx="58">
                    <c:v>3.9574150394994101</c:v>
                  </c:pt>
                  <c:pt idx="59">
                    <c:v>4.0630369009533602</c:v>
                  </c:pt>
                  <c:pt idx="60">
                    <c:v>3.10378138871816</c:v>
                  </c:pt>
                  <c:pt idx="61">
                    <c:v>3.2378024396006699</c:v>
                  </c:pt>
                  <c:pt idx="62">
                    <c:v>2.3343320463027402</c:v>
                  </c:pt>
                  <c:pt idx="63">
                    <c:v>2.7762172337798199</c:v>
                  </c:pt>
                  <c:pt idx="64">
                    <c:v>3.33646654996625</c:v>
                  </c:pt>
                  <c:pt idx="65">
                    <c:v>2.9891126540720698</c:v>
                  </c:pt>
                  <c:pt idx="66">
                    <c:v>3.3394960665881501</c:v>
                  </c:pt>
                  <c:pt idx="67">
                    <c:v>5.05869225433013</c:v>
                  </c:pt>
                  <c:pt idx="68">
                    <c:v>5.6564551252446602</c:v>
                  </c:pt>
                  <c:pt idx="69">
                    <c:v>6.4746890608107499</c:v>
                  </c:pt>
                  <c:pt idx="70">
                    <c:v>8.4245666295328601</c:v>
                  </c:pt>
                  <c:pt idx="71">
                    <c:v>11.2228959631775</c:v>
                  </c:pt>
                  <c:pt idx="72">
                    <c:v>9.9378738812501108</c:v>
                  </c:pt>
                  <c:pt idx="73">
                    <c:v>9.6564370296138993</c:v>
                  </c:pt>
                  <c:pt idx="74">
                    <c:v>7.5854932133493396</c:v>
                  </c:pt>
                  <c:pt idx="75">
                    <c:v>8.4650941258015404</c:v>
                  </c:pt>
                  <c:pt idx="76">
                    <c:v>8.28450361260942</c:v>
                  </c:pt>
                  <c:pt idx="77">
                    <c:v>8.2746496759580399</c:v>
                  </c:pt>
                  <c:pt idx="78">
                    <c:v>8.3610993319388491</c:v>
                  </c:pt>
                  <c:pt idx="79">
                    <c:v>7.7638157784236101</c:v>
                  </c:pt>
                  <c:pt idx="80">
                    <c:v>7.3085834205148501</c:v>
                  </c:pt>
                  <c:pt idx="81">
                    <c:v>9.4769467270630994</c:v>
                  </c:pt>
                  <c:pt idx="82">
                    <c:v>9.1425339924261504</c:v>
                  </c:pt>
                  <c:pt idx="83">
                    <c:v>8.7394212210137194</c:v>
                  </c:pt>
                  <c:pt idx="84">
                    <c:v>8.0281360670204602</c:v>
                  </c:pt>
                  <c:pt idx="85">
                    <c:v>6.4840406421971899</c:v>
                  </c:pt>
                  <c:pt idx="86">
                    <c:v>5.9153601902261999</c:v>
                  </c:pt>
                  <c:pt idx="87">
                    <c:v>6.1308823017491596</c:v>
                  </c:pt>
                  <c:pt idx="88">
                    <c:v>6.0774636045701396</c:v>
                  </c:pt>
                  <c:pt idx="89">
                    <c:v>7.0956924800798902</c:v>
                  </c:pt>
                  <c:pt idx="90">
                    <c:v>6.40561123955671</c:v>
                  </c:pt>
                  <c:pt idx="91">
                    <c:v>6.0284669770995603</c:v>
                  </c:pt>
                  <c:pt idx="92">
                    <c:v>6.5302517028916203</c:v>
                  </c:pt>
                  <c:pt idx="93">
                    <c:v>6.8173097035277301</c:v>
                  </c:pt>
                  <c:pt idx="94">
                    <c:v>5.6113268842139998</c:v>
                  </c:pt>
                  <c:pt idx="95">
                    <c:v>5.53090777427738</c:v>
                  </c:pt>
                  <c:pt idx="96">
                    <c:v>6.2336909116360602</c:v>
                  </c:pt>
                  <c:pt idx="97">
                    <c:v>6.0260022756597902</c:v>
                  </c:pt>
                  <c:pt idx="98">
                    <c:v>6.61774237681262</c:v>
                  </c:pt>
                  <c:pt idx="99">
                    <c:v>5.9510352042664998</c:v>
                  </c:pt>
                  <c:pt idx="100">
                    <c:v>5.8079468530563396</c:v>
                  </c:pt>
                  <c:pt idx="101">
                    <c:v>4.450971535012</c:v>
                  </c:pt>
                  <c:pt idx="102">
                    <c:v>4.0635771740965598</c:v>
                  </c:pt>
                  <c:pt idx="103">
                    <c:v>4.6385626938034399</c:v>
                  </c:pt>
                  <c:pt idx="104">
                    <c:v>5.0657557478464001</c:v>
                  </c:pt>
                  <c:pt idx="105">
                    <c:v>4.8364791197830703</c:v>
                  </c:pt>
                  <c:pt idx="106">
                    <c:v>3.2205836970817399</c:v>
                  </c:pt>
                  <c:pt idx="107">
                    <c:v>4.5284302908450602</c:v>
                  </c:pt>
                  <c:pt idx="108">
                    <c:v>5.2255441709527499</c:v>
                  </c:pt>
                  <c:pt idx="109">
                    <c:v>5.1239984317250302</c:v>
                  </c:pt>
                  <c:pt idx="110">
                    <c:v>5.0868133448926196</c:v>
                  </c:pt>
                  <c:pt idx="111">
                    <c:v>4.9746939460917003</c:v>
                  </c:pt>
                  <c:pt idx="112">
                    <c:v>5.4050046165688999</c:v>
                  </c:pt>
                  <c:pt idx="113">
                    <c:v>5.5654248185407402</c:v>
                  </c:pt>
                  <c:pt idx="114">
                    <c:v>5.89212049948258</c:v>
                  </c:pt>
                  <c:pt idx="115">
                    <c:v>6.2709101403638003</c:v>
                  </c:pt>
                  <c:pt idx="116">
                    <c:v>6.4887959924024203</c:v>
                  </c:pt>
                  <c:pt idx="117">
                    <c:v>7.2187483605973997</c:v>
                  </c:pt>
                  <c:pt idx="118">
                    <c:v>7.0221273510382698</c:v>
                  </c:pt>
                  <c:pt idx="119">
                    <c:v>6.8838299668402003</c:v>
                  </c:pt>
                  <c:pt idx="120">
                    <c:v>6.9032299375354604</c:v>
                  </c:pt>
                  <c:pt idx="121">
                    <c:v>8.2562571483555196</c:v>
                  </c:pt>
                  <c:pt idx="122">
                    <c:v>7.0252100144211003</c:v>
                  </c:pt>
                  <c:pt idx="123">
                    <c:v>6.3533844292628698</c:v>
                  </c:pt>
                  <c:pt idx="124">
                    <c:v>5.5512715968124198</c:v>
                  </c:pt>
                  <c:pt idx="125">
                    <c:v>5.7406485788552599</c:v>
                  </c:pt>
                  <c:pt idx="126">
                    <c:v>6.4228257594734997</c:v>
                  </c:pt>
                  <c:pt idx="127">
                    <c:v>7.4369091413453301</c:v>
                  </c:pt>
                  <c:pt idx="128">
                    <c:v>7.5434947165708799</c:v>
                  </c:pt>
                  <c:pt idx="129">
                    <c:v>7.19586939956785</c:v>
                  </c:pt>
                  <c:pt idx="130">
                    <c:v>6.8484670079450103</c:v>
                  </c:pt>
                  <c:pt idx="131">
                    <c:v>7.1456171701627698</c:v>
                  </c:pt>
                  <c:pt idx="132">
                    <c:v>7.8120715730936201</c:v>
                  </c:pt>
                  <c:pt idx="133">
                    <c:v>10.6209781036154</c:v>
                  </c:pt>
                  <c:pt idx="134">
                    <c:v>11.8223981275437</c:v>
                  </c:pt>
                  <c:pt idx="135">
                    <c:v>12.9660610591793</c:v>
                  </c:pt>
                  <c:pt idx="136">
                    <c:v>12.5177397105842</c:v>
                  </c:pt>
                  <c:pt idx="137">
                    <c:v>13.4015340625752</c:v>
                  </c:pt>
                  <c:pt idx="138">
                    <c:v>13.977457273742999</c:v>
                  </c:pt>
                  <c:pt idx="139">
                    <c:v>13.600747296260099</c:v>
                  </c:pt>
                  <c:pt idx="140">
                    <c:v>13.741335589450699</c:v>
                  </c:pt>
                  <c:pt idx="141">
                    <c:v>14.4294629331061</c:v>
                  </c:pt>
                  <c:pt idx="142">
                    <c:v>13.523735749181601</c:v>
                  </c:pt>
                  <c:pt idx="143">
                    <c:v>12.4974431390576</c:v>
                  </c:pt>
                  <c:pt idx="144">
                    <c:v>13.6323654306769</c:v>
                  </c:pt>
                  <c:pt idx="145">
                    <c:v>12.8457434489967</c:v>
                  </c:pt>
                  <c:pt idx="146">
                    <c:v>11.6354582676377</c:v>
                  </c:pt>
                  <c:pt idx="147">
                    <c:v>11.933348001034201</c:v>
                  </c:pt>
                  <c:pt idx="148">
                    <c:v>11.8298729365907</c:v>
                  </c:pt>
                  <c:pt idx="149">
                    <c:v>11.203658128572799</c:v>
                  </c:pt>
                  <c:pt idx="150">
                    <c:v>12.624007223541399</c:v>
                  </c:pt>
                  <c:pt idx="151">
                    <c:v>11.770395849125</c:v>
                  </c:pt>
                  <c:pt idx="152">
                    <c:v>12.6177808217644</c:v>
                  </c:pt>
                  <c:pt idx="153">
                    <c:v>12.679314798427599</c:v>
                  </c:pt>
                  <c:pt idx="154">
                    <c:v>12.4130887119472</c:v>
                  </c:pt>
                  <c:pt idx="155">
                    <c:v>12.160233574281699</c:v>
                  </c:pt>
                  <c:pt idx="156">
                    <c:v>8.7119515141360893</c:v>
                  </c:pt>
                  <c:pt idx="157">
                    <c:v>9.4735500209800705</c:v>
                  </c:pt>
                  <c:pt idx="158">
                    <c:v>9.1589874407347907</c:v>
                  </c:pt>
                  <c:pt idx="159">
                    <c:v>8.0847584424628796</c:v>
                  </c:pt>
                  <c:pt idx="160">
                    <c:v>6.7550548075843997</c:v>
                  </c:pt>
                  <c:pt idx="161">
                    <c:v>6.8269299506107002</c:v>
                  </c:pt>
                  <c:pt idx="162">
                    <c:v>6.7326095102024404</c:v>
                  </c:pt>
                  <c:pt idx="163">
                    <c:v>7.4855053648878904</c:v>
                  </c:pt>
                  <c:pt idx="164">
                    <c:v>7.1708138679845197</c:v>
                  </c:pt>
                  <c:pt idx="165">
                    <c:v>5.1493329676621897</c:v>
                  </c:pt>
                  <c:pt idx="166">
                    <c:v>4.10816895656213</c:v>
                  </c:pt>
                  <c:pt idx="167">
                    <c:v>6.9600156789677197</c:v>
                  </c:pt>
                  <c:pt idx="168">
                    <c:v>6.6480217810371203</c:v>
                  </c:pt>
                  <c:pt idx="169">
                    <c:v>4.5706601415672203</c:v>
                  </c:pt>
                  <c:pt idx="170">
                    <c:v>4.05785935863062</c:v>
                  </c:pt>
                  <c:pt idx="171">
                    <c:v>4.3959464453243804</c:v>
                  </c:pt>
                  <c:pt idx="172">
                    <c:v>3.4942364228788998</c:v>
                  </c:pt>
                  <c:pt idx="173">
                    <c:v>3.1836621207365399</c:v>
                  </c:pt>
                  <c:pt idx="174">
                    <c:v>2.4169794654408099</c:v>
                  </c:pt>
                  <c:pt idx="175">
                    <c:v>2.2012457253103102</c:v>
                  </c:pt>
                  <c:pt idx="176">
                    <c:v>2.0553685439215799</c:v>
                  </c:pt>
                  <c:pt idx="177">
                    <c:v>3.51546589028165</c:v>
                  </c:pt>
                  <c:pt idx="178">
                    <c:v>7.38198794867938</c:v>
                  </c:pt>
                  <c:pt idx="179">
                    <c:v>8.8521683221507406</c:v>
                  </c:pt>
                  <c:pt idx="180">
                    <c:v>5.3372210349065403</c:v>
                  </c:pt>
                  <c:pt idx="181">
                    <c:v>3.2275058721617702</c:v>
                  </c:pt>
                  <c:pt idx="182">
                    <c:v>4.3881540366170402</c:v>
                  </c:pt>
                  <c:pt idx="183">
                    <c:v>7.83141011091117</c:v>
                  </c:pt>
                  <c:pt idx="184">
                    <c:v>7.1345797766052703</c:v>
                  </c:pt>
                  <c:pt idx="185">
                    <c:v>4.8562465521035101</c:v>
                  </c:pt>
                  <c:pt idx="186">
                    <c:v>7.5770351167205803</c:v>
                  </c:pt>
                  <c:pt idx="187">
                    <c:v>8.0395587313463501</c:v>
                  </c:pt>
                  <c:pt idx="188">
                    <c:v>5.2786955155348503</c:v>
                  </c:pt>
                  <c:pt idx="189">
                    <c:v>5.1455937673994399</c:v>
                  </c:pt>
                  <c:pt idx="190">
                    <c:v>5.32818054601442</c:v>
                  </c:pt>
                  <c:pt idx="191">
                    <c:v>4.6463304590512697</c:v>
                  </c:pt>
                  <c:pt idx="192">
                    <c:v>4.0082620233308903</c:v>
                  </c:pt>
                  <c:pt idx="193">
                    <c:v>3.2651332366435701</c:v>
                  </c:pt>
                  <c:pt idx="194">
                    <c:v>2.84971117168201</c:v>
                  </c:pt>
                  <c:pt idx="195">
                    <c:v>4.0833231982496496</c:v>
                  </c:pt>
                  <c:pt idx="196">
                    <c:v>4.2697673065009498</c:v>
                  </c:pt>
                  <c:pt idx="197">
                    <c:v>4.2029226522439496</c:v>
                  </c:pt>
                  <c:pt idx="198">
                    <c:v>4.6797385367355799</c:v>
                  </c:pt>
                  <c:pt idx="199">
                    <c:v>5.5516701683614</c:v>
                  </c:pt>
                  <c:pt idx="200">
                    <c:v>6.4403980298454302</c:v>
                  </c:pt>
                  <c:pt idx="201">
                    <c:v>6.4560273634542504</c:v>
                  </c:pt>
                  <c:pt idx="202">
                    <c:v>5.7041007987141699</c:v>
                  </c:pt>
                  <c:pt idx="203">
                    <c:v>8.2825638877890597</c:v>
                  </c:pt>
                  <c:pt idx="204">
                    <c:v>9.7470721561850304</c:v>
                  </c:pt>
                  <c:pt idx="205">
                    <c:v>8.6100038650342103</c:v>
                  </c:pt>
                  <c:pt idx="206">
                    <c:v>9.7710368645306591</c:v>
                  </c:pt>
                  <c:pt idx="207">
                    <c:v>9.9590714392530995</c:v>
                  </c:pt>
                  <c:pt idx="208">
                    <c:v>7.080299464876</c:v>
                  </c:pt>
                  <c:pt idx="209">
                    <c:v>5.5732366374595799</c:v>
                  </c:pt>
                  <c:pt idx="210">
                    <c:v>6.6566542766648</c:v>
                  </c:pt>
                  <c:pt idx="211">
                    <c:v>7.6001135356533096</c:v>
                  </c:pt>
                  <c:pt idx="212">
                    <c:v>7.55161448900592</c:v>
                  </c:pt>
                  <c:pt idx="213">
                    <c:v>7.8517491767858996</c:v>
                  </c:pt>
                  <c:pt idx="214">
                    <c:v>9.3096091028438899</c:v>
                  </c:pt>
                  <c:pt idx="215">
                    <c:v>7.77540836745154</c:v>
                  </c:pt>
                  <c:pt idx="216">
                    <c:v>6.1460198114340097</c:v>
                  </c:pt>
                  <c:pt idx="217">
                    <c:v>5.0467644420506401</c:v>
                  </c:pt>
                  <c:pt idx="218">
                    <c:v>5.8460089495413401</c:v>
                  </c:pt>
                  <c:pt idx="219">
                    <c:v>7.0977635681053597</c:v>
                  </c:pt>
                  <c:pt idx="220">
                    <c:v>5.6569186323232801</c:v>
                  </c:pt>
                  <c:pt idx="221">
                    <c:v>5.66882267727103</c:v>
                  </c:pt>
                  <c:pt idx="222">
                    <c:v>7.95745137172025</c:v>
                  </c:pt>
                  <c:pt idx="223">
                    <c:v>6.7090426589971601</c:v>
                  </c:pt>
                  <c:pt idx="224">
                    <c:v>4.6706392194590904</c:v>
                  </c:pt>
                  <c:pt idx="225">
                    <c:v>5.5438575105517298</c:v>
                  </c:pt>
                  <c:pt idx="226">
                    <c:v>8.0157601776515897</c:v>
                  </c:pt>
                  <c:pt idx="227">
                    <c:v>6.1909936719056899</c:v>
                  </c:pt>
                  <c:pt idx="228">
                    <c:v>6.5563783694735696</c:v>
                  </c:pt>
                  <c:pt idx="229">
                    <c:v>6.8912794273343199</c:v>
                  </c:pt>
                  <c:pt idx="230">
                    <c:v>5.7491624208699204</c:v>
                  </c:pt>
                  <c:pt idx="231">
                    <c:v>7.4533549712937299</c:v>
                  </c:pt>
                  <c:pt idx="232">
                    <c:v>7.9902525381843299</c:v>
                  </c:pt>
                  <c:pt idx="233">
                    <c:v>8.7694369782013695</c:v>
                  </c:pt>
                  <c:pt idx="234">
                    <c:v>6.8904125181451299</c:v>
                  </c:pt>
                  <c:pt idx="235">
                    <c:v>4.8996204358413999</c:v>
                  </c:pt>
                  <c:pt idx="236">
                    <c:v>6.5075034174622601</c:v>
                  </c:pt>
                  <c:pt idx="237">
                    <c:v>10.217526965257299</c:v>
                  </c:pt>
                  <c:pt idx="238">
                    <c:v>8.2110186013430209</c:v>
                  </c:pt>
                  <c:pt idx="239">
                    <c:v>6.9980504926693801</c:v>
                  </c:pt>
                  <c:pt idx="240">
                    <c:v>7.72285803168639</c:v>
                  </c:pt>
                  <c:pt idx="241">
                    <c:v>9.5655057279345392</c:v>
                  </c:pt>
                  <c:pt idx="242">
                    <c:v>9.8207907092986808</c:v>
                  </c:pt>
                  <c:pt idx="243">
                    <c:v>11.2109877785126</c:v>
                  </c:pt>
                  <c:pt idx="244">
                    <c:v>9.3711831359061897</c:v>
                  </c:pt>
                  <c:pt idx="245">
                    <c:v>5.7200251918993299</c:v>
                  </c:pt>
                  <c:pt idx="246">
                    <c:v>7.2639061107285698</c:v>
                  </c:pt>
                  <c:pt idx="247">
                    <c:v>6.1927025482400202</c:v>
                  </c:pt>
                  <c:pt idx="248">
                    <c:v>5.4455016656903998</c:v>
                  </c:pt>
                  <c:pt idx="249">
                    <c:v>3.38507637775685</c:v>
                  </c:pt>
                  <c:pt idx="250">
                    <c:v>4.70487953866105</c:v>
                  </c:pt>
                  <c:pt idx="251">
                    <c:v>4.9203178195027002</c:v>
                  </c:pt>
                  <c:pt idx="252">
                    <c:v>5.9394204516520297</c:v>
                  </c:pt>
                  <c:pt idx="253">
                    <c:v>6.6488872735718498</c:v>
                  </c:pt>
                  <c:pt idx="254">
                    <c:v>4.9772910613349399</c:v>
                  </c:pt>
                  <c:pt idx="255">
                    <c:v>5.1998973104960804</c:v>
                  </c:pt>
                  <c:pt idx="256">
                    <c:v>6.1015534052133402</c:v>
                  </c:pt>
                  <c:pt idx="257">
                    <c:v>4.5522976084193196</c:v>
                  </c:pt>
                  <c:pt idx="258">
                    <c:v>4.7861633193357704</c:v>
                  </c:pt>
                  <c:pt idx="259">
                    <c:v>4.1621617013199801</c:v>
                  </c:pt>
                  <c:pt idx="260">
                    <c:v>5.15506776618831</c:v>
                  </c:pt>
                  <c:pt idx="261">
                    <c:v>3.2866958915297002</c:v>
                  </c:pt>
                  <c:pt idx="262">
                    <c:v>2.8085030016688601</c:v>
                  </c:pt>
                  <c:pt idx="263">
                    <c:v>3.0534575415476399</c:v>
                  </c:pt>
                  <c:pt idx="264">
                    <c:v>5.5718711159037504</c:v>
                  </c:pt>
                  <c:pt idx="265">
                    <c:v>6.3880584006251198</c:v>
                  </c:pt>
                  <c:pt idx="266">
                    <c:v>5.6283185500530504</c:v>
                  </c:pt>
                  <c:pt idx="267">
                    <c:v>4.1750397285306704</c:v>
                  </c:pt>
                  <c:pt idx="268">
                    <c:v>4.1510592457397602</c:v>
                  </c:pt>
                  <c:pt idx="269">
                    <c:v>5.7347917207642496</c:v>
                  </c:pt>
                  <c:pt idx="270">
                    <c:v>7.1723929917329903</c:v>
                  </c:pt>
                  <c:pt idx="271">
                    <c:v>7.2912154416019703</c:v>
                  </c:pt>
                  <c:pt idx="272">
                    <c:v>5.4934189729203604</c:v>
                  </c:pt>
                  <c:pt idx="273">
                    <c:v>5.3786320204882996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'Policeman point'!$P$3:$P$276</c:f>
              <c:numCache>
                <c:formatCode>General</c:formatCode>
                <c:ptCount val="274"/>
                <c:pt idx="0">
                  <c:v>-0.79882752677912505</c:v>
                </c:pt>
                <c:pt idx="1">
                  <c:v>-0.60705014631018805</c:v>
                </c:pt>
                <c:pt idx="2">
                  <c:v>1.2599781250536799</c:v>
                </c:pt>
                <c:pt idx="3">
                  <c:v>-0.48526857061193601</c:v>
                </c:pt>
                <c:pt idx="4">
                  <c:v>-0.99818183493104995</c:v>
                </c:pt>
                <c:pt idx="5">
                  <c:v>-1.6974345861674001</c:v>
                </c:pt>
                <c:pt idx="6">
                  <c:v>-0.80788428238051402</c:v>
                </c:pt>
                <c:pt idx="7">
                  <c:v>-0.765825866364646</c:v>
                </c:pt>
                <c:pt idx="8">
                  <c:v>-0.78133505889628996</c:v>
                </c:pt>
                <c:pt idx="9">
                  <c:v>-0.97512148861175796</c:v>
                </c:pt>
                <c:pt idx="10">
                  <c:v>-0.50174844708048205</c:v>
                </c:pt>
                <c:pt idx="11">
                  <c:v>0.41223391602619602</c:v>
                </c:pt>
                <c:pt idx="12">
                  <c:v>0.13603551579036599</c:v>
                </c:pt>
                <c:pt idx="13">
                  <c:v>0.170268108763241</c:v>
                </c:pt>
                <c:pt idx="14">
                  <c:v>-0.31386013628395698</c:v>
                </c:pt>
                <c:pt idx="15">
                  <c:v>1.04098060310218</c:v>
                </c:pt>
                <c:pt idx="16">
                  <c:v>1.0216066806972299</c:v>
                </c:pt>
                <c:pt idx="17">
                  <c:v>1.39889631360098</c:v>
                </c:pt>
                <c:pt idx="18">
                  <c:v>1.17838641771487</c:v>
                </c:pt>
                <c:pt idx="19">
                  <c:v>1.31956988069365</c:v>
                </c:pt>
                <c:pt idx="20">
                  <c:v>0.77947344270474195</c:v>
                </c:pt>
                <c:pt idx="21">
                  <c:v>0.86346240116002204</c:v>
                </c:pt>
                <c:pt idx="22">
                  <c:v>0.83245453280208503</c:v>
                </c:pt>
                <c:pt idx="23">
                  <c:v>0.84396223845483898</c:v>
                </c:pt>
                <c:pt idx="24">
                  <c:v>0.23169789767972601</c:v>
                </c:pt>
                <c:pt idx="25">
                  <c:v>0.98155082065904997</c:v>
                </c:pt>
                <c:pt idx="26">
                  <c:v>0.75455908887088996</c:v>
                </c:pt>
                <c:pt idx="27">
                  <c:v>0.74863360261642597</c:v>
                </c:pt>
                <c:pt idx="28">
                  <c:v>0.758078838939789</c:v>
                </c:pt>
                <c:pt idx="29">
                  <c:v>0.29237570232744098</c:v>
                </c:pt>
                <c:pt idx="30">
                  <c:v>0.42885094786039601</c:v>
                </c:pt>
                <c:pt idx="31">
                  <c:v>0.73956716686580004</c:v>
                </c:pt>
                <c:pt idx="32">
                  <c:v>0.36661826426060001</c:v>
                </c:pt>
                <c:pt idx="33">
                  <c:v>0.38200197337610198</c:v>
                </c:pt>
                <c:pt idx="34">
                  <c:v>0.84405776519512998</c:v>
                </c:pt>
                <c:pt idx="35">
                  <c:v>1.7763019887876501</c:v>
                </c:pt>
                <c:pt idx="36">
                  <c:v>2.84565098630214</c:v>
                </c:pt>
                <c:pt idx="37">
                  <c:v>2.3737018429380901</c:v>
                </c:pt>
                <c:pt idx="38">
                  <c:v>3.6567320483400101</c:v>
                </c:pt>
                <c:pt idx="39">
                  <c:v>4.2314964470017999</c:v>
                </c:pt>
                <c:pt idx="40">
                  <c:v>4.1030155706495304</c:v>
                </c:pt>
                <c:pt idx="41">
                  <c:v>3.02041253668959</c:v>
                </c:pt>
                <c:pt idx="42">
                  <c:v>2.3380996881089802</c:v>
                </c:pt>
                <c:pt idx="43">
                  <c:v>2.4906915455797298</c:v>
                </c:pt>
                <c:pt idx="44">
                  <c:v>1.8961320782668001</c:v>
                </c:pt>
                <c:pt idx="45">
                  <c:v>2.5548833240755999</c:v>
                </c:pt>
                <c:pt idx="46">
                  <c:v>1.9897835386174001</c:v>
                </c:pt>
                <c:pt idx="47">
                  <c:v>1.3756262705507101</c:v>
                </c:pt>
                <c:pt idx="48">
                  <c:v>2.0954450366453798</c:v>
                </c:pt>
                <c:pt idx="49">
                  <c:v>2.0973640166843301</c:v>
                </c:pt>
                <c:pt idx="50">
                  <c:v>2.97948709649551</c:v>
                </c:pt>
                <c:pt idx="51">
                  <c:v>4.7317728939388699</c:v>
                </c:pt>
                <c:pt idx="52">
                  <c:v>5.9436125331043401</c:v>
                </c:pt>
                <c:pt idx="53">
                  <c:v>6.4548355557259702</c:v>
                </c:pt>
                <c:pt idx="54">
                  <c:v>5.8566658309404698</c:v>
                </c:pt>
                <c:pt idx="55">
                  <c:v>5.2668913450552397</c:v>
                </c:pt>
                <c:pt idx="56">
                  <c:v>4.5767415193502199</c:v>
                </c:pt>
                <c:pt idx="57">
                  <c:v>4.8302744277495497</c:v>
                </c:pt>
                <c:pt idx="58">
                  <c:v>5.4161917924384699</c:v>
                </c:pt>
                <c:pt idx="59">
                  <c:v>4.4849108034498899</c:v>
                </c:pt>
                <c:pt idx="60">
                  <c:v>3.6301561347323301</c:v>
                </c:pt>
                <c:pt idx="61">
                  <c:v>3.3217203278403602</c:v>
                </c:pt>
                <c:pt idx="62">
                  <c:v>4.0300307907422104</c:v>
                </c:pt>
                <c:pt idx="63">
                  <c:v>4.6534359077268599</c:v>
                </c:pt>
                <c:pt idx="64">
                  <c:v>6.6275582196990399</c:v>
                </c:pt>
                <c:pt idx="65">
                  <c:v>7.8011022323848396</c:v>
                </c:pt>
                <c:pt idx="66">
                  <c:v>7.4780219531244603</c:v>
                </c:pt>
                <c:pt idx="67">
                  <c:v>8.2004794960346903</c:v>
                </c:pt>
                <c:pt idx="68">
                  <c:v>8.3632037609172301</c:v>
                </c:pt>
                <c:pt idx="69">
                  <c:v>10.1301326763048</c:v>
                </c:pt>
                <c:pt idx="70">
                  <c:v>10.6597462297088</c:v>
                </c:pt>
                <c:pt idx="71">
                  <c:v>11.769806827741901</c:v>
                </c:pt>
                <c:pt idx="72">
                  <c:v>11.629704832630299</c:v>
                </c:pt>
                <c:pt idx="73">
                  <c:v>11.7948522021966</c:v>
                </c:pt>
                <c:pt idx="74">
                  <c:v>11.6971926023542</c:v>
                </c:pt>
                <c:pt idx="75">
                  <c:v>11.9973598090063</c:v>
                </c:pt>
                <c:pt idx="76">
                  <c:v>12.197479406652601</c:v>
                </c:pt>
                <c:pt idx="77">
                  <c:v>11.9765837388929</c:v>
                </c:pt>
                <c:pt idx="78">
                  <c:v>11.296719928235399</c:v>
                </c:pt>
                <c:pt idx="79">
                  <c:v>10.2706546225825</c:v>
                </c:pt>
                <c:pt idx="80">
                  <c:v>9.65041053244056</c:v>
                </c:pt>
                <c:pt idx="81">
                  <c:v>10.6014365560578</c:v>
                </c:pt>
                <c:pt idx="82">
                  <c:v>10.3712126503218</c:v>
                </c:pt>
                <c:pt idx="83">
                  <c:v>11.0584956779179</c:v>
                </c:pt>
                <c:pt idx="84">
                  <c:v>10.9776706144978</c:v>
                </c:pt>
                <c:pt idx="85">
                  <c:v>9.7942702579157093</c:v>
                </c:pt>
                <c:pt idx="86">
                  <c:v>9.5896893862192698</c:v>
                </c:pt>
                <c:pt idx="87">
                  <c:v>9.2409185087291608</c:v>
                </c:pt>
                <c:pt idx="88">
                  <c:v>9.4705576617459695</c:v>
                </c:pt>
                <c:pt idx="89">
                  <c:v>9.2428294418950703</c:v>
                </c:pt>
                <c:pt idx="90">
                  <c:v>8.2212019867211605</c:v>
                </c:pt>
                <c:pt idx="91">
                  <c:v>8.44906831800186</c:v>
                </c:pt>
                <c:pt idx="92">
                  <c:v>7.6608527245461904</c:v>
                </c:pt>
                <c:pt idx="93">
                  <c:v>8.3304380093251105</c:v>
                </c:pt>
                <c:pt idx="94">
                  <c:v>7.1573473702136701</c:v>
                </c:pt>
                <c:pt idx="95">
                  <c:v>7.88034337640517</c:v>
                </c:pt>
                <c:pt idx="96">
                  <c:v>8.3580575465950506</c:v>
                </c:pt>
                <c:pt idx="97">
                  <c:v>8.0620487408460999</c:v>
                </c:pt>
                <c:pt idx="98">
                  <c:v>7.4154706213196899</c:v>
                </c:pt>
                <c:pt idx="99">
                  <c:v>7.4234170279501903</c:v>
                </c:pt>
                <c:pt idx="100">
                  <c:v>6.7901753655638197</c:v>
                </c:pt>
                <c:pt idx="101">
                  <c:v>6.3576033563826</c:v>
                </c:pt>
                <c:pt idx="102">
                  <c:v>7.2146257295279703</c:v>
                </c:pt>
                <c:pt idx="103">
                  <c:v>6.4860437593536897</c:v>
                </c:pt>
                <c:pt idx="104">
                  <c:v>6.5686388559896098</c:v>
                </c:pt>
                <c:pt idx="105">
                  <c:v>7.0914888532633098</c:v>
                </c:pt>
                <c:pt idx="106">
                  <c:v>6.8676184318208202</c:v>
                </c:pt>
                <c:pt idx="107">
                  <c:v>6.38671526991258</c:v>
                </c:pt>
                <c:pt idx="108">
                  <c:v>6.7416949473256098</c:v>
                </c:pt>
                <c:pt idx="109">
                  <c:v>6.6043790425764897</c:v>
                </c:pt>
                <c:pt idx="110">
                  <c:v>6.4625638602283901</c:v>
                </c:pt>
                <c:pt idx="111">
                  <c:v>6.2787990539944802</c:v>
                </c:pt>
                <c:pt idx="112">
                  <c:v>6.8213796254270198</c:v>
                </c:pt>
                <c:pt idx="113">
                  <c:v>6.8801020797631303</c:v>
                </c:pt>
                <c:pt idx="114">
                  <c:v>7.1993877405192102</c:v>
                </c:pt>
                <c:pt idx="115">
                  <c:v>7.8684890975078297</c:v>
                </c:pt>
                <c:pt idx="116">
                  <c:v>8.4569231416565902</c:v>
                </c:pt>
                <c:pt idx="117">
                  <c:v>8.9155157903699997</c:v>
                </c:pt>
                <c:pt idx="118">
                  <c:v>9.1611886964339497</c:v>
                </c:pt>
                <c:pt idx="119">
                  <c:v>8.3625106941000897</c:v>
                </c:pt>
                <c:pt idx="120">
                  <c:v>8.2383711854224302</c:v>
                </c:pt>
                <c:pt idx="121">
                  <c:v>9.0169223648544907</c:v>
                </c:pt>
                <c:pt idx="122">
                  <c:v>9.0133885925117792</c:v>
                </c:pt>
                <c:pt idx="123">
                  <c:v>8.2715200797118396</c:v>
                </c:pt>
                <c:pt idx="124">
                  <c:v>7.9258809496007103</c:v>
                </c:pt>
                <c:pt idx="125">
                  <c:v>8.1063812350505806</c:v>
                </c:pt>
                <c:pt idx="126">
                  <c:v>8.7202770594156398</c:v>
                </c:pt>
                <c:pt idx="127">
                  <c:v>8.9689517678098607</c:v>
                </c:pt>
                <c:pt idx="128">
                  <c:v>8.9854718786435601</c:v>
                </c:pt>
                <c:pt idx="129">
                  <c:v>8.8387285044293993</c:v>
                </c:pt>
                <c:pt idx="130">
                  <c:v>8.8876277185895098</c:v>
                </c:pt>
                <c:pt idx="131">
                  <c:v>7.9575934770533401</c:v>
                </c:pt>
                <c:pt idx="132">
                  <c:v>8.5172744504062798</c:v>
                </c:pt>
                <c:pt idx="133">
                  <c:v>9.8593480290016</c:v>
                </c:pt>
                <c:pt idx="134">
                  <c:v>10.5516342994976</c:v>
                </c:pt>
                <c:pt idx="135">
                  <c:v>10.367514912981999</c:v>
                </c:pt>
                <c:pt idx="136">
                  <c:v>10.7295739663739</c:v>
                </c:pt>
                <c:pt idx="137">
                  <c:v>10.882505704640399</c:v>
                </c:pt>
                <c:pt idx="138">
                  <c:v>10.751471898063601</c:v>
                </c:pt>
                <c:pt idx="139">
                  <c:v>10.7884155702014</c:v>
                </c:pt>
                <c:pt idx="140">
                  <c:v>10.604299370566199</c:v>
                </c:pt>
                <c:pt idx="141">
                  <c:v>10.7992426777066</c:v>
                </c:pt>
                <c:pt idx="142">
                  <c:v>11.2593846681673</c:v>
                </c:pt>
                <c:pt idx="143">
                  <c:v>10.3998952113885</c:v>
                </c:pt>
                <c:pt idx="144">
                  <c:v>10.9029914499484</c:v>
                </c:pt>
                <c:pt idx="145">
                  <c:v>9.9368953062480205</c:v>
                </c:pt>
                <c:pt idx="146">
                  <c:v>9.3889592221223293</c:v>
                </c:pt>
                <c:pt idx="147">
                  <c:v>9.5869278348359508</c:v>
                </c:pt>
                <c:pt idx="148">
                  <c:v>9.6593331203766901</c:v>
                </c:pt>
                <c:pt idx="149">
                  <c:v>9.6612515028755404</c:v>
                </c:pt>
                <c:pt idx="150">
                  <c:v>10.1963567682742</c:v>
                </c:pt>
                <c:pt idx="151">
                  <c:v>10.025248299064801</c:v>
                </c:pt>
                <c:pt idx="152">
                  <c:v>11.514093854125999</c:v>
                </c:pt>
                <c:pt idx="153">
                  <c:v>10.498271819487099</c:v>
                </c:pt>
                <c:pt idx="154">
                  <c:v>10.734316203768101</c:v>
                </c:pt>
                <c:pt idx="155">
                  <c:v>10.571206645044001</c:v>
                </c:pt>
                <c:pt idx="156">
                  <c:v>8.8653864802076008</c:v>
                </c:pt>
                <c:pt idx="157">
                  <c:v>8.5450149297877793</c:v>
                </c:pt>
                <c:pt idx="158">
                  <c:v>8.7728432575196003</c:v>
                </c:pt>
                <c:pt idx="159">
                  <c:v>8.4561165422247804</c:v>
                </c:pt>
                <c:pt idx="160">
                  <c:v>7.7880312423829396</c:v>
                </c:pt>
                <c:pt idx="161">
                  <c:v>8.7188287816132899</c:v>
                </c:pt>
                <c:pt idx="162">
                  <c:v>8.1452285902013006</c:v>
                </c:pt>
                <c:pt idx="163">
                  <c:v>8.1616603447756599</c:v>
                </c:pt>
                <c:pt idx="164">
                  <c:v>8.0991094910028991</c:v>
                </c:pt>
                <c:pt idx="165">
                  <c:v>7.3521494587158296</c:v>
                </c:pt>
                <c:pt idx="166">
                  <c:v>6.5596794595847498</c:v>
                </c:pt>
                <c:pt idx="167">
                  <c:v>8.8681613368166392</c:v>
                </c:pt>
                <c:pt idx="168">
                  <c:v>8.5587095922859504</c:v>
                </c:pt>
                <c:pt idx="169">
                  <c:v>7.1415118012920296</c:v>
                </c:pt>
                <c:pt idx="170">
                  <c:v>7.0701889795185604</c:v>
                </c:pt>
                <c:pt idx="171">
                  <c:v>7.6580781866252003</c:v>
                </c:pt>
                <c:pt idx="172">
                  <c:v>6.7543655058039596</c:v>
                </c:pt>
                <c:pt idx="173">
                  <c:v>6.5586211364365701</c:v>
                </c:pt>
                <c:pt idx="174">
                  <c:v>6.8210903761937898</c:v>
                </c:pt>
                <c:pt idx="175">
                  <c:v>6.5838421080018703</c:v>
                </c:pt>
                <c:pt idx="176">
                  <c:v>5.0622370556013498</c:v>
                </c:pt>
                <c:pt idx="177">
                  <c:v>6.4028167441684403</c:v>
                </c:pt>
                <c:pt idx="178">
                  <c:v>7.9470241881733203</c:v>
                </c:pt>
                <c:pt idx="179">
                  <c:v>7.9318670264189901</c:v>
                </c:pt>
                <c:pt idx="180">
                  <c:v>6.6707645102026101</c:v>
                </c:pt>
                <c:pt idx="181">
                  <c:v>6.2312124362032701</c:v>
                </c:pt>
                <c:pt idx="182">
                  <c:v>7.08723647922415</c:v>
                </c:pt>
                <c:pt idx="183">
                  <c:v>8.6202005294703206</c:v>
                </c:pt>
                <c:pt idx="184">
                  <c:v>7.4563702079464402</c:v>
                </c:pt>
                <c:pt idx="185">
                  <c:v>6.3130589346308401</c:v>
                </c:pt>
                <c:pt idx="186">
                  <c:v>7.7925369734146903</c:v>
                </c:pt>
                <c:pt idx="187">
                  <c:v>8.0667328575088408</c:v>
                </c:pt>
                <c:pt idx="188">
                  <c:v>6.3675675761807504</c:v>
                </c:pt>
                <c:pt idx="189">
                  <c:v>6.3370869971046702</c:v>
                </c:pt>
                <c:pt idx="190">
                  <c:v>5.71279261101858</c:v>
                </c:pt>
                <c:pt idx="191">
                  <c:v>5.4262776713962797</c:v>
                </c:pt>
                <c:pt idx="192">
                  <c:v>4.8450663232139304</c:v>
                </c:pt>
                <c:pt idx="193">
                  <c:v>5.4862207009294401</c:v>
                </c:pt>
                <c:pt idx="194">
                  <c:v>5.7467959278639498</c:v>
                </c:pt>
                <c:pt idx="195">
                  <c:v>4.8898007129150898</c:v>
                </c:pt>
                <c:pt idx="196">
                  <c:v>6.8866414687336004</c:v>
                </c:pt>
                <c:pt idx="197">
                  <c:v>5.0582751955885596</c:v>
                </c:pt>
                <c:pt idx="198">
                  <c:v>5.3283505628205097</c:v>
                </c:pt>
                <c:pt idx="199">
                  <c:v>5.5194998987916604</c:v>
                </c:pt>
                <c:pt idx="200">
                  <c:v>5.7070693223671602</c:v>
                </c:pt>
                <c:pt idx="201">
                  <c:v>5.8666379681446301</c:v>
                </c:pt>
                <c:pt idx="202">
                  <c:v>6.7343975688086202</c:v>
                </c:pt>
                <c:pt idx="203">
                  <c:v>7.6813896889978199</c:v>
                </c:pt>
                <c:pt idx="204">
                  <c:v>8.4907164928779295</c:v>
                </c:pt>
                <c:pt idx="205">
                  <c:v>8.4056870876817804</c:v>
                </c:pt>
                <c:pt idx="206">
                  <c:v>9.2085912320454799</c:v>
                </c:pt>
                <c:pt idx="207">
                  <c:v>9.4285879605135605</c:v>
                </c:pt>
                <c:pt idx="208">
                  <c:v>8.2135395112171992</c:v>
                </c:pt>
                <c:pt idx="209">
                  <c:v>7.0955340103628401</c:v>
                </c:pt>
                <c:pt idx="210">
                  <c:v>8.2724913213528293</c:v>
                </c:pt>
                <c:pt idx="211">
                  <c:v>8.4828471888353594</c:v>
                </c:pt>
                <c:pt idx="212">
                  <c:v>7.9095907921066004</c:v>
                </c:pt>
                <c:pt idx="213">
                  <c:v>8.6537730796742398</c:v>
                </c:pt>
                <c:pt idx="214">
                  <c:v>9.5034620725129493</c:v>
                </c:pt>
                <c:pt idx="215">
                  <c:v>7.2877202775474101</c:v>
                </c:pt>
                <c:pt idx="216">
                  <c:v>6.4151268266364401</c:v>
                </c:pt>
                <c:pt idx="217">
                  <c:v>5.1201332912731301</c:v>
                </c:pt>
                <c:pt idx="218">
                  <c:v>6.1969684800099101</c:v>
                </c:pt>
                <c:pt idx="219">
                  <c:v>6.3966481985287</c:v>
                </c:pt>
                <c:pt idx="220">
                  <c:v>4.1055289968356101</c:v>
                </c:pt>
                <c:pt idx="221">
                  <c:v>4.8974269509330801</c:v>
                </c:pt>
                <c:pt idx="222">
                  <c:v>6.0319006729048104</c:v>
                </c:pt>
                <c:pt idx="223">
                  <c:v>4.3198858100913098</c:v>
                </c:pt>
                <c:pt idx="224">
                  <c:v>3.18422789647386</c:v>
                </c:pt>
                <c:pt idx="225">
                  <c:v>4.4270672376161997</c:v>
                </c:pt>
                <c:pt idx="226">
                  <c:v>4.8002205254850301</c:v>
                </c:pt>
                <c:pt idx="227">
                  <c:v>4.0015497201894101</c:v>
                </c:pt>
                <c:pt idx="228">
                  <c:v>4.1221378888460896</c:v>
                </c:pt>
                <c:pt idx="229">
                  <c:v>4.5174403939249901</c:v>
                </c:pt>
                <c:pt idx="230">
                  <c:v>3.7671583176624299</c:v>
                </c:pt>
                <c:pt idx="231">
                  <c:v>4.4334534139912796</c:v>
                </c:pt>
                <c:pt idx="232">
                  <c:v>5.4340047277038801</c:v>
                </c:pt>
                <c:pt idx="233">
                  <c:v>5.7270136166934602</c:v>
                </c:pt>
                <c:pt idx="234">
                  <c:v>5.3595335734946401</c:v>
                </c:pt>
                <c:pt idx="235">
                  <c:v>3.6794858433211699</c:v>
                </c:pt>
                <c:pt idx="236">
                  <c:v>4.7939068506393099</c:v>
                </c:pt>
                <c:pt idx="237">
                  <c:v>7.2192340515516102</c:v>
                </c:pt>
                <c:pt idx="238">
                  <c:v>5.7475375912877302</c:v>
                </c:pt>
                <c:pt idx="239">
                  <c:v>5.3597994124355104</c:v>
                </c:pt>
                <c:pt idx="240">
                  <c:v>5.3008677526791397</c:v>
                </c:pt>
                <c:pt idx="241">
                  <c:v>6.5112807848290304</c:v>
                </c:pt>
                <c:pt idx="242">
                  <c:v>7.4931871219158497</c:v>
                </c:pt>
                <c:pt idx="243">
                  <c:v>7.7853864104946</c:v>
                </c:pt>
                <c:pt idx="244">
                  <c:v>7.01100965931834</c:v>
                </c:pt>
                <c:pt idx="245">
                  <c:v>5.5613174132058596</c:v>
                </c:pt>
                <c:pt idx="246">
                  <c:v>6.9690433574249804</c:v>
                </c:pt>
                <c:pt idx="247">
                  <c:v>7.7407254684278701</c:v>
                </c:pt>
                <c:pt idx="248">
                  <c:v>7.5253173829968896</c:v>
                </c:pt>
                <c:pt idx="249">
                  <c:v>6.5807674588968998</c:v>
                </c:pt>
                <c:pt idx="250">
                  <c:v>5.1774157736139701</c:v>
                </c:pt>
                <c:pt idx="251">
                  <c:v>5.3504467151520601</c:v>
                </c:pt>
                <c:pt idx="252">
                  <c:v>4.9827431255711296</c:v>
                </c:pt>
                <c:pt idx="253">
                  <c:v>5.63882758985282</c:v>
                </c:pt>
                <c:pt idx="254">
                  <c:v>4.5626209302852496</c:v>
                </c:pt>
                <c:pt idx="255">
                  <c:v>5.8604647650119803</c:v>
                </c:pt>
                <c:pt idx="256">
                  <c:v>6.83614805416466</c:v>
                </c:pt>
                <c:pt idx="257">
                  <c:v>5.0590328598077203</c:v>
                </c:pt>
                <c:pt idx="258">
                  <c:v>5.0787472339911197</c:v>
                </c:pt>
                <c:pt idx="259">
                  <c:v>5.66921177243582</c:v>
                </c:pt>
                <c:pt idx="260">
                  <c:v>6.1782329262674702</c:v>
                </c:pt>
                <c:pt idx="261">
                  <c:v>6.00640430175741</c:v>
                </c:pt>
                <c:pt idx="262">
                  <c:v>5.04131831947495</c:v>
                </c:pt>
                <c:pt idx="263">
                  <c:v>6.2046899426784803</c:v>
                </c:pt>
                <c:pt idx="264">
                  <c:v>8.1915943539434295</c:v>
                </c:pt>
                <c:pt idx="265">
                  <c:v>8.3353648866031005</c:v>
                </c:pt>
                <c:pt idx="266">
                  <c:v>8.0102438619147893</c:v>
                </c:pt>
                <c:pt idx="267">
                  <c:v>6.7463186593258904</c:v>
                </c:pt>
                <c:pt idx="268">
                  <c:v>6.7324346164593596</c:v>
                </c:pt>
                <c:pt idx="269">
                  <c:v>7.8536466003579797</c:v>
                </c:pt>
                <c:pt idx="270">
                  <c:v>9.0866801096585803</c:v>
                </c:pt>
                <c:pt idx="271">
                  <c:v>8.1041575095724703</c:v>
                </c:pt>
                <c:pt idx="272">
                  <c:v>6.7681537032421604</c:v>
                </c:pt>
                <c:pt idx="273">
                  <c:v>7.3498818074027197</c:v>
                </c:pt>
              </c:numCache>
            </c:numRef>
          </c:xVal>
          <c:yVal>
            <c:numRef>
              <c:f>'Policeman point'!$A$3:$A$276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5-44B1-9863-3174809A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7808"/>
        <c:axId val="500735512"/>
      </c:scatterChart>
      <c:valAx>
        <c:axId val="500737808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5512"/>
        <c:crosses val="autoZero"/>
        <c:crossBetween val="midCat"/>
      </c:valAx>
      <c:valAx>
        <c:axId val="500735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7808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51668069793175"/>
          <c:y val="0.1463649989487748"/>
          <c:w val="0.14332645526227461"/>
          <c:h val="6.4398733104098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190499</xdr:rowOff>
    </xdr:from>
    <xdr:to>
      <xdr:col>23</xdr:col>
      <xdr:colOff>95250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D8335-AF3B-4F06-ACFD-B6E2133C4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190499</xdr:rowOff>
    </xdr:from>
    <xdr:to>
      <xdr:col>23</xdr:col>
      <xdr:colOff>95250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FE2CA-97D2-4305-804E-50DBCA232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4</xdr:row>
      <xdr:rowOff>85725</xdr:rowOff>
    </xdr:from>
    <xdr:to>
      <xdr:col>28</xdr:col>
      <xdr:colOff>209550</xdr:colOff>
      <xdr:row>43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E359D-AB67-4E26-AFCD-BF752158B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4</xdr:row>
      <xdr:rowOff>85725</xdr:rowOff>
    </xdr:from>
    <xdr:to>
      <xdr:col>28</xdr:col>
      <xdr:colOff>209550</xdr:colOff>
      <xdr:row>43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16F94-D4DE-4B8D-B0D6-F22919FEE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B830-AE74-42DA-8E52-3C90CEA60613}">
  <dimension ref="A1:H276"/>
  <sheetViews>
    <sheetView workbookViewId="0">
      <selection sqref="A1:XFD1"/>
    </sheetView>
  </sheetViews>
  <sheetFormatPr defaultRowHeight="15" x14ac:dyDescent="0.25"/>
  <sheetData>
    <row r="1" spans="1:8" ht="18.75" x14ac:dyDescent="0.3">
      <c r="A1" t="s">
        <v>15</v>
      </c>
      <c r="B1" s="1" t="s">
        <v>16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-3</v>
      </c>
      <c r="B3">
        <v>1.06178489702517</v>
      </c>
      <c r="C3">
        <v>3.8296003513394798</v>
      </c>
      <c r="D3">
        <v>13.6347826086956</v>
      </c>
      <c r="E3">
        <v>4.9689440993788798</v>
      </c>
      <c r="F3">
        <v>2.6002532714225399</v>
      </c>
      <c r="G3">
        <f>AVERAGE(B3:F3)-0.6</f>
        <v>4.6190730455723346</v>
      </c>
      <c r="H3">
        <f>STDEVA(B3:F3)</f>
        <v>4.9233786180862538</v>
      </c>
    </row>
    <row r="4" spans="1:8" x14ac:dyDescent="0.25">
      <c r="A4">
        <v>-2.9487471526195899</v>
      </c>
      <c r="B4">
        <v>0.10983981693363799</v>
      </c>
      <c r="C4">
        <v>2.2837066315327199</v>
      </c>
      <c r="D4">
        <v>7.9652173913043498</v>
      </c>
      <c r="E4">
        <v>4.6249402771141899</v>
      </c>
      <c r="F4">
        <v>0.67539046010975101</v>
      </c>
      <c r="G4">
        <f t="shared" ref="G4:G67" si="0">AVERAGE(B4:F4)-0.6</f>
        <v>2.5318189153989299</v>
      </c>
      <c r="H4">
        <f t="shared" ref="H4:H67" si="1">STDEVA(B4:F4)</f>
        <v>3.2201259719635003</v>
      </c>
    </row>
    <row r="5" spans="1:8" x14ac:dyDescent="0.25">
      <c r="A5">
        <v>-2.8974943052391802</v>
      </c>
      <c r="B5">
        <v>8.9336384439359193</v>
      </c>
      <c r="C5">
        <v>1.96750109793588</v>
      </c>
      <c r="D5">
        <v>6.0869565217391299</v>
      </c>
      <c r="E5">
        <v>6.4667940754897</v>
      </c>
      <c r="F5">
        <v>4.6939636977627703</v>
      </c>
      <c r="G5">
        <f t="shared" si="0"/>
        <v>5.0297707673726793</v>
      </c>
      <c r="H5">
        <f t="shared" si="1"/>
        <v>2.5550500220042092</v>
      </c>
    </row>
    <row r="6" spans="1:8" x14ac:dyDescent="0.25">
      <c r="A6">
        <v>-2.84624145785877</v>
      </c>
      <c r="B6">
        <v>1.31807780320366</v>
      </c>
      <c r="C6">
        <v>4.8836187966622804</v>
      </c>
      <c r="D6">
        <v>8.5217391304347796</v>
      </c>
      <c r="E6">
        <v>8.9512661251792007</v>
      </c>
      <c r="F6">
        <v>6.9227522161249402</v>
      </c>
      <c r="G6">
        <f t="shared" si="0"/>
        <v>5.5194908143209727</v>
      </c>
      <c r="H6">
        <f t="shared" si="1"/>
        <v>3.1231363967350312</v>
      </c>
    </row>
    <row r="7" spans="1:8" x14ac:dyDescent="0.25">
      <c r="A7">
        <v>-2.7949886104783599</v>
      </c>
      <c r="B7">
        <v>3.51487414187643</v>
      </c>
      <c r="C7">
        <v>3.6187966622749199</v>
      </c>
      <c r="D7">
        <v>9.3913043478260807</v>
      </c>
      <c r="E7">
        <v>15.5255613951266</v>
      </c>
      <c r="F7">
        <v>7.6994512452511596</v>
      </c>
      <c r="G7">
        <f t="shared" si="0"/>
        <v>7.3499975584710384</v>
      </c>
      <c r="H7">
        <f t="shared" si="1"/>
        <v>4.9487101118116712</v>
      </c>
    </row>
    <row r="8" spans="1:8" x14ac:dyDescent="0.25">
      <c r="A8">
        <v>-2.7437357630979502</v>
      </c>
      <c r="B8">
        <v>3.3318077803203598</v>
      </c>
      <c r="C8">
        <v>3.0215195432586701</v>
      </c>
      <c r="D8">
        <v>9.7043478260869591</v>
      </c>
      <c r="E8">
        <v>7.1165790731007998</v>
      </c>
      <c r="F8">
        <v>7.9358379062895699</v>
      </c>
      <c r="G8">
        <f t="shared" si="0"/>
        <v>5.6220184258112731</v>
      </c>
      <c r="H8">
        <f t="shared" si="1"/>
        <v>2.9351552211041501</v>
      </c>
    </row>
    <row r="9" spans="1:8" x14ac:dyDescent="0.25">
      <c r="A9">
        <v>-2.6924829157175401</v>
      </c>
      <c r="B9">
        <v>3.2951945080091498</v>
      </c>
      <c r="C9">
        <v>5.0944224857268301</v>
      </c>
      <c r="D9">
        <v>9.3217391304347803</v>
      </c>
      <c r="E9">
        <v>7.4223602484472</v>
      </c>
      <c r="F9">
        <v>7.7332207682566398</v>
      </c>
      <c r="G9">
        <f t="shared" si="0"/>
        <v>5.9733874281749202</v>
      </c>
      <c r="H9">
        <f t="shared" si="1"/>
        <v>2.3745152888777286</v>
      </c>
    </row>
    <row r="10" spans="1:8" x14ac:dyDescent="0.25">
      <c r="A10">
        <v>-2.6412300683371299</v>
      </c>
      <c r="B10">
        <v>6.8832951945080003</v>
      </c>
      <c r="C10">
        <v>5.0592885375494001</v>
      </c>
      <c r="D10">
        <v>8.9043478260869495</v>
      </c>
      <c r="E10">
        <v>7.2312470138557003</v>
      </c>
      <c r="F10">
        <v>8.1722245673279801</v>
      </c>
      <c r="G10">
        <f t="shared" si="0"/>
        <v>6.6500806278656057</v>
      </c>
      <c r="H10">
        <f t="shared" si="1"/>
        <v>1.459572338934451</v>
      </c>
    </row>
    <row r="11" spans="1:8" x14ac:dyDescent="0.25">
      <c r="A11">
        <v>-2.5899772209567198</v>
      </c>
      <c r="B11">
        <v>6.2608695652173898</v>
      </c>
      <c r="C11">
        <v>3.1971892841458098</v>
      </c>
      <c r="D11">
        <v>8.1739130434782492</v>
      </c>
      <c r="E11">
        <v>4.4792164357381701</v>
      </c>
      <c r="F11">
        <v>9.4554664415365099</v>
      </c>
      <c r="G11">
        <f t="shared" si="0"/>
        <v>5.7133309540232267</v>
      </c>
      <c r="H11">
        <f t="shared" si="1"/>
        <v>2.5696229443119196</v>
      </c>
    </row>
    <row r="12" spans="1:8" x14ac:dyDescent="0.25">
      <c r="A12">
        <v>-2.5387243735763101</v>
      </c>
      <c r="B12">
        <v>7.1395881006864998</v>
      </c>
      <c r="C12">
        <v>4.0404040404040398</v>
      </c>
      <c r="D12">
        <v>8.9739130434782499</v>
      </c>
      <c r="E12">
        <v>7.6134734830386996</v>
      </c>
      <c r="F12">
        <v>8.8138455044322406</v>
      </c>
      <c r="G12">
        <f t="shared" si="0"/>
        <v>6.7162448344079468</v>
      </c>
      <c r="H12">
        <f t="shared" si="1"/>
        <v>1.9900601144824495</v>
      </c>
    </row>
    <row r="13" spans="1:8" x14ac:dyDescent="0.25">
      <c r="A13">
        <v>-2.4874715261959</v>
      </c>
      <c r="B13">
        <v>6.1144164759725399</v>
      </c>
      <c r="C13">
        <v>4.2160737812911702</v>
      </c>
      <c r="D13">
        <v>8.2086956521738994</v>
      </c>
      <c r="E13">
        <v>4.9761108456760601</v>
      </c>
      <c r="F13">
        <v>8.5436893203883404</v>
      </c>
      <c r="G13">
        <f t="shared" si="0"/>
        <v>5.8117972151004027</v>
      </c>
      <c r="H13">
        <f t="shared" si="1"/>
        <v>1.9199374986493869</v>
      </c>
    </row>
    <row r="14" spans="1:8" x14ac:dyDescent="0.25">
      <c r="A14">
        <v>-2.4362186788154898</v>
      </c>
      <c r="B14">
        <v>7.3226544622425704</v>
      </c>
      <c r="C14">
        <v>5.1998243302591103</v>
      </c>
      <c r="D14">
        <v>8.9739130434782606</v>
      </c>
      <c r="E14">
        <v>6.0081223124700998</v>
      </c>
      <c r="F14">
        <v>8.8138455044322406</v>
      </c>
      <c r="G14">
        <f t="shared" si="0"/>
        <v>6.6636719305764558</v>
      </c>
      <c r="H14">
        <f t="shared" si="1"/>
        <v>1.6708765269496173</v>
      </c>
    </row>
    <row r="15" spans="1:8" x14ac:dyDescent="0.25">
      <c r="A15">
        <v>-2.3849658314350801</v>
      </c>
      <c r="B15">
        <v>5.0160183066361501</v>
      </c>
      <c r="C15">
        <v>5.7619675010979297</v>
      </c>
      <c r="D15">
        <v>8.1391304347825901</v>
      </c>
      <c r="E15">
        <v>6.2756808408982003</v>
      </c>
      <c r="F15">
        <v>8.5774588433938206</v>
      </c>
      <c r="G15">
        <f t="shared" si="0"/>
        <v>6.1540511853617375</v>
      </c>
      <c r="H15">
        <f t="shared" si="1"/>
        <v>1.5392438504930028</v>
      </c>
    </row>
    <row r="16" spans="1:8" x14ac:dyDescent="0.25">
      <c r="A16">
        <v>-2.33371298405467</v>
      </c>
      <c r="B16">
        <v>4.6498855835240196</v>
      </c>
      <c r="C16">
        <v>6.4295125164690301</v>
      </c>
      <c r="D16">
        <v>7.4782608695652</v>
      </c>
      <c r="E16">
        <v>6.3521261347348004</v>
      </c>
      <c r="F16">
        <v>9.8269311945968596</v>
      </c>
      <c r="G16">
        <f t="shared" si="0"/>
        <v>6.3473432597779826</v>
      </c>
      <c r="H16">
        <f t="shared" si="1"/>
        <v>1.9022778491571242</v>
      </c>
    </row>
    <row r="17" spans="1:8" x14ac:dyDescent="0.25">
      <c r="A17">
        <v>-2.2824601366742598</v>
      </c>
      <c r="B17">
        <v>4.7231121281464503</v>
      </c>
      <c r="C17">
        <v>6.7105841018884398</v>
      </c>
      <c r="D17">
        <v>7.1304347826086802</v>
      </c>
      <c r="E17">
        <v>4.4792164357381701</v>
      </c>
      <c r="F17">
        <v>9.7256226255803995</v>
      </c>
      <c r="G17">
        <f t="shared" si="0"/>
        <v>5.953794014792428</v>
      </c>
      <c r="H17">
        <f t="shared" si="1"/>
        <v>2.1256094857911223</v>
      </c>
    </row>
    <row r="18" spans="1:8" x14ac:dyDescent="0.25">
      <c r="A18">
        <v>-2.2312072892938501</v>
      </c>
      <c r="B18">
        <v>4.9061784897025102</v>
      </c>
      <c r="C18">
        <v>6.4646464646464601</v>
      </c>
      <c r="D18">
        <v>9.18260869565216</v>
      </c>
      <c r="E18">
        <v>10.709507883420899</v>
      </c>
      <c r="F18">
        <v>10.130856901646199</v>
      </c>
      <c r="G18">
        <f t="shared" si="0"/>
        <v>7.6787596870136454</v>
      </c>
      <c r="H18">
        <f t="shared" si="1"/>
        <v>2.4910366633807164</v>
      </c>
    </row>
    <row r="19" spans="1:8" x14ac:dyDescent="0.25">
      <c r="A19">
        <v>-2.17995444191344</v>
      </c>
      <c r="B19">
        <v>3.2585812356979398</v>
      </c>
      <c r="C19">
        <v>4.9187527448396997</v>
      </c>
      <c r="D19">
        <v>8.4521739130434597</v>
      </c>
      <c r="E19">
        <v>6.6961299569995001</v>
      </c>
      <c r="F19">
        <v>8.98269311945967</v>
      </c>
      <c r="G19">
        <f t="shared" si="0"/>
        <v>5.8616661940080537</v>
      </c>
      <c r="H19">
        <f t="shared" si="1"/>
        <v>2.3985936586010541</v>
      </c>
    </row>
    <row r="20" spans="1:8" x14ac:dyDescent="0.25">
      <c r="A20">
        <v>-2.1287015945330299</v>
      </c>
      <c r="B20">
        <v>3.3318077803203598</v>
      </c>
      <c r="C20">
        <v>5.8322353974527799</v>
      </c>
      <c r="D20">
        <v>8.3826086956521593</v>
      </c>
      <c r="E20">
        <v>7.9574773053034003</v>
      </c>
      <c r="F20">
        <v>10.2321654706627</v>
      </c>
      <c r="G20">
        <f t="shared" si="0"/>
        <v>6.5472589298782795</v>
      </c>
      <c r="H20">
        <f t="shared" si="1"/>
        <v>2.6450966707544152</v>
      </c>
    </row>
    <row r="21" spans="1:8" x14ac:dyDescent="0.25">
      <c r="A21">
        <v>-2.0774487471526202</v>
      </c>
      <c r="B21">
        <v>2.7093821510297502</v>
      </c>
      <c r="C21">
        <v>5.7268335529204997</v>
      </c>
      <c r="D21">
        <v>8.9043478260869406</v>
      </c>
      <c r="E21">
        <v>7.6516961299570001</v>
      </c>
      <c r="F21">
        <v>10.8400168847615</v>
      </c>
      <c r="G21">
        <f t="shared" si="0"/>
        <v>6.5664553089511379</v>
      </c>
      <c r="H21">
        <f t="shared" si="1"/>
        <v>3.1100159019793412</v>
      </c>
    </row>
    <row r="22" spans="1:8" x14ac:dyDescent="0.25">
      <c r="A22">
        <v>-2.02619589977221</v>
      </c>
      <c r="B22">
        <v>2.7093821510297502</v>
      </c>
      <c r="C22">
        <v>5.41062801932366</v>
      </c>
      <c r="D22">
        <v>9.8782608695651994</v>
      </c>
      <c r="E22">
        <v>13.155757286192101</v>
      </c>
      <c r="F22">
        <v>8.4761502743773605</v>
      </c>
      <c r="G22">
        <f t="shared" si="0"/>
        <v>7.3260357200976145</v>
      </c>
      <c r="H22">
        <f t="shared" si="1"/>
        <v>4.0312698705463523</v>
      </c>
    </row>
    <row r="23" spans="1:8" x14ac:dyDescent="0.25">
      <c r="A23">
        <v>-1.9749430523917999</v>
      </c>
      <c r="B23">
        <v>3.9176201372997599</v>
      </c>
      <c r="C23">
        <v>5.2349582784365403</v>
      </c>
      <c r="D23">
        <v>7.5478260869565101</v>
      </c>
      <c r="E23">
        <v>19.653607262302899</v>
      </c>
      <c r="F23">
        <v>8.8138455044322406</v>
      </c>
      <c r="G23">
        <f t="shared" si="0"/>
        <v>8.433571453885591</v>
      </c>
      <c r="H23">
        <f t="shared" si="1"/>
        <v>6.2378541841456094</v>
      </c>
    </row>
    <row r="24" spans="1:8" x14ac:dyDescent="0.25">
      <c r="A24">
        <v>-1.92369020501139</v>
      </c>
      <c r="B24">
        <v>5.12585812356979</v>
      </c>
      <c r="C24">
        <v>5.97277119016249</v>
      </c>
      <c r="D24">
        <v>8.0695652173912897</v>
      </c>
      <c r="E24">
        <v>15.563784042044899</v>
      </c>
      <c r="F24">
        <v>8.4761502743773605</v>
      </c>
      <c r="G24">
        <f t="shared" si="0"/>
        <v>8.0416257695091655</v>
      </c>
      <c r="H24">
        <f t="shared" si="1"/>
        <v>4.115650540034566</v>
      </c>
    </row>
    <row r="25" spans="1:8" x14ac:dyDescent="0.25">
      <c r="A25">
        <v>-1.8724373576309801</v>
      </c>
      <c r="B25">
        <v>6.2608695652173996</v>
      </c>
      <c r="C25">
        <v>6.78085199824329</v>
      </c>
      <c r="D25">
        <v>10.9913043478261</v>
      </c>
      <c r="E25">
        <v>8.9130434782608994</v>
      </c>
      <c r="F25">
        <v>7.6319121992401699</v>
      </c>
      <c r="G25">
        <f t="shared" si="0"/>
        <v>7.5155963177575718</v>
      </c>
      <c r="H25">
        <f t="shared" si="1"/>
        <v>1.8948035979729714</v>
      </c>
    </row>
    <row r="26" spans="1:8" x14ac:dyDescent="0.25">
      <c r="A26">
        <v>-1.8211845102505699</v>
      </c>
      <c r="B26">
        <v>7.4324942791761996</v>
      </c>
      <c r="C26">
        <v>4.8133509003074204</v>
      </c>
      <c r="D26">
        <v>11.2</v>
      </c>
      <c r="E26">
        <v>8.7601528905876993</v>
      </c>
      <c r="F26">
        <v>8.8476150274377208</v>
      </c>
      <c r="G26">
        <f t="shared" si="0"/>
        <v>7.6107226195018072</v>
      </c>
      <c r="H26">
        <f t="shared" si="1"/>
        <v>2.3340447064965306</v>
      </c>
    </row>
    <row r="27" spans="1:8" x14ac:dyDescent="0.25">
      <c r="A27">
        <v>-1.76993166287016</v>
      </c>
      <c r="B27">
        <v>8.7871853546910703</v>
      </c>
      <c r="C27">
        <v>4.9890206411945499</v>
      </c>
      <c r="D27">
        <v>10.086956521739101</v>
      </c>
      <c r="E27">
        <v>7.2694696607739999</v>
      </c>
      <c r="F27">
        <v>9.3541578725200392</v>
      </c>
      <c r="G27">
        <f t="shared" si="0"/>
        <v>7.4973580101837527</v>
      </c>
      <c r="H27">
        <f t="shared" si="1"/>
        <v>2.0224409889366846</v>
      </c>
    </row>
    <row r="28" spans="1:8" x14ac:dyDescent="0.25">
      <c r="A28">
        <v>-1.7186788154897501</v>
      </c>
      <c r="B28">
        <v>8.6041189931350104</v>
      </c>
      <c r="C28">
        <v>6.2538427755818997</v>
      </c>
      <c r="D28">
        <v>8.1391304347826008</v>
      </c>
      <c r="E28">
        <v>9.3717152412804001</v>
      </c>
      <c r="F28">
        <v>8.3410721823554095</v>
      </c>
      <c r="G28">
        <f t="shared" si="0"/>
        <v>7.5419759254270655</v>
      </c>
      <c r="H28">
        <f t="shared" si="1"/>
        <v>1.1543969429825718</v>
      </c>
    </row>
    <row r="29" spans="1:8" x14ac:dyDescent="0.25">
      <c r="A29">
        <v>-1.66742596810934</v>
      </c>
      <c r="B29">
        <v>8.12814645308924</v>
      </c>
      <c r="C29">
        <v>5.7971014492753499</v>
      </c>
      <c r="D29">
        <v>6.3999999999999897</v>
      </c>
      <c r="E29">
        <v>13.0793119923555</v>
      </c>
      <c r="F29">
        <v>8.9489235964541791</v>
      </c>
      <c r="G29">
        <f t="shared" si="0"/>
        <v>7.8706966982348519</v>
      </c>
      <c r="H29">
        <f t="shared" si="1"/>
        <v>2.8732069598782846</v>
      </c>
    </row>
    <row r="30" spans="1:8" x14ac:dyDescent="0.25">
      <c r="A30">
        <v>-1.61617312072893</v>
      </c>
      <c r="B30">
        <v>6.4805491990846704</v>
      </c>
      <c r="C30">
        <v>6.1835748792270397</v>
      </c>
      <c r="D30">
        <v>6.8521739130434698</v>
      </c>
      <c r="E30">
        <v>7.0019111323459002</v>
      </c>
      <c r="F30">
        <v>11.1101730688054</v>
      </c>
      <c r="G30">
        <f t="shared" si="0"/>
        <v>6.9256764385012959</v>
      </c>
      <c r="H30">
        <f t="shared" si="1"/>
        <v>2.0291672788590325</v>
      </c>
    </row>
    <row r="31" spans="1:8" x14ac:dyDescent="0.25">
      <c r="A31">
        <v>-1.5649202733485199</v>
      </c>
      <c r="B31">
        <v>4.9061784897025102</v>
      </c>
      <c r="C31">
        <v>6.4295125164690301</v>
      </c>
      <c r="D31">
        <v>6.8521739130434698</v>
      </c>
      <c r="E31">
        <v>18.812709030100301</v>
      </c>
      <c r="F31">
        <v>10.164626424651701</v>
      </c>
      <c r="G31">
        <f t="shared" si="0"/>
        <v>8.8330400747934021</v>
      </c>
      <c r="H31">
        <f t="shared" si="1"/>
        <v>5.5831875314979893</v>
      </c>
    </row>
    <row r="32" spans="1:8" x14ac:dyDescent="0.25">
      <c r="A32">
        <v>-1.51366742596811</v>
      </c>
      <c r="B32">
        <v>4.8329519450800804</v>
      </c>
      <c r="C32">
        <v>6.1835748792270397</v>
      </c>
      <c r="D32">
        <v>7.5826086956521701</v>
      </c>
      <c r="E32">
        <v>22.7496416626851</v>
      </c>
      <c r="F32">
        <v>9.4554664415364993</v>
      </c>
      <c r="G32">
        <f t="shared" si="0"/>
        <v>9.5608487248361786</v>
      </c>
      <c r="H32">
        <f t="shared" si="1"/>
        <v>7.2427167690103795</v>
      </c>
    </row>
    <row r="33" spans="1:8" x14ac:dyDescent="0.25">
      <c r="A33">
        <v>-1.4624145785877001</v>
      </c>
      <c r="B33">
        <v>4.10068649885583</v>
      </c>
      <c r="C33">
        <v>6.1835748792270397</v>
      </c>
      <c r="D33">
        <v>8.7652173913043292</v>
      </c>
      <c r="E33">
        <v>8.3014811275681009</v>
      </c>
      <c r="F33">
        <v>8.8813845504432098</v>
      </c>
      <c r="G33">
        <f t="shared" si="0"/>
        <v>6.6464688894797028</v>
      </c>
      <c r="H33">
        <f t="shared" si="1"/>
        <v>2.0687126177265922</v>
      </c>
    </row>
    <row r="34" spans="1:8" x14ac:dyDescent="0.25">
      <c r="A34">
        <v>-1.4111617312072899</v>
      </c>
      <c r="B34">
        <v>5.6750572082379804</v>
      </c>
      <c r="C34">
        <v>6.00790513833992</v>
      </c>
      <c r="D34">
        <v>7.5826086956521603</v>
      </c>
      <c r="E34">
        <v>6.9254658385093002</v>
      </c>
      <c r="F34">
        <v>9.1853102574926009</v>
      </c>
      <c r="G34">
        <f t="shared" si="0"/>
        <v>6.4752694276463929</v>
      </c>
      <c r="H34">
        <f t="shared" si="1"/>
        <v>1.3992826141691665</v>
      </c>
    </row>
    <row r="35" spans="1:8" x14ac:dyDescent="0.25">
      <c r="A35">
        <v>-1.35990888382688</v>
      </c>
      <c r="B35">
        <v>5.0526315789473601</v>
      </c>
      <c r="C35">
        <v>5.41062801932366</v>
      </c>
      <c r="D35">
        <v>8.0347826086956395</v>
      </c>
      <c r="E35">
        <v>7.5370281892020996</v>
      </c>
      <c r="F35">
        <v>9.21907978049809</v>
      </c>
      <c r="G35">
        <f t="shared" si="0"/>
        <v>6.4508300353333698</v>
      </c>
      <c r="H35">
        <f t="shared" si="1"/>
        <v>1.7740432628098597</v>
      </c>
    </row>
    <row r="36" spans="1:8" x14ac:dyDescent="0.25">
      <c r="A36">
        <v>-1.3086560364464701</v>
      </c>
      <c r="B36">
        <v>4.9061784897025102</v>
      </c>
      <c r="C36">
        <v>5.3403601229688196</v>
      </c>
      <c r="D36">
        <v>7.4434782608695498</v>
      </c>
      <c r="E36">
        <v>10.1361681796464</v>
      </c>
      <c r="F36">
        <v>9.2528493035035808</v>
      </c>
      <c r="G36">
        <f t="shared" si="0"/>
        <v>6.8158068713381725</v>
      </c>
      <c r="H36">
        <f t="shared" si="1"/>
        <v>2.3120104925336875</v>
      </c>
    </row>
    <row r="37" spans="1:8" x14ac:dyDescent="0.25">
      <c r="A37">
        <v>-1.25740318906606</v>
      </c>
      <c r="B37">
        <v>5.6018306636155497</v>
      </c>
      <c r="C37">
        <v>5.1998243302591103</v>
      </c>
      <c r="D37">
        <v>7.3391304347826001</v>
      </c>
      <c r="E37">
        <v>12.620640229335899</v>
      </c>
      <c r="F37">
        <v>9.0840016884761408</v>
      </c>
      <c r="G37">
        <f t="shared" si="0"/>
        <v>7.3690854692938608</v>
      </c>
      <c r="H37">
        <f t="shared" si="1"/>
        <v>3.0228110170066302</v>
      </c>
    </row>
    <row r="38" spans="1:8" x14ac:dyDescent="0.25">
      <c r="A38">
        <v>-1.2061503416856501</v>
      </c>
      <c r="B38">
        <v>5.162471395881</v>
      </c>
      <c r="C38">
        <v>4.9187527448396997</v>
      </c>
      <c r="D38">
        <v>8.2086956521738905</v>
      </c>
      <c r="E38">
        <v>17.016244624940299</v>
      </c>
      <c r="F38">
        <v>9.4892359645419901</v>
      </c>
      <c r="G38">
        <f t="shared" si="0"/>
        <v>8.3590800764753777</v>
      </c>
      <c r="H38">
        <f t="shared" si="1"/>
        <v>4.9117340377725238</v>
      </c>
    </row>
    <row r="39" spans="1:8" x14ac:dyDescent="0.25">
      <c r="A39">
        <v>-1.1548974943052399</v>
      </c>
      <c r="B39">
        <v>6.6270022883295203</v>
      </c>
      <c r="C39">
        <v>4.2863416776460204</v>
      </c>
      <c r="D39">
        <v>7.1999999999999904</v>
      </c>
      <c r="E39">
        <v>18.812709030100301</v>
      </c>
      <c r="F39">
        <v>8.9151540734487007</v>
      </c>
      <c r="G39">
        <f t="shared" si="0"/>
        <v>8.5682414139049055</v>
      </c>
      <c r="H39">
        <f t="shared" si="1"/>
        <v>5.6401379502941031</v>
      </c>
    </row>
    <row r="40" spans="1:8" x14ac:dyDescent="0.25">
      <c r="A40">
        <v>-1.10364464692483</v>
      </c>
      <c r="B40">
        <v>7.2128146453089199</v>
      </c>
      <c r="C40">
        <v>5.0592885375494001</v>
      </c>
      <c r="D40">
        <v>6.53913043478261</v>
      </c>
      <c r="E40">
        <v>14.302436693741001</v>
      </c>
      <c r="F40">
        <v>11.1777121148164</v>
      </c>
      <c r="G40">
        <f t="shared" si="0"/>
        <v>8.2582764852396675</v>
      </c>
      <c r="H40">
        <f t="shared" si="1"/>
        <v>3.79265588052403</v>
      </c>
    </row>
    <row r="41" spans="1:8" x14ac:dyDescent="0.25">
      <c r="A41">
        <v>-1.0523917995444201</v>
      </c>
      <c r="B41">
        <v>9.18993135011441</v>
      </c>
      <c r="C41">
        <v>4.4971453667105799</v>
      </c>
      <c r="D41">
        <v>6.29565217391304</v>
      </c>
      <c r="E41">
        <v>12.888198757764</v>
      </c>
      <c r="F41">
        <v>10.5360911777121</v>
      </c>
      <c r="G41">
        <f t="shared" si="0"/>
        <v>8.0814037652428272</v>
      </c>
      <c r="H41">
        <f t="shared" si="1"/>
        <v>3.3389900723448052</v>
      </c>
    </row>
    <row r="42" spans="1:8" x14ac:dyDescent="0.25">
      <c r="A42">
        <v>-1.0011389521640099</v>
      </c>
      <c r="B42">
        <v>8.6773455377574304</v>
      </c>
      <c r="C42">
        <v>4.6728151075977102</v>
      </c>
      <c r="D42">
        <v>5.5304347826087001</v>
      </c>
      <c r="E42">
        <v>10.977066411849</v>
      </c>
      <c r="F42">
        <v>9.9957788096242997</v>
      </c>
      <c r="G42">
        <f t="shared" si="0"/>
        <v>7.3706881298874283</v>
      </c>
      <c r="H42">
        <f t="shared" si="1"/>
        <v>2.7599578890608227</v>
      </c>
    </row>
    <row r="43" spans="1:8" x14ac:dyDescent="0.25">
      <c r="A43">
        <v>-0.94988610478359903</v>
      </c>
      <c r="B43">
        <v>9.0068649885583305</v>
      </c>
      <c r="C43">
        <v>4.6728151075977102</v>
      </c>
      <c r="D43">
        <v>5.3217391304347803</v>
      </c>
      <c r="E43">
        <v>12.047300525561401</v>
      </c>
      <c r="F43">
        <v>10.063317855635299</v>
      </c>
      <c r="G43">
        <f t="shared" si="0"/>
        <v>7.6224075215575038</v>
      </c>
      <c r="H43">
        <f t="shared" si="1"/>
        <v>3.1483175780178647</v>
      </c>
    </row>
    <row r="44" spans="1:8" x14ac:dyDescent="0.25">
      <c r="A44">
        <v>-0.898633257403189</v>
      </c>
      <c r="B44">
        <v>9.7025171624713895</v>
      </c>
      <c r="C44">
        <v>3.93500219587176</v>
      </c>
      <c r="D44">
        <v>5.46086956521739</v>
      </c>
      <c r="E44">
        <v>19.730052556139501</v>
      </c>
      <c r="F44">
        <v>9.9620092866188106</v>
      </c>
      <c r="G44">
        <f t="shared" si="0"/>
        <v>9.1580901532637711</v>
      </c>
      <c r="H44">
        <f t="shared" si="1"/>
        <v>6.16155750757214</v>
      </c>
    </row>
    <row r="45" spans="1:8" x14ac:dyDescent="0.25">
      <c r="A45">
        <v>-0.84738041002277897</v>
      </c>
      <c r="B45">
        <v>9.1167048054919899</v>
      </c>
      <c r="C45">
        <v>4.4620114185331499</v>
      </c>
      <c r="D45">
        <v>5.2521739130434799</v>
      </c>
      <c r="E45">
        <v>22.7496416626851</v>
      </c>
      <c r="F45">
        <v>11.3803292528493</v>
      </c>
      <c r="G45">
        <f t="shared" si="0"/>
        <v>9.9921722105206054</v>
      </c>
      <c r="H45">
        <f t="shared" si="1"/>
        <v>7.3603110025946892</v>
      </c>
    </row>
    <row r="46" spans="1:8" x14ac:dyDescent="0.25">
      <c r="A46">
        <v>-0.79612756264236895</v>
      </c>
      <c r="B46">
        <v>8.3478260869565108</v>
      </c>
      <c r="C46">
        <v>4.0404040404040398</v>
      </c>
      <c r="D46">
        <v>6.1217391304347801</v>
      </c>
      <c r="E46">
        <v>13.270425226946999</v>
      </c>
      <c r="F46">
        <v>11.3803292528493</v>
      </c>
      <c r="G46">
        <f t="shared" si="0"/>
        <v>8.032144747518327</v>
      </c>
      <c r="H46">
        <f t="shared" si="1"/>
        <v>3.7594288151788775</v>
      </c>
    </row>
    <row r="47" spans="1:8" x14ac:dyDescent="0.25">
      <c r="A47">
        <v>-0.74487471526195903</v>
      </c>
      <c r="B47">
        <v>6.5537757437070896</v>
      </c>
      <c r="C47">
        <v>4.4971453667105799</v>
      </c>
      <c r="D47">
        <v>5.3913043478260896</v>
      </c>
      <c r="E47">
        <v>10.3272814142379</v>
      </c>
      <c r="F47">
        <v>10.367243562684701</v>
      </c>
      <c r="G47">
        <f t="shared" si="0"/>
        <v>6.8273500870332713</v>
      </c>
      <c r="H47">
        <f t="shared" si="1"/>
        <v>2.763480117494225</v>
      </c>
    </row>
    <row r="48" spans="1:8" x14ac:dyDescent="0.25">
      <c r="A48">
        <v>-0.693621867881549</v>
      </c>
      <c r="B48">
        <v>6.0411899313501101</v>
      </c>
      <c r="C48">
        <v>5.3754940711462398</v>
      </c>
      <c r="D48">
        <v>5.5304347826086904</v>
      </c>
      <c r="E48">
        <v>16.3282369804109</v>
      </c>
      <c r="F48">
        <v>10.2997045166737</v>
      </c>
      <c r="G48">
        <f t="shared" si="0"/>
        <v>8.1150120564379282</v>
      </c>
      <c r="H48">
        <f t="shared" si="1"/>
        <v>4.7147556002463382</v>
      </c>
    </row>
    <row r="49" spans="1:8" x14ac:dyDescent="0.25">
      <c r="A49">
        <v>-0.64236902050113898</v>
      </c>
      <c r="B49">
        <v>6.9199084668192103</v>
      </c>
      <c r="C49">
        <v>4.7079490557751402</v>
      </c>
      <c r="D49">
        <v>5.6</v>
      </c>
      <c r="E49">
        <v>6.4667940754897</v>
      </c>
      <c r="F49">
        <v>11.5491768678767</v>
      </c>
      <c r="G49">
        <f t="shared" si="0"/>
        <v>6.4487656931921498</v>
      </c>
      <c r="H49">
        <f t="shared" si="1"/>
        <v>2.6545875599424176</v>
      </c>
    </row>
    <row r="50" spans="1:8" x14ac:dyDescent="0.25">
      <c r="A50">
        <v>-0.59111617312072895</v>
      </c>
      <c r="B50">
        <v>5.4187643020594898</v>
      </c>
      <c r="C50">
        <v>4.6728151075977102</v>
      </c>
      <c r="D50">
        <v>5.1826086956521698</v>
      </c>
      <c r="E50">
        <v>5.7405637840420001</v>
      </c>
      <c r="F50">
        <v>11.279020683832799</v>
      </c>
      <c r="G50">
        <f t="shared" si="0"/>
        <v>5.8587545146368347</v>
      </c>
      <c r="H50">
        <f t="shared" si="1"/>
        <v>2.72261231295384</v>
      </c>
    </row>
    <row r="51" spans="1:8" x14ac:dyDescent="0.25">
      <c r="A51">
        <v>-0.53986332574031903</v>
      </c>
      <c r="B51">
        <v>5.6018306636155604</v>
      </c>
      <c r="C51">
        <v>3.3025911286780798</v>
      </c>
      <c r="D51">
        <v>5.1478260869565204</v>
      </c>
      <c r="E51">
        <v>7.0019111323459002</v>
      </c>
      <c r="F51">
        <v>13.2714225411566</v>
      </c>
      <c r="G51">
        <f t="shared" si="0"/>
        <v>6.2651163105505319</v>
      </c>
      <c r="H51">
        <f t="shared" si="1"/>
        <v>3.8175919881795579</v>
      </c>
    </row>
    <row r="52" spans="1:8" x14ac:dyDescent="0.25">
      <c r="A52">
        <v>-0.48861047835990901</v>
      </c>
      <c r="B52">
        <v>5.7482837528604103</v>
      </c>
      <c r="C52">
        <v>3.8296003513394798</v>
      </c>
      <c r="D52">
        <v>4.8695652173913002</v>
      </c>
      <c r="E52">
        <v>6.5432393693263</v>
      </c>
      <c r="F52">
        <v>11.3803292528493</v>
      </c>
      <c r="G52">
        <f t="shared" si="0"/>
        <v>5.8742035887533577</v>
      </c>
      <c r="H52">
        <f t="shared" si="1"/>
        <v>2.9227805752925815</v>
      </c>
    </row>
    <row r="53" spans="1:8" x14ac:dyDescent="0.25">
      <c r="A53">
        <v>-0.43735763097949898</v>
      </c>
      <c r="B53">
        <v>5.0892448512585799</v>
      </c>
      <c r="C53">
        <v>4.07553798858146</v>
      </c>
      <c r="D53">
        <v>5.1478260869565204</v>
      </c>
      <c r="E53">
        <v>11.8179646440516</v>
      </c>
      <c r="F53">
        <v>11.616715913887701</v>
      </c>
      <c r="G53">
        <f t="shared" si="0"/>
        <v>6.9494578969471723</v>
      </c>
      <c r="H53">
        <f t="shared" si="1"/>
        <v>3.829208166746684</v>
      </c>
    </row>
    <row r="54" spans="1:8" x14ac:dyDescent="0.25">
      <c r="A54">
        <v>-0.38610478359908901</v>
      </c>
      <c r="B54">
        <v>4.4302059496567496</v>
      </c>
      <c r="C54">
        <v>3.3377250768555098</v>
      </c>
      <c r="D54">
        <v>4.5217391304347698</v>
      </c>
      <c r="E54">
        <v>9.1806020066889999</v>
      </c>
      <c r="F54">
        <v>12.0894892359645</v>
      </c>
      <c r="G54">
        <f t="shared" si="0"/>
        <v>6.1119522799201071</v>
      </c>
      <c r="H54">
        <f t="shared" si="1"/>
        <v>3.7550281077792613</v>
      </c>
    </row>
    <row r="55" spans="1:8" x14ac:dyDescent="0.25">
      <c r="A55">
        <v>-0.33485193621867898</v>
      </c>
      <c r="B55">
        <v>4.7231121281464503</v>
      </c>
      <c r="C55">
        <v>3.9350021958717498</v>
      </c>
      <c r="D55">
        <v>5.6695652173913</v>
      </c>
      <c r="E55">
        <v>17.818920210224501</v>
      </c>
      <c r="F55">
        <v>11.008864499788899</v>
      </c>
      <c r="G55">
        <f t="shared" si="0"/>
        <v>8.0310928502845798</v>
      </c>
      <c r="H55">
        <f t="shared" si="1"/>
        <v>5.834513610677079</v>
      </c>
    </row>
    <row r="56" spans="1:8" x14ac:dyDescent="0.25">
      <c r="A56">
        <v>-0.28359908883826901</v>
      </c>
      <c r="B56">
        <v>4.5034324942791697</v>
      </c>
      <c r="C56">
        <v>3.5133948177426402</v>
      </c>
      <c r="D56">
        <v>5.0086956521739099</v>
      </c>
      <c r="E56">
        <v>24.0492116579073</v>
      </c>
      <c r="F56">
        <v>9.7931616715913705</v>
      </c>
      <c r="G56">
        <f t="shared" si="0"/>
        <v>8.773579258738879</v>
      </c>
      <c r="H56">
        <f t="shared" si="1"/>
        <v>8.5536912471375235</v>
      </c>
    </row>
    <row r="57" spans="1:8" x14ac:dyDescent="0.25">
      <c r="A57">
        <v>-0.23234624145785901</v>
      </c>
      <c r="B57">
        <v>4.1739130434782599</v>
      </c>
      <c r="C57">
        <v>2.9863855950812499</v>
      </c>
      <c r="D57">
        <v>5.0086956521739099</v>
      </c>
      <c r="E57">
        <v>22.634973721930301</v>
      </c>
      <c r="F57">
        <v>10.367243562684701</v>
      </c>
      <c r="G57">
        <f t="shared" si="0"/>
        <v>8.4342423150696835</v>
      </c>
      <c r="H57">
        <f t="shared" si="1"/>
        <v>8.1111217565244491</v>
      </c>
    </row>
    <row r="58" spans="1:8" x14ac:dyDescent="0.25">
      <c r="A58">
        <v>-0.18109339407744901</v>
      </c>
      <c r="B58">
        <v>3.5148741418764202</v>
      </c>
      <c r="C58">
        <v>3.44312692138779</v>
      </c>
      <c r="D58">
        <v>5.2521739130434701</v>
      </c>
      <c r="E58">
        <v>15.0286669851887</v>
      </c>
      <c r="F58">
        <v>11.5491768678767</v>
      </c>
      <c r="G58">
        <f t="shared" si="0"/>
        <v>7.1576037658746161</v>
      </c>
      <c r="H58">
        <f t="shared" si="1"/>
        <v>5.2473095672570649</v>
      </c>
    </row>
    <row r="59" spans="1:8" x14ac:dyDescent="0.25">
      <c r="A59">
        <v>-0.12984054669703901</v>
      </c>
      <c r="B59">
        <v>4.9794050343249401</v>
      </c>
      <c r="C59">
        <v>3.3025911286780798</v>
      </c>
      <c r="D59">
        <v>5.0086956521739099</v>
      </c>
      <c r="E59">
        <v>11.397515527950301</v>
      </c>
      <c r="F59">
        <v>11.4140987758548</v>
      </c>
      <c r="G59">
        <f t="shared" si="0"/>
        <v>6.620461223796406</v>
      </c>
      <c r="H59">
        <f t="shared" si="1"/>
        <v>3.8825997877804239</v>
      </c>
    </row>
    <row r="60" spans="1:8" x14ac:dyDescent="0.25">
      <c r="A60">
        <v>-7.8587699316628803E-2</v>
      </c>
      <c r="B60">
        <v>3.8443935926773398</v>
      </c>
      <c r="C60">
        <v>3.1269213877909499</v>
      </c>
      <c r="D60">
        <v>5.4956521739130402</v>
      </c>
      <c r="E60">
        <v>9.7921643573817008</v>
      </c>
      <c r="F60">
        <v>10.367243562684701</v>
      </c>
      <c r="G60">
        <f t="shared" si="0"/>
        <v>5.9252750148895466</v>
      </c>
      <c r="H60">
        <f t="shared" si="1"/>
        <v>3.3626382524653673</v>
      </c>
    </row>
    <row r="61" spans="1:8" x14ac:dyDescent="0.25">
      <c r="A61">
        <v>-2.73348519362187E-2</v>
      </c>
      <c r="B61">
        <v>3.4782608695652102</v>
      </c>
      <c r="C61">
        <v>3.7241985068072001</v>
      </c>
      <c r="D61">
        <v>5.1826086956521698</v>
      </c>
      <c r="E61">
        <v>11.741519350215</v>
      </c>
      <c r="F61">
        <v>9.8269311945968703</v>
      </c>
      <c r="G61">
        <f t="shared" si="0"/>
        <v>6.1907037233672897</v>
      </c>
      <c r="H61">
        <f t="shared" si="1"/>
        <v>3.7646697779866933</v>
      </c>
    </row>
    <row r="62" spans="1:8" x14ac:dyDescent="0.25">
      <c r="A62">
        <v>2.39179954441915E-2</v>
      </c>
      <c r="B62">
        <v>3.55148741418764</v>
      </c>
      <c r="C62">
        <v>4.07553798858146</v>
      </c>
      <c r="D62">
        <v>4.7652173913043399</v>
      </c>
      <c r="E62">
        <v>18.010033444816099</v>
      </c>
      <c r="F62">
        <v>12.157028281975499</v>
      </c>
      <c r="G62">
        <f t="shared" si="0"/>
        <v>7.9118609041730092</v>
      </c>
      <c r="H62">
        <f t="shared" si="1"/>
        <v>6.3605449964624716</v>
      </c>
    </row>
    <row r="63" spans="1:8" x14ac:dyDescent="0.25">
      <c r="A63">
        <v>7.5170842824601194E-2</v>
      </c>
      <c r="B63">
        <v>3.8443935926773398</v>
      </c>
      <c r="C63">
        <v>3.40799297321036</v>
      </c>
      <c r="D63">
        <v>5.0086956521739099</v>
      </c>
      <c r="E63">
        <v>7.3841376015289004</v>
      </c>
      <c r="F63">
        <v>10.7049387927396</v>
      </c>
      <c r="G63">
        <f t="shared" si="0"/>
        <v>5.4700317224660218</v>
      </c>
      <c r="H63">
        <f t="shared" si="1"/>
        <v>3.0156088710603157</v>
      </c>
    </row>
    <row r="64" spans="1:8" x14ac:dyDescent="0.25">
      <c r="A64">
        <v>0.12642369020501101</v>
      </c>
      <c r="B64">
        <v>2.7826086956521698</v>
      </c>
      <c r="C64">
        <v>3.3025911286780798</v>
      </c>
      <c r="D64">
        <v>4.7999999999999901</v>
      </c>
      <c r="E64">
        <v>6.2756808408982003</v>
      </c>
      <c r="F64">
        <v>10.738708315745001</v>
      </c>
      <c r="G64">
        <f t="shared" si="0"/>
        <v>4.9799177961946883</v>
      </c>
      <c r="H64">
        <f t="shared" si="1"/>
        <v>3.1904792963737738</v>
      </c>
    </row>
    <row r="65" spans="1:8" x14ac:dyDescent="0.25">
      <c r="A65">
        <v>0.17767653758542101</v>
      </c>
      <c r="B65">
        <v>3.1121281464530899</v>
      </c>
      <c r="C65">
        <v>2.9512516469038199</v>
      </c>
      <c r="D65">
        <v>4.8695652173913002</v>
      </c>
      <c r="E65">
        <v>8.9894887720975003</v>
      </c>
      <c r="F65">
        <v>10.468552131701101</v>
      </c>
      <c r="G65">
        <f t="shared" si="0"/>
        <v>5.4781971829093621</v>
      </c>
      <c r="H65">
        <f t="shared" si="1"/>
        <v>3.4564063865487293</v>
      </c>
    </row>
    <row r="66" spans="1:8" x14ac:dyDescent="0.25">
      <c r="A66">
        <v>0.22892938496583201</v>
      </c>
      <c r="B66">
        <v>3.4050343249427901</v>
      </c>
      <c r="C66">
        <v>2.6350461133069798</v>
      </c>
      <c r="D66">
        <v>4.7652173913043399</v>
      </c>
      <c r="E66">
        <v>16.9015766841854</v>
      </c>
      <c r="F66">
        <v>10.806247361756</v>
      </c>
      <c r="G66">
        <f t="shared" si="0"/>
        <v>7.1026243750991034</v>
      </c>
      <c r="H66">
        <f t="shared" si="1"/>
        <v>6.062820892439138</v>
      </c>
    </row>
    <row r="67" spans="1:8" x14ac:dyDescent="0.25">
      <c r="A67">
        <v>0.28018223234624101</v>
      </c>
      <c r="B67">
        <v>2.48970251716247</v>
      </c>
      <c r="C67">
        <v>2.6701800614844098</v>
      </c>
      <c r="D67">
        <v>4.2782608695652096</v>
      </c>
      <c r="E67">
        <v>17.5513616817965</v>
      </c>
      <c r="F67">
        <v>10.4347826086957</v>
      </c>
      <c r="G67">
        <f t="shared" si="0"/>
        <v>6.8848575477408573</v>
      </c>
      <c r="H67">
        <f t="shared" si="1"/>
        <v>6.4894437103436129</v>
      </c>
    </row>
    <row r="68" spans="1:8" x14ac:dyDescent="0.25">
      <c r="A68">
        <v>0.33143507972665098</v>
      </c>
      <c r="B68">
        <v>3.03890160183066</v>
      </c>
      <c r="C68">
        <v>2.8107158541941102</v>
      </c>
      <c r="D68">
        <v>4.59130434782608</v>
      </c>
      <c r="E68">
        <v>8.8365981844243002</v>
      </c>
      <c r="F68">
        <v>10.8400168847615</v>
      </c>
      <c r="G68">
        <f t="shared" ref="G68:G131" si="2">AVERAGE(B68:F68)-0.6</f>
        <v>5.4235073746073308</v>
      </c>
      <c r="H68">
        <f t="shared" ref="H68:H131" si="3">STDEVA(B68:F68)</f>
        <v>3.6191625498219384</v>
      </c>
    </row>
    <row r="69" spans="1:8" x14ac:dyDescent="0.25">
      <c r="A69">
        <v>0.38268792710706201</v>
      </c>
      <c r="B69">
        <v>3.03890160183066</v>
      </c>
      <c r="C69">
        <v>2.8107158541941102</v>
      </c>
      <c r="D69">
        <v>4.4869565217391303</v>
      </c>
      <c r="E69">
        <v>8.6837075967511002</v>
      </c>
      <c r="F69">
        <v>10.5360911777121</v>
      </c>
      <c r="G69">
        <f t="shared" si="2"/>
        <v>5.3112745504454217</v>
      </c>
      <c r="H69">
        <f t="shared" si="3"/>
        <v>3.4988564654691583</v>
      </c>
    </row>
    <row r="70" spans="1:8" x14ac:dyDescent="0.25">
      <c r="A70">
        <v>0.43394077448747198</v>
      </c>
      <c r="B70">
        <v>3.1487414187642999</v>
      </c>
      <c r="C70">
        <v>2.9512516469038199</v>
      </c>
      <c r="D70">
        <v>4.1043478260869497</v>
      </c>
      <c r="E70">
        <v>9.8303870043000998</v>
      </c>
      <c r="F70">
        <v>11.6842549598987</v>
      </c>
      <c r="G70">
        <f t="shared" si="2"/>
        <v>5.7437965711907744</v>
      </c>
      <c r="H70">
        <f t="shared" si="3"/>
        <v>4.1051698449050082</v>
      </c>
    </row>
    <row r="71" spans="1:8" x14ac:dyDescent="0.25">
      <c r="A71">
        <v>0.48519362186788101</v>
      </c>
      <c r="B71">
        <v>2.3432494279176201</v>
      </c>
      <c r="C71">
        <v>3.0917874396135199</v>
      </c>
      <c r="D71">
        <v>4</v>
      </c>
      <c r="E71">
        <v>5.4730052556139004</v>
      </c>
      <c r="F71">
        <v>11.515407344871299</v>
      </c>
      <c r="G71">
        <f t="shared" si="2"/>
        <v>4.6846898936032684</v>
      </c>
      <c r="H71">
        <f t="shared" si="3"/>
        <v>3.6731670238950072</v>
      </c>
    </row>
    <row r="72" spans="1:8" x14ac:dyDescent="0.25">
      <c r="A72">
        <v>0.53644646924829198</v>
      </c>
      <c r="B72">
        <v>2.7459954233409598</v>
      </c>
      <c r="C72">
        <v>3.0566534914361001</v>
      </c>
      <c r="D72">
        <v>4.1739130434782599</v>
      </c>
      <c r="E72">
        <v>13.270425226946999</v>
      </c>
      <c r="F72">
        <v>10.637399746728599</v>
      </c>
      <c r="G72">
        <f t="shared" si="2"/>
        <v>6.1768773863861846</v>
      </c>
      <c r="H72">
        <f t="shared" si="3"/>
        <v>4.8459595296330829</v>
      </c>
    </row>
    <row r="73" spans="1:8" x14ac:dyDescent="0.25">
      <c r="A73">
        <v>0.58769931662870201</v>
      </c>
      <c r="B73">
        <v>2.8924485125858101</v>
      </c>
      <c r="C73">
        <v>2.9161176987263899</v>
      </c>
      <c r="D73">
        <v>4.0695652173913004</v>
      </c>
      <c r="E73">
        <v>5.4730052556139004</v>
      </c>
      <c r="F73">
        <v>12.460953989024899</v>
      </c>
      <c r="G73">
        <f t="shared" si="2"/>
        <v>4.9624181346684608</v>
      </c>
      <c r="H73">
        <f t="shared" si="3"/>
        <v>3.9986886978582259</v>
      </c>
    </row>
    <row r="74" spans="1:8" x14ac:dyDescent="0.25">
      <c r="A74">
        <v>0.63895216400911203</v>
      </c>
      <c r="B74">
        <v>3.4050343249427901</v>
      </c>
      <c r="C74">
        <v>3.23232323232323</v>
      </c>
      <c r="D74">
        <v>4.0695652173913004</v>
      </c>
      <c r="E74">
        <v>7.9192546583850998</v>
      </c>
      <c r="F74">
        <v>10.738708315745001</v>
      </c>
      <c r="G74">
        <f t="shared" si="2"/>
        <v>5.2729771497574847</v>
      </c>
      <c r="H74">
        <f t="shared" si="3"/>
        <v>3.3233522578111323</v>
      </c>
    </row>
    <row r="75" spans="1:8" x14ac:dyDescent="0.25">
      <c r="A75">
        <v>0.69020501138952195</v>
      </c>
      <c r="B75">
        <v>2.9290617848970202</v>
      </c>
      <c r="C75">
        <v>3.89986824769433</v>
      </c>
      <c r="D75">
        <v>3.96521739130434</v>
      </c>
      <c r="E75">
        <v>6.7725752508361001</v>
      </c>
      <c r="F75">
        <v>10.468552131701101</v>
      </c>
      <c r="G75">
        <f t="shared" si="2"/>
        <v>5.0070549612865793</v>
      </c>
      <c r="H75">
        <f t="shared" si="3"/>
        <v>3.0730423368935247</v>
      </c>
    </row>
    <row r="76" spans="1:8" x14ac:dyDescent="0.25">
      <c r="A76">
        <v>0.74145785876993198</v>
      </c>
      <c r="B76">
        <v>3.55148741418764</v>
      </c>
      <c r="C76">
        <v>3.1620553359683798</v>
      </c>
      <c r="D76">
        <v>4.62608695652174</v>
      </c>
      <c r="E76">
        <v>14.1495461060679</v>
      </c>
      <c r="F76">
        <v>10.5698607007176</v>
      </c>
      <c r="G76">
        <f t="shared" si="2"/>
        <v>6.6118073026926512</v>
      </c>
      <c r="H76">
        <f t="shared" si="3"/>
        <v>4.8962517478837899</v>
      </c>
    </row>
    <row r="77" spans="1:8" x14ac:dyDescent="0.25">
      <c r="A77">
        <v>0.792710706150342</v>
      </c>
      <c r="B77">
        <v>1.57437070938215</v>
      </c>
      <c r="C77">
        <v>3.1269213877909499</v>
      </c>
      <c r="D77">
        <v>5.9130434782608701</v>
      </c>
      <c r="E77">
        <v>15.3726708074534</v>
      </c>
      <c r="F77">
        <v>10.704938792739499</v>
      </c>
      <c r="G77">
        <f t="shared" si="2"/>
        <v>6.7383890351253743</v>
      </c>
      <c r="H77">
        <f t="shared" si="3"/>
        <v>5.6761632690615871</v>
      </c>
    </row>
    <row r="78" spans="1:8" x14ac:dyDescent="0.25">
      <c r="A78">
        <v>0.84396355353075203</v>
      </c>
      <c r="B78">
        <v>1.57437070938215</v>
      </c>
      <c r="C78">
        <v>2.9161176987263899</v>
      </c>
      <c r="D78">
        <v>5.0782608695652103</v>
      </c>
      <c r="E78">
        <v>5.9698996655518002</v>
      </c>
      <c r="F78">
        <v>11.4140987758548</v>
      </c>
      <c r="G78">
        <f t="shared" si="2"/>
        <v>4.7905495438160699</v>
      </c>
      <c r="H78">
        <f t="shared" si="3"/>
        <v>3.7882169282787341</v>
      </c>
    </row>
    <row r="79" spans="1:8" x14ac:dyDescent="0.25">
      <c r="A79">
        <v>0.89521640091116195</v>
      </c>
      <c r="B79">
        <v>1.90389016018307</v>
      </c>
      <c r="C79">
        <v>3.6187966622749199</v>
      </c>
      <c r="D79">
        <v>4.8695652173913002</v>
      </c>
      <c r="E79">
        <v>9.1423793597707004</v>
      </c>
      <c r="F79">
        <v>12.0219501899536</v>
      </c>
      <c r="G79">
        <f t="shared" si="2"/>
        <v>5.7113163179147186</v>
      </c>
      <c r="H79">
        <f t="shared" si="3"/>
        <v>4.1647320092403586</v>
      </c>
    </row>
    <row r="80" spans="1:8" x14ac:dyDescent="0.25">
      <c r="A80">
        <v>0.94646924829157197</v>
      </c>
      <c r="B80">
        <v>2.1601830663615602</v>
      </c>
      <c r="C80">
        <v>3.23232323232323</v>
      </c>
      <c r="D80">
        <v>5.1130434782608596</v>
      </c>
      <c r="E80">
        <v>5.2436693741041003</v>
      </c>
      <c r="F80">
        <v>13.2376530181511</v>
      </c>
      <c r="G80">
        <f t="shared" si="2"/>
        <v>5.1973744338401708</v>
      </c>
      <c r="H80">
        <f t="shared" si="3"/>
        <v>4.3572150587319447</v>
      </c>
    </row>
    <row r="81" spans="1:8" x14ac:dyDescent="0.25">
      <c r="A81">
        <v>0.997722095671982</v>
      </c>
      <c r="B81">
        <v>2.1601830663615602</v>
      </c>
      <c r="C81">
        <v>3.26745718050066</v>
      </c>
      <c r="D81">
        <v>4.6260869565217302</v>
      </c>
      <c r="E81">
        <v>6.2374581939798999</v>
      </c>
      <c r="F81">
        <v>11.4478682988603</v>
      </c>
      <c r="G81">
        <f t="shared" si="2"/>
        <v>4.9478107392448303</v>
      </c>
      <c r="H81">
        <f t="shared" si="3"/>
        <v>3.6335898624224678</v>
      </c>
    </row>
    <row r="82" spans="1:8" x14ac:dyDescent="0.25">
      <c r="A82">
        <v>1.04897494305239</v>
      </c>
      <c r="B82">
        <v>3.1121281464530899</v>
      </c>
      <c r="C82">
        <v>2.9863855950812401</v>
      </c>
      <c r="D82">
        <v>3.96521739130434</v>
      </c>
      <c r="E82">
        <v>9.1041567128524008</v>
      </c>
      <c r="F82">
        <v>12.258336850992</v>
      </c>
      <c r="G82">
        <f t="shared" si="2"/>
        <v>5.6852449393366147</v>
      </c>
      <c r="H82">
        <f t="shared" si="3"/>
        <v>4.1820378271256082</v>
      </c>
    </row>
    <row r="83" spans="1:8" x14ac:dyDescent="0.25">
      <c r="A83">
        <v>1.1002277904327999</v>
      </c>
      <c r="B83">
        <v>3.7345537757437</v>
      </c>
      <c r="C83">
        <v>3.1971892841458001</v>
      </c>
      <c r="D83">
        <v>4.4173913043478201</v>
      </c>
      <c r="E83">
        <v>15.6784519827998</v>
      </c>
      <c r="F83">
        <v>13.8117349092444</v>
      </c>
      <c r="G83">
        <f t="shared" si="2"/>
        <v>7.5678642512563048</v>
      </c>
      <c r="H83">
        <f t="shared" si="3"/>
        <v>6.0557844827023004</v>
      </c>
    </row>
    <row r="84" spans="1:8" x14ac:dyDescent="0.25">
      <c r="A84">
        <v>1.1514806378132101</v>
      </c>
      <c r="B84">
        <v>1.8306636155606399</v>
      </c>
      <c r="C84">
        <v>3.1620553359683798</v>
      </c>
      <c r="D84">
        <v>3.5826086956521701</v>
      </c>
      <c r="E84">
        <v>11.741519350215</v>
      </c>
      <c r="F84">
        <v>11.9881806669481</v>
      </c>
      <c r="G84">
        <f t="shared" si="2"/>
        <v>5.8610055328688588</v>
      </c>
      <c r="H84">
        <f t="shared" si="3"/>
        <v>4.9759872930725431</v>
      </c>
    </row>
    <row r="85" spans="1:8" x14ac:dyDescent="0.25">
      <c r="A85">
        <v>1.20273348519362</v>
      </c>
      <c r="B85">
        <v>2.0137299771167099</v>
      </c>
      <c r="C85">
        <v>4.2160737812911702</v>
      </c>
      <c r="D85">
        <v>4.5217391304347796</v>
      </c>
      <c r="E85">
        <v>11.9326325848065</v>
      </c>
      <c r="F85">
        <v>11.886872097931599</v>
      </c>
      <c r="G85">
        <f t="shared" si="2"/>
        <v>6.3142095143161532</v>
      </c>
      <c r="H85">
        <f t="shared" si="3"/>
        <v>4.6618261966477519</v>
      </c>
    </row>
    <row r="86" spans="1:8" x14ac:dyDescent="0.25">
      <c r="A86">
        <v>1.2539863325740299</v>
      </c>
      <c r="B86">
        <v>2.5263157894736898</v>
      </c>
      <c r="C86">
        <v>3.8296003513394798</v>
      </c>
      <c r="D86">
        <v>3.8260869565217401</v>
      </c>
      <c r="E86">
        <v>9.9068322981365995</v>
      </c>
      <c r="F86">
        <v>11.008864499788899</v>
      </c>
      <c r="G86">
        <f t="shared" si="2"/>
        <v>5.6195399790520817</v>
      </c>
      <c r="H86">
        <f t="shared" si="3"/>
        <v>3.9247320838806408</v>
      </c>
    </row>
    <row r="87" spans="1:8" x14ac:dyDescent="0.25">
      <c r="A87">
        <v>1.3052391799544401</v>
      </c>
      <c r="B87">
        <v>2.48970251716247</v>
      </c>
      <c r="C87">
        <v>3.8647342995169001</v>
      </c>
      <c r="D87">
        <v>4.3478260869565197</v>
      </c>
      <c r="E87">
        <v>11.7797419971333</v>
      </c>
      <c r="F87">
        <v>11.785563528915199</v>
      </c>
      <c r="G87">
        <f t="shared" si="2"/>
        <v>6.2535136859368778</v>
      </c>
      <c r="H87">
        <f t="shared" si="3"/>
        <v>4.5510153127832051</v>
      </c>
    </row>
    <row r="88" spans="1:8" x14ac:dyDescent="0.25">
      <c r="A88">
        <v>1.35649202733485</v>
      </c>
      <c r="B88">
        <v>1.86727688787185</v>
      </c>
      <c r="C88">
        <v>3.8647342995169001</v>
      </c>
      <c r="D88">
        <v>4.4869565217391303</v>
      </c>
      <c r="E88">
        <v>10.1743908265647</v>
      </c>
      <c r="F88">
        <v>12.5960320810469</v>
      </c>
      <c r="G88">
        <f t="shared" si="2"/>
        <v>5.9978781233478973</v>
      </c>
      <c r="H88">
        <f t="shared" si="3"/>
        <v>4.5572455287021478</v>
      </c>
    </row>
    <row r="89" spans="1:8" x14ac:dyDescent="0.25">
      <c r="A89">
        <v>1.4077448747152601</v>
      </c>
      <c r="B89">
        <v>2.0503432494279199</v>
      </c>
      <c r="C89">
        <v>3.37285902503293</v>
      </c>
      <c r="D89">
        <v>4.6956521739130404</v>
      </c>
      <c r="E89">
        <v>9.4481605351171005</v>
      </c>
      <c r="F89">
        <v>12.5622625580414</v>
      </c>
      <c r="G89">
        <f t="shared" si="2"/>
        <v>5.8258555083064785</v>
      </c>
      <c r="H89">
        <f t="shared" si="3"/>
        <v>4.422932222743885</v>
      </c>
    </row>
    <row r="90" spans="1:8" x14ac:dyDescent="0.25">
      <c r="A90">
        <v>1.45899772209567</v>
      </c>
      <c r="B90">
        <v>2.0503432494279199</v>
      </c>
      <c r="C90">
        <v>3.89986824769433</v>
      </c>
      <c r="D90">
        <v>3.4782608695652102</v>
      </c>
      <c r="E90">
        <v>10.747730530339201</v>
      </c>
      <c r="F90">
        <v>14.487125369354199</v>
      </c>
      <c r="G90">
        <f t="shared" si="2"/>
        <v>6.3326656532761723</v>
      </c>
      <c r="H90">
        <f t="shared" si="3"/>
        <v>5.398898641996194</v>
      </c>
    </row>
    <row r="91" spans="1:8" x14ac:dyDescent="0.25">
      <c r="A91">
        <v>1.5102505694760799</v>
      </c>
      <c r="B91">
        <v>2.1601830663615602</v>
      </c>
      <c r="C91">
        <v>4.5674132630654301</v>
      </c>
      <c r="D91">
        <v>3.7913043478260802</v>
      </c>
      <c r="E91">
        <v>11.244624940277101</v>
      </c>
      <c r="F91">
        <v>11.7517940059097</v>
      </c>
      <c r="G91">
        <f t="shared" si="2"/>
        <v>6.1030639246879748</v>
      </c>
      <c r="H91">
        <f t="shared" si="3"/>
        <v>4.4663342341968857</v>
      </c>
    </row>
    <row r="92" spans="1:8" x14ac:dyDescent="0.25">
      <c r="A92">
        <v>1.5615034168564901</v>
      </c>
      <c r="B92">
        <v>1.8306636155606399</v>
      </c>
      <c r="C92">
        <v>4.5674132630654301</v>
      </c>
      <c r="D92">
        <v>3.96521739130434</v>
      </c>
      <c r="E92">
        <v>7.0401337792641998</v>
      </c>
      <c r="F92">
        <v>12.8324187420853</v>
      </c>
      <c r="G92">
        <f t="shared" si="2"/>
        <v>5.4471693582559828</v>
      </c>
      <c r="H92">
        <f t="shared" si="3"/>
        <v>4.2228163088830462</v>
      </c>
    </row>
    <row r="93" spans="1:8" x14ac:dyDescent="0.25">
      <c r="A93">
        <v>1.6127562642369</v>
      </c>
      <c r="B93">
        <v>2.0503432494279199</v>
      </c>
      <c r="C93">
        <v>3.7241985068072001</v>
      </c>
      <c r="D93">
        <v>4.2782608695652096</v>
      </c>
      <c r="E93">
        <v>7.4223602484472</v>
      </c>
      <c r="F93">
        <v>15.297593921485801</v>
      </c>
      <c r="G93">
        <f t="shared" si="2"/>
        <v>5.9545513591466666</v>
      </c>
      <c r="H93">
        <f t="shared" si="3"/>
        <v>5.2600896349915933</v>
      </c>
    </row>
    <row r="94" spans="1:8" x14ac:dyDescent="0.25">
      <c r="A94">
        <v>1.6640091116173099</v>
      </c>
      <c r="B94">
        <v>2.0137299771167099</v>
      </c>
      <c r="C94">
        <v>3.8296003513394701</v>
      </c>
      <c r="D94">
        <v>3.68695652173913</v>
      </c>
      <c r="E94">
        <v>8.0721452460582999</v>
      </c>
      <c r="F94">
        <v>13.372731110173</v>
      </c>
      <c r="G94">
        <f t="shared" si="2"/>
        <v>5.5950326412853215</v>
      </c>
      <c r="H94">
        <f t="shared" si="3"/>
        <v>4.5937978501020815</v>
      </c>
    </row>
    <row r="95" spans="1:8" x14ac:dyDescent="0.25">
      <c r="A95">
        <v>1.71526195899772</v>
      </c>
      <c r="B95">
        <v>1.5011441647597299</v>
      </c>
      <c r="C95">
        <v>4.1458058849363102</v>
      </c>
      <c r="D95">
        <v>3.13043478260869</v>
      </c>
      <c r="E95">
        <v>7.9956999522216998</v>
      </c>
      <c r="F95">
        <v>14.1156606162938</v>
      </c>
      <c r="G95">
        <f t="shared" si="2"/>
        <v>5.5777490801640459</v>
      </c>
      <c r="H95">
        <f t="shared" si="3"/>
        <v>5.0398644833005797</v>
      </c>
    </row>
    <row r="96" spans="1:8" x14ac:dyDescent="0.25">
      <c r="A96">
        <v>1.76651480637813</v>
      </c>
      <c r="B96">
        <v>1.68421052631579</v>
      </c>
      <c r="C96">
        <v>4.60254721124286</v>
      </c>
      <c r="D96">
        <v>3.68695652173913</v>
      </c>
      <c r="E96">
        <v>12.888198757764</v>
      </c>
      <c r="F96">
        <v>14.3858168003377</v>
      </c>
      <c r="G96">
        <f t="shared" si="2"/>
        <v>6.8495459634798967</v>
      </c>
      <c r="H96">
        <f t="shared" si="3"/>
        <v>5.7704499660853346</v>
      </c>
    </row>
    <row r="97" spans="1:8" x14ac:dyDescent="0.25">
      <c r="A97">
        <v>1.8177676537585401</v>
      </c>
      <c r="B97">
        <v>1.64759725400458</v>
      </c>
      <c r="C97">
        <v>4.4971453667105799</v>
      </c>
      <c r="D97">
        <v>3.5130434782608702</v>
      </c>
      <c r="E97">
        <v>8.7147634973721804</v>
      </c>
      <c r="F97">
        <v>16.547066272688902</v>
      </c>
      <c r="G97">
        <f t="shared" si="2"/>
        <v>6.3839231738074238</v>
      </c>
      <c r="H97">
        <f t="shared" si="3"/>
        <v>5.9404746906402295</v>
      </c>
    </row>
    <row r="98" spans="1:8" x14ac:dyDescent="0.25">
      <c r="A98">
        <v>1.86902050113895</v>
      </c>
      <c r="B98">
        <v>1.7208237986270001</v>
      </c>
      <c r="C98">
        <v>3.7944664031620499</v>
      </c>
      <c r="D98">
        <v>3.0956521739130398</v>
      </c>
      <c r="E98">
        <v>9.2881032011466704</v>
      </c>
      <c r="F98">
        <v>13.913043478260899</v>
      </c>
      <c r="G98">
        <f t="shared" si="2"/>
        <v>5.7624178110219324</v>
      </c>
      <c r="H98">
        <f t="shared" si="3"/>
        <v>5.1083781698691508</v>
      </c>
    </row>
    <row r="99" spans="1:8" x14ac:dyDescent="0.25">
      <c r="A99">
        <v>1.9202733485193599</v>
      </c>
      <c r="B99">
        <v>1.61098398169336</v>
      </c>
      <c r="C99">
        <v>4.6728151075977102</v>
      </c>
      <c r="D99">
        <v>3.3043478260869499</v>
      </c>
      <c r="E99">
        <v>9.7085523172479604</v>
      </c>
      <c r="F99">
        <v>12.8324187420853</v>
      </c>
      <c r="G99">
        <f t="shared" si="2"/>
        <v>5.825823594942257</v>
      </c>
      <c r="H99">
        <f t="shared" si="3"/>
        <v>4.6856189419651697</v>
      </c>
    </row>
    <row r="100" spans="1:8" x14ac:dyDescent="0.25">
      <c r="A100">
        <v>1.9715261958997701</v>
      </c>
      <c r="B100">
        <v>1.4279176201373001</v>
      </c>
      <c r="C100">
        <v>4.4268774703557199</v>
      </c>
      <c r="D100">
        <v>2.9913043478260901</v>
      </c>
      <c r="E100">
        <v>10.1672240802675</v>
      </c>
      <c r="F100">
        <v>12.4271844660194</v>
      </c>
      <c r="G100">
        <f t="shared" si="2"/>
        <v>5.6881015969212019</v>
      </c>
      <c r="H100">
        <f t="shared" si="3"/>
        <v>4.7615739349923798</v>
      </c>
    </row>
    <row r="101" spans="1:8" x14ac:dyDescent="0.25">
      <c r="A101">
        <v>2.0227790432801802</v>
      </c>
      <c r="B101">
        <v>1.8306636155606399</v>
      </c>
      <c r="C101">
        <v>4.4620114185331499</v>
      </c>
      <c r="D101">
        <v>2.8869565217391302</v>
      </c>
      <c r="E101">
        <v>9.7085523172479604</v>
      </c>
      <c r="F101">
        <v>11.8193330519206</v>
      </c>
      <c r="G101">
        <f t="shared" si="2"/>
        <v>5.5415033850002962</v>
      </c>
      <c r="H101">
        <f t="shared" si="3"/>
        <v>4.3862767776322222</v>
      </c>
    </row>
    <row r="102" spans="1:8" x14ac:dyDescent="0.25">
      <c r="A102">
        <v>2.0740318906605899</v>
      </c>
      <c r="B102">
        <v>2.0869565217391299</v>
      </c>
      <c r="C102">
        <v>4.3917435221782899</v>
      </c>
      <c r="D102">
        <v>2.7478260869565201</v>
      </c>
      <c r="E102">
        <v>8.9440993788819796</v>
      </c>
      <c r="F102">
        <v>11.245251160827401</v>
      </c>
      <c r="G102">
        <f t="shared" si="2"/>
        <v>5.2831753341166641</v>
      </c>
      <c r="H102">
        <f t="shared" si="3"/>
        <v>4.0183072991620703</v>
      </c>
    </row>
    <row r="103" spans="1:8" x14ac:dyDescent="0.25">
      <c r="A103">
        <v>2.125284738041</v>
      </c>
      <c r="B103">
        <v>1.94050343249428</v>
      </c>
      <c r="C103">
        <v>4.9890206411945401</v>
      </c>
      <c r="D103">
        <v>2.7478260869565201</v>
      </c>
      <c r="E103">
        <v>9.3645484949832607</v>
      </c>
      <c r="F103">
        <v>11.312790206838301</v>
      </c>
      <c r="G103">
        <f t="shared" si="2"/>
        <v>5.4709377724933805</v>
      </c>
      <c r="H103">
        <f t="shared" si="3"/>
        <v>4.1109303182291184</v>
      </c>
    </row>
    <row r="104" spans="1:8" x14ac:dyDescent="0.25">
      <c r="A104">
        <v>2.1765375854214102</v>
      </c>
      <c r="B104">
        <v>2.2700228832952001</v>
      </c>
      <c r="C104">
        <v>5.44576196750109</v>
      </c>
      <c r="D104">
        <v>3.0956521739130398</v>
      </c>
      <c r="E104">
        <v>9.5938843764930706</v>
      </c>
      <c r="F104">
        <v>11.245251160827401</v>
      </c>
      <c r="G104">
        <f t="shared" si="2"/>
        <v>5.7301145124059607</v>
      </c>
      <c r="H104">
        <f t="shared" si="3"/>
        <v>3.9540780239508058</v>
      </c>
    </row>
    <row r="105" spans="1:8" x14ac:dyDescent="0.25">
      <c r="A105">
        <v>2.2277904328018199</v>
      </c>
      <c r="B105">
        <v>2.45308924485126</v>
      </c>
      <c r="C105">
        <v>5.0944224857268203</v>
      </c>
      <c r="D105">
        <v>2.7478260869565201</v>
      </c>
      <c r="E105">
        <v>9.4027711419015692</v>
      </c>
      <c r="F105">
        <v>11.5154073448712</v>
      </c>
      <c r="G105">
        <f t="shared" si="2"/>
        <v>5.6427032608614738</v>
      </c>
      <c r="H105">
        <f t="shared" si="3"/>
        <v>4.0522008513856038</v>
      </c>
    </row>
    <row r="106" spans="1:8" x14ac:dyDescent="0.25">
      <c r="A106">
        <v>2.27904328018223</v>
      </c>
      <c r="B106">
        <v>1.86727688787185</v>
      </c>
      <c r="C106">
        <v>5.6565656565656504</v>
      </c>
      <c r="D106">
        <v>2.3304347826087</v>
      </c>
      <c r="E106">
        <v>9.3263258480649593</v>
      </c>
      <c r="F106">
        <v>12.460953989024899</v>
      </c>
      <c r="G106">
        <f t="shared" si="2"/>
        <v>5.728311432827212</v>
      </c>
      <c r="H106">
        <f t="shared" si="3"/>
        <v>4.553363714487153</v>
      </c>
    </row>
    <row r="107" spans="1:8" x14ac:dyDescent="0.25">
      <c r="A107">
        <v>2.3302961275626402</v>
      </c>
      <c r="B107">
        <v>1.7208237986270001</v>
      </c>
      <c r="C107">
        <v>5.3403601229688098</v>
      </c>
      <c r="D107">
        <v>2.4</v>
      </c>
      <c r="E107">
        <v>9.2881032011466704</v>
      </c>
      <c r="F107">
        <v>12.4271844660194</v>
      </c>
      <c r="G107">
        <f t="shared" si="2"/>
        <v>5.6352943177523755</v>
      </c>
      <c r="H107">
        <f t="shared" si="3"/>
        <v>4.5702838935772387</v>
      </c>
    </row>
    <row r="108" spans="1:8" x14ac:dyDescent="0.25">
      <c r="A108">
        <v>2.3815489749430498</v>
      </c>
      <c r="B108">
        <v>2.8924485125858101</v>
      </c>
      <c r="C108">
        <v>5.6214317083882204</v>
      </c>
      <c r="D108">
        <v>2.7826086956521698</v>
      </c>
      <c r="E108">
        <v>9.8232202580028591</v>
      </c>
      <c r="F108">
        <v>11.9881806669481</v>
      </c>
      <c r="G108">
        <f t="shared" si="2"/>
        <v>6.0215779683154329</v>
      </c>
      <c r="H108">
        <f t="shared" si="3"/>
        <v>4.1441320560334391</v>
      </c>
    </row>
    <row r="109" spans="1:8" x14ac:dyDescent="0.25">
      <c r="A109">
        <v>2.43280182232346</v>
      </c>
      <c r="B109">
        <v>3.6247139588100699</v>
      </c>
      <c r="C109">
        <v>5.2700922266139596</v>
      </c>
      <c r="D109">
        <v>2.85217391304348</v>
      </c>
      <c r="E109">
        <v>8.3325370281892006</v>
      </c>
      <c r="F109">
        <v>11.582946390882199</v>
      </c>
      <c r="G109">
        <f t="shared" si="2"/>
        <v>5.7324927035077824</v>
      </c>
      <c r="H109">
        <f t="shared" si="3"/>
        <v>3.6104300509341618</v>
      </c>
    </row>
    <row r="110" spans="1:8" x14ac:dyDescent="0.25">
      <c r="A110">
        <v>2.4840546697038701</v>
      </c>
      <c r="B110">
        <v>2.7826086956521698</v>
      </c>
      <c r="C110">
        <v>5.0241545893719701</v>
      </c>
      <c r="D110">
        <v>2.7130434782608699</v>
      </c>
      <c r="E110">
        <v>8.1032011466793996</v>
      </c>
      <c r="F110">
        <v>11.1439425918109</v>
      </c>
      <c r="G110">
        <f t="shared" si="2"/>
        <v>5.3533901003550612</v>
      </c>
      <c r="H110">
        <f t="shared" si="3"/>
        <v>3.6393921980206896</v>
      </c>
    </row>
    <row r="111" spans="1:8" x14ac:dyDescent="0.25">
      <c r="A111">
        <v>2.5353075170842798</v>
      </c>
      <c r="B111">
        <v>2.0137299771167099</v>
      </c>
      <c r="C111">
        <v>5.3403601229688098</v>
      </c>
      <c r="D111">
        <v>3.0956521739130398</v>
      </c>
      <c r="E111">
        <v>9.2498805542283797</v>
      </c>
      <c r="F111">
        <v>12.055719712959</v>
      </c>
      <c r="G111">
        <f t="shared" si="2"/>
        <v>5.7510685082371884</v>
      </c>
      <c r="H111">
        <f t="shared" si="3"/>
        <v>4.2242729886010046</v>
      </c>
    </row>
    <row r="112" spans="1:8" x14ac:dyDescent="0.25">
      <c r="A112">
        <v>2.58656036446469</v>
      </c>
      <c r="B112">
        <v>2.3066361556064101</v>
      </c>
      <c r="C112">
        <v>5.3403601229688098</v>
      </c>
      <c r="D112">
        <v>2.7478260869565201</v>
      </c>
      <c r="E112">
        <v>9.5174390826564608</v>
      </c>
      <c r="F112">
        <v>10.401013085690201</v>
      </c>
      <c r="G112">
        <f t="shared" si="2"/>
        <v>5.46265490677568</v>
      </c>
      <c r="H112">
        <f t="shared" si="3"/>
        <v>3.7541431149139828</v>
      </c>
    </row>
    <row r="113" spans="1:8" x14ac:dyDescent="0.25">
      <c r="A113">
        <v>2.6378132118451001</v>
      </c>
      <c r="B113">
        <v>3.8443935926773398</v>
      </c>
      <c r="C113">
        <v>6.1835748792270504</v>
      </c>
      <c r="D113">
        <v>2.9565217391304399</v>
      </c>
      <c r="E113">
        <v>8.7147634973721892</v>
      </c>
      <c r="F113">
        <v>12.528493035035901</v>
      </c>
      <c r="G113">
        <f t="shared" si="2"/>
        <v>6.2455493486885842</v>
      </c>
      <c r="H113">
        <f t="shared" si="3"/>
        <v>3.8845685826677609</v>
      </c>
    </row>
    <row r="114" spans="1:8" x14ac:dyDescent="0.25">
      <c r="A114">
        <v>2.6890660592255098</v>
      </c>
      <c r="B114">
        <v>3.2585812356979398</v>
      </c>
      <c r="C114">
        <v>5.7268335529204997</v>
      </c>
      <c r="D114">
        <v>2.85217391304348</v>
      </c>
      <c r="E114">
        <v>9.2498805542283709</v>
      </c>
      <c r="F114">
        <v>13.0012663571127</v>
      </c>
      <c r="G114">
        <f t="shared" si="2"/>
        <v>6.2177471226005983</v>
      </c>
      <c r="H114">
        <f t="shared" si="3"/>
        <v>4.2934458264948319</v>
      </c>
    </row>
    <row r="115" spans="1:8" x14ac:dyDescent="0.25">
      <c r="A115">
        <v>2.7403189066059199</v>
      </c>
      <c r="B115">
        <v>2.7093821510297502</v>
      </c>
      <c r="C115">
        <v>5.0592885375494001</v>
      </c>
      <c r="D115">
        <v>2.9913043478260901</v>
      </c>
      <c r="E115">
        <v>8.33253702818919</v>
      </c>
      <c r="F115">
        <v>12.0219501899536</v>
      </c>
      <c r="G115">
        <f t="shared" si="2"/>
        <v>5.6228924509096068</v>
      </c>
      <c r="H115">
        <f t="shared" si="3"/>
        <v>3.9440322407959321</v>
      </c>
    </row>
    <row r="116" spans="1:8" x14ac:dyDescent="0.25">
      <c r="A116">
        <v>2.7915717539863301</v>
      </c>
      <c r="B116">
        <v>2.96567505720824</v>
      </c>
      <c r="C116">
        <v>5.3052261747913798</v>
      </c>
      <c r="D116">
        <v>4.0695652173913004</v>
      </c>
      <c r="E116">
        <v>9.0205446727185805</v>
      </c>
      <c r="F116">
        <v>12.764879696074299</v>
      </c>
      <c r="G116">
        <f t="shared" si="2"/>
        <v>6.2251781636367616</v>
      </c>
      <c r="H116">
        <f t="shared" si="3"/>
        <v>4.0279991742204002</v>
      </c>
    </row>
    <row r="117" spans="1:8" x14ac:dyDescent="0.25">
      <c r="A117">
        <v>2.8428246013667402</v>
      </c>
      <c r="B117">
        <v>3.03890160183066</v>
      </c>
      <c r="C117">
        <v>5.3052261747913798</v>
      </c>
      <c r="D117">
        <v>4.8</v>
      </c>
      <c r="E117">
        <v>8.8676540850453804</v>
      </c>
      <c r="F117">
        <v>12.0557197129591</v>
      </c>
      <c r="G117">
        <f t="shared" si="2"/>
        <v>6.2135003149253043</v>
      </c>
      <c r="H117">
        <f t="shared" si="3"/>
        <v>3.6151445950790517</v>
      </c>
    </row>
    <row r="118" spans="1:8" x14ac:dyDescent="0.25">
      <c r="A118">
        <v>2.8940774487471499</v>
      </c>
      <c r="B118">
        <v>3.03890160183066</v>
      </c>
      <c r="C118">
        <v>4.9187527448396997</v>
      </c>
      <c r="D118">
        <v>2.8173913043478298</v>
      </c>
      <c r="E118">
        <v>8.6000955566172905</v>
      </c>
      <c r="F118">
        <v>10.468552131701101</v>
      </c>
      <c r="G118">
        <f t="shared" si="2"/>
        <v>5.3687386678673166</v>
      </c>
      <c r="H118">
        <f t="shared" si="3"/>
        <v>3.4201522686465062</v>
      </c>
    </row>
    <row r="119" spans="1:8" x14ac:dyDescent="0.25">
      <c r="A119">
        <v>2.94533029612756</v>
      </c>
      <c r="B119">
        <v>3.2951945080091498</v>
      </c>
      <c r="C119">
        <v>5.0592885375494001</v>
      </c>
      <c r="D119">
        <v>2.8869565217391302</v>
      </c>
      <c r="E119">
        <v>8.0267558528428005</v>
      </c>
      <c r="F119">
        <v>10.5698607007176</v>
      </c>
      <c r="G119">
        <f t="shared" si="2"/>
        <v>5.3676112241716156</v>
      </c>
      <c r="H119">
        <f t="shared" si="3"/>
        <v>3.2740674798188634</v>
      </c>
    </row>
    <row r="120" spans="1:8" x14ac:dyDescent="0.25">
      <c r="A120">
        <v>2.9965831435079702</v>
      </c>
      <c r="B120">
        <v>3.1853546910755099</v>
      </c>
      <c r="C120">
        <v>5.1998243302590996</v>
      </c>
      <c r="D120">
        <v>2.5739130434782602</v>
      </c>
      <c r="E120">
        <v>8.8676540850453804</v>
      </c>
      <c r="F120">
        <v>9.6918531025749104</v>
      </c>
      <c r="G120">
        <f t="shared" si="2"/>
        <v>5.3037198504866332</v>
      </c>
      <c r="H120">
        <f t="shared" si="3"/>
        <v>3.2445127175610735</v>
      </c>
    </row>
    <row r="121" spans="1:8" x14ac:dyDescent="0.25">
      <c r="A121">
        <v>3.0478359908883799</v>
      </c>
      <c r="B121">
        <v>3.4416475972540002</v>
      </c>
      <c r="C121">
        <v>4.4268774703557199</v>
      </c>
      <c r="D121">
        <v>2.4695652173912999</v>
      </c>
      <c r="E121">
        <v>8.4472049689440905</v>
      </c>
      <c r="F121">
        <v>10.164626424651701</v>
      </c>
      <c r="G121">
        <f t="shared" si="2"/>
        <v>5.1899843357193625</v>
      </c>
      <c r="H121">
        <f t="shared" si="3"/>
        <v>3.3390209562415025</v>
      </c>
    </row>
    <row r="122" spans="1:8" x14ac:dyDescent="0.25">
      <c r="A122">
        <v>3.09908883826879</v>
      </c>
      <c r="B122">
        <v>4.4302059496567496</v>
      </c>
      <c r="C122">
        <v>5.3403601229688098</v>
      </c>
      <c r="D122">
        <v>2.3652173913043502</v>
      </c>
      <c r="E122">
        <v>8.2943143812708904</v>
      </c>
      <c r="F122">
        <v>10.063317855635299</v>
      </c>
      <c r="G122">
        <f t="shared" si="2"/>
        <v>5.4986831401672198</v>
      </c>
      <c r="H122">
        <f t="shared" si="3"/>
        <v>3.0755796772967829</v>
      </c>
    </row>
    <row r="123" spans="1:8" x14ac:dyDescent="0.25">
      <c r="A123">
        <v>3.1503416856492001</v>
      </c>
      <c r="B123">
        <v>5.162471395881</v>
      </c>
      <c r="C123">
        <v>4.9538866930171199</v>
      </c>
      <c r="D123">
        <v>2.22608695652174</v>
      </c>
      <c r="E123">
        <v>8.1796464405159899</v>
      </c>
      <c r="F123">
        <v>11.886872097931599</v>
      </c>
      <c r="G123">
        <f t="shared" si="2"/>
        <v>5.8817927167734911</v>
      </c>
      <c r="H123">
        <f t="shared" si="3"/>
        <v>3.6838745726096316</v>
      </c>
    </row>
    <row r="124" spans="1:8" x14ac:dyDescent="0.25">
      <c r="A124">
        <v>3.2015945330296098</v>
      </c>
      <c r="B124">
        <v>3.8443935926773398</v>
      </c>
      <c r="C124">
        <v>5.3754940711462398</v>
      </c>
      <c r="D124">
        <v>3.0260869565217399</v>
      </c>
      <c r="E124">
        <v>8.3707596751074895</v>
      </c>
      <c r="F124">
        <v>10.7724778387505</v>
      </c>
      <c r="G124">
        <f t="shared" si="2"/>
        <v>5.6778424268406624</v>
      </c>
      <c r="H124">
        <f t="shared" si="3"/>
        <v>3.2361964370365017</v>
      </c>
    </row>
    <row r="125" spans="1:8" x14ac:dyDescent="0.25">
      <c r="A125">
        <v>3.25284738041002</v>
      </c>
      <c r="B125">
        <v>4.6132723112128096</v>
      </c>
      <c r="C125">
        <v>5.3754940711462398</v>
      </c>
      <c r="D125">
        <v>3.0956521739130398</v>
      </c>
      <c r="E125">
        <v>9.5556617295747603</v>
      </c>
      <c r="F125">
        <v>11.008864499788899</v>
      </c>
      <c r="G125">
        <f t="shared" si="2"/>
        <v>6.1297889571271504</v>
      </c>
      <c r="H125">
        <f t="shared" si="3"/>
        <v>3.3844036378512468</v>
      </c>
    </row>
    <row r="126" spans="1:8" x14ac:dyDescent="0.25">
      <c r="A126">
        <v>3.3041002277904301</v>
      </c>
      <c r="B126">
        <v>4.9427917620137203</v>
      </c>
      <c r="C126">
        <v>5.6565656565656504</v>
      </c>
      <c r="D126">
        <v>3.4434782608695702</v>
      </c>
      <c r="E126">
        <v>8.2943143812708993</v>
      </c>
      <c r="F126">
        <v>10.1983959476572</v>
      </c>
      <c r="G126">
        <f t="shared" si="2"/>
        <v>5.9071092016754081</v>
      </c>
      <c r="H126">
        <f t="shared" si="3"/>
        <v>2.7099837688930082</v>
      </c>
    </row>
    <row r="127" spans="1:8" x14ac:dyDescent="0.25">
      <c r="A127">
        <v>3.3553530751708398</v>
      </c>
      <c r="B127">
        <v>4.02745995423341</v>
      </c>
      <c r="C127">
        <v>5.0592885375494001</v>
      </c>
      <c r="D127">
        <v>2.53913043478261</v>
      </c>
      <c r="E127">
        <v>8.1414237935976903</v>
      </c>
      <c r="F127">
        <v>10.5698607007176</v>
      </c>
      <c r="G127">
        <f t="shared" si="2"/>
        <v>5.467432684176142</v>
      </c>
      <c r="H127">
        <f t="shared" si="3"/>
        <v>3.2480785584888618</v>
      </c>
    </row>
    <row r="128" spans="1:8" x14ac:dyDescent="0.25">
      <c r="A128">
        <v>3.4066059225512499</v>
      </c>
      <c r="B128">
        <v>3.55148741418764</v>
      </c>
      <c r="C128">
        <v>5.5511638120333702</v>
      </c>
      <c r="D128">
        <v>3.0956521739130398</v>
      </c>
      <c r="E128">
        <v>8.6765408504538808</v>
      </c>
      <c r="F128">
        <v>11.785563528915199</v>
      </c>
      <c r="G128">
        <f t="shared" si="2"/>
        <v>5.932081555900627</v>
      </c>
      <c r="H128">
        <f t="shared" si="3"/>
        <v>3.6692290219479311</v>
      </c>
    </row>
    <row r="129" spans="1:8" x14ac:dyDescent="0.25">
      <c r="A129">
        <v>3.4578587699316601</v>
      </c>
      <c r="B129">
        <v>3.55148741418764</v>
      </c>
      <c r="C129">
        <v>5.51602986385595</v>
      </c>
      <c r="D129">
        <v>2.53913043478261</v>
      </c>
      <c r="E129">
        <v>8.8294314381270809</v>
      </c>
      <c r="F129">
        <v>11.5491768678767</v>
      </c>
      <c r="G129">
        <f t="shared" si="2"/>
        <v>5.7970512037659967</v>
      </c>
      <c r="H129">
        <f t="shared" si="3"/>
        <v>3.7489284137266607</v>
      </c>
    </row>
    <row r="130" spans="1:8" x14ac:dyDescent="0.25">
      <c r="A130">
        <v>3.5091116173120702</v>
      </c>
      <c r="B130">
        <v>3.22196796338672</v>
      </c>
      <c r="C130">
        <v>6.2187088274044804</v>
      </c>
      <c r="D130">
        <v>2.7478260869565201</v>
      </c>
      <c r="E130">
        <v>9.1352126134734792</v>
      </c>
      <c r="F130">
        <v>12.190797804981001</v>
      </c>
      <c r="G130">
        <f t="shared" si="2"/>
        <v>6.1029026592404412</v>
      </c>
      <c r="H130">
        <f t="shared" si="3"/>
        <v>4.000846959092514</v>
      </c>
    </row>
    <row r="131" spans="1:8" x14ac:dyDescent="0.25">
      <c r="A131">
        <v>3.5603644646924799</v>
      </c>
      <c r="B131">
        <v>3.6979405034324899</v>
      </c>
      <c r="C131">
        <v>5.3754940711462398</v>
      </c>
      <c r="D131">
        <v>3.3043478260869601</v>
      </c>
      <c r="E131">
        <v>8.7529861442904799</v>
      </c>
      <c r="F131">
        <v>13.068805403123701</v>
      </c>
      <c r="G131">
        <f t="shared" si="2"/>
        <v>6.239914789615975</v>
      </c>
      <c r="H131">
        <f t="shared" si="3"/>
        <v>4.0919336655314984</v>
      </c>
    </row>
    <row r="132" spans="1:8" x14ac:dyDescent="0.25">
      <c r="A132">
        <v>3.6116173120728901</v>
      </c>
      <c r="B132">
        <v>3.4782608695652102</v>
      </c>
      <c r="C132">
        <v>6.1484409310496204</v>
      </c>
      <c r="D132">
        <v>2.6434782608695699</v>
      </c>
      <c r="E132">
        <v>8.1032011466793996</v>
      </c>
      <c r="F132">
        <v>11.9544111439426</v>
      </c>
      <c r="G132">
        <f t="shared" ref="G132:G195" si="4">AVERAGE(B132:F132)-0.6</f>
        <v>5.8655584704212806</v>
      </c>
      <c r="H132">
        <f t="shared" ref="H132:H195" si="5">STDEVA(B132:F132)</f>
        <v>3.7564006983024472</v>
      </c>
    </row>
    <row r="133" spans="1:8" x14ac:dyDescent="0.25">
      <c r="A133">
        <v>3.6628701594533002</v>
      </c>
      <c r="B133">
        <v>5.7848970251716203</v>
      </c>
      <c r="C133">
        <v>5.41062801932366</v>
      </c>
      <c r="D133">
        <v>2.1565217391304299</v>
      </c>
      <c r="E133">
        <v>8.1414237935976992</v>
      </c>
      <c r="F133">
        <v>10.603630223723099</v>
      </c>
      <c r="G133">
        <f t="shared" si="4"/>
        <v>5.8194201601893019</v>
      </c>
      <c r="H133">
        <f t="shared" si="5"/>
        <v>3.1648654991113152</v>
      </c>
    </row>
    <row r="134" spans="1:8" x14ac:dyDescent="0.25">
      <c r="A134">
        <v>3.7141230068337099</v>
      </c>
      <c r="B134">
        <v>4.9794050343249401</v>
      </c>
      <c r="C134">
        <v>6.1133069828721904</v>
      </c>
      <c r="D134">
        <v>1.6695652173913</v>
      </c>
      <c r="E134">
        <v>8.0649784997611</v>
      </c>
      <c r="F134">
        <v>11.7517940059097</v>
      </c>
      <c r="G134">
        <f t="shared" si="4"/>
        <v>5.9158099480518462</v>
      </c>
      <c r="H134">
        <f t="shared" si="5"/>
        <v>3.7357759883692259</v>
      </c>
    </row>
    <row r="135" spans="1:8" x14ac:dyDescent="0.25">
      <c r="A135">
        <v>3.76537585421412</v>
      </c>
      <c r="B135">
        <v>6.9565217391304301</v>
      </c>
      <c r="C135">
        <v>6.2538427755818899</v>
      </c>
      <c r="D135">
        <v>1.6695652173913</v>
      </c>
      <c r="E135">
        <v>8.7529861442904799</v>
      </c>
      <c r="F135">
        <v>11.1101730688054</v>
      </c>
      <c r="G135">
        <f t="shared" si="4"/>
        <v>6.3486177890399009</v>
      </c>
      <c r="H135">
        <f t="shared" si="5"/>
        <v>3.4973367851107793</v>
      </c>
    </row>
    <row r="136" spans="1:8" x14ac:dyDescent="0.25">
      <c r="A136">
        <v>3.8166287015945302</v>
      </c>
      <c r="B136">
        <v>4.7597254004576603</v>
      </c>
      <c r="C136">
        <v>5.93763724198506</v>
      </c>
      <c r="D136">
        <v>2.4695652173912999</v>
      </c>
      <c r="E136">
        <v>8.4089823220257909</v>
      </c>
      <c r="F136">
        <v>10.2997045166737</v>
      </c>
      <c r="G136">
        <f t="shared" si="4"/>
        <v>5.7751229397067023</v>
      </c>
      <c r="H136">
        <f t="shared" si="5"/>
        <v>3.0656650424164282</v>
      </c>
    </row>
    <row r="137" spans="1:8" x14ac:dyDescent="0.25">
      <c r="A137">
        <v>3.8678815489749399</v>
      </c>
      <c r="B137">
        <v>4.4302059496567399</v>
      </c>
      <c r="C137">
        <v>6.3241106719367499</v>
      </c>
      <c r="D137">
        <v>1.8782608695652201</v>
      </c>
      <c r="E137">
        <v>8.3707596751074895</v>
      </c>
      <c r="F137">
        <v>9.3541578725200303</v>
      </c>
      <c r="G137">
        <f t="shared" si="4"/>
        <v>5.4714990077572461</v>
      </c>
      <c r="H137">
        <f t="shared" si="5"/>
        <v>3.016759456679722</v>
      </c>
    </row>
    <row r="138" spans="1:8" x14ac:dyDescent="0.25">
      <c r="A138">
        <v>3.91913439635535</v>
      </c>
      <c r="B138">
        <v>3.6613272311212799</v>
      </c>
      <c r="C138">
        <v>6.2538427755818997</v>
      </c>
      <c r="D138">
        <v>1.6695652173913</v>
      </c>
      <c r="E138">
        <v>8.2943143812708993</v>
      </c>
      <c r="F138">
        <v>12.6973406500633</v>
      </c>
      <c r="G138">
        <f t="shared" si="4"/>
        <v>5.9152780510857355</v>
      </c>
      <c r="H138">
        <f t="shared" si="5"/>
        <v>4.2742597252179362</v>
      </c>
    </row>
    <row r="139" spans="1:8" x14ac:dyDescent="0.25">
      <c r="A139">
        <v>3.9703872437357601</v>
      </c>
      <c r="B139">
        <v>3.2219679633867302</v>
      </c>
      <c r="C139">
        <v>6.9213877909529904</v>
      </c>
      <c r="D139">
        <v>1.73913043478261</v>
      </c>
      <c r="E139">
        <v>8.1414237935976992</v>
      </c>
      <c r="F139">
        <v>15.8379062895737</v>
      </c>
      <c r="G139">
        <f t="shared" si="4"/>
        <v>6.5723632544587467</v>
      </c>
      <c r="H139">
        <f t="shared" si="5"/>
        <v>5.5049828549632513</v>
      </c>
    </row>
    <row r="140" spans="1:8" x14ac:dyDescent="0.25">
      <c r="A140">
        <v>4.0216400911161703</v>
      </c>
      <c r="B140">
        <v>4.3203661327231</v>
      </c>
      <c r="C140">
        <v>6.9565217391304204</v>
      </c>
      <c r="D140">
        <v>1.73913043478261</v>
      </c>
      <c r="E140">
        <v>9.4409937888198598</v>
      </c>
      <c r="F140">
        <v>13.1363444491347</v>
      </c>
      <c r="G140">
        <f t="shared" si="4"/>
        <v>6.5186713089181385</v>
      </c>
      <c r="H140">
        <f t="shared" si="5"/>
        <v>4.4272405650059783</v>
      </c>
    </row>
    <row r="141" spans="1:8" x14ac:dyDescent="0.25">
      <c r="A141">
        <v>4.0728929384965804</v>
      </c>
      <c r="B141">
        <v>3.9542334096109801</v>
      </c>
      <c r="C141">
        <v>6.8862538427755702</v>
      </c>
      <c r="D141">
        <v>1.5304347826086999</v>
      </c>
      <c r="E141">
        <v>10.434782608695601</v>
      </c>
      <c r="F141">
        <v>11.853102574926099</v>
      </c>
      <c r="G141">
        <f t="shared" si="4"/>
        <v>6.3317614437233907</v>
      </c>
      <c r="H141">
        <f t="shared" si="5"/>
        <v>4.3166199058884187</v>
      </c>
    </row>
    <row r="142" spans="1:8" x14ac:dyDescent="0.25">
      <c r="A142">
        <v>4.1241457858769897</v>
      </c>
      <c r="B142">
        <v>4.7231121281464503</v>
      </c>
      <c r="C142">
        <v>6.5700483091787296</v>
      </c>
      <c r="D142">
        <v>1.70434782608696</v>
      </c>
      <c r="E142">
        <v>9.4027711419015692</v>
      </c>
      <c r="F142">
        <v>15.196285352469401</v>
      </c>
      <c r="G142">
        <f t="shared" si="4"/>
        <v>6.9193129515566234</v>
      </c>
      <c r="H142">
        <f t="shared" si="5"/>
        <v>5.1238896801085323</v>
      </c>
    </row>
    <row r="143" spans="1:8" x14ac:dyDescent="0.25">
      <c r="A143">
        <v>4.1753986332573998</v>
      </c>
      <c r="B143">
        <v>4.6498855835240196</v>
      </c>
      <c r="C143">
        <v>7.4483970136143904</v>
      </c>
      <c r="D143">
        <v>1.49565217391304</v>
      </c>
      <c r="E143">
        <v>7.8356426182513097</v>
      </c>
      <c r="F143">
        <v>15.3989024905023</v>
      </c>
      <c r="G143">
        <f t="shared" si="4"/>
        <v>6.7656959759610125</v>
      </c>
      <c r="H143">
        <f t="shared" si="5"/>
        <v>5.1621976071032023</v>
      </c>
    </row>
    <row r="144" spans="1:8" x14ac:dyDescent="0.25">
      <c r="A144">
        <v>4.2266514806378099</v>
      </c>
      <c r="B144">
        <v>4.7963386727688704</v>
      </c>
      <c r="C144">
        <v>7.9402722880983703</v>
      </c>
      <c r="D144">
        <v>1.6695652173913</v>
      </c>
      <c r="E144">
        <v>7.0711896798853298</v>
      </c>
      <c r="F144">
        <v>13.8117349092444</v>
      </c>
      <c r="G144">
        <f t="shared" si="4"/>
        <v>6.4578201534776545</v>
      </c>
      <c r="H144">
        <f t="shared" si="5"/>
        <v>4.4872556976994469</v>
      </c>
    </row>
    <row r="145" spans="1:8" x14ac:dyDescent="0.25">
      <c r="A145">
        <v>4.2779043280182201</v>
      </c>
      <c r="B145">
        <v>4.6864988558352296</v>
      </c>
      <c r="C145">
        <v>7.0619235836627201</v>
      </c>
      <c r="D145">
        <v>2.53913043478261</v>
      </c>
      <c r="E145">
        <v>5.5040611562350703</v>
      </c>
      <c r="F145">
        <v>11.4816378218658</v>
      </c>
      <c r="G145">
        <f t="shared" si="4"/>
        <v>5.6546503704762863</v>
      </c>
      <c r="H145">
        <f t="shared" si="5"/>
        <v>3.3466647423836458</v>
      </c>
    </row>
    <row r="146" spans="1:8" x14ac:dyDescent="0.25">
      <c r="A146">
        <v>4.3291571753986302</v>
      </c>
      <c r="B146">
        <v>4.2471395881006799</v>
      </c>
      <c r="C146">
        <v>7.0970575318401297</v>
      </c>
      <c r="D146">
        <v>1.6695652173913</v>
      </c>
      <c r="E146">
        <v>7.4534161490683202</v>
      </c>
      <c r="F146">
        <v>8.98269311945967</v>
      </c>
      <c r="G146">
        <f t="shared" si="4"/>
        <v>5.2899743211720196</v>
      </c>
      <c r="H146">
        <f t="shared" si="5"/>
        <v>2.9144926125929351</v>
      </c>
    </row>
    <row r="147" spans="1:8" x14ac:dyDescent="0.25">
      <c r="A147">
        <v>4.3804100227790403</v>
      </c>
      <c r="B147">
        <v>4.2471395881006799</v>
      </c>
      <c r="C147">
        <v>6.8862538427755702</v>
      </c>
      <c r="D147">
        <v>1.3565217391304401</v>
      </c>
      <c r="E147">
        <v>8.1414237935976992</v>
      </c>
      <c r="F147">
        <v>9.5905445335584503</v>
      </c>
      <c r="G147">
        <f t="shared" si="4"/>
        <v>5.444376699432568</v>
      </c>
      <c r="H147">
        <f t="shared" si="5"/>
        <v>3.2744356502532117</v>
      </c>
    </row>
    <row r="148" spans="1:8" x14ac:dyDescent="0.25">
      <c r="A148">
        <v>4.4316628701594496</v>
      </c>
      <c r="B148">
        <v>4.7597254004576603</v>
      </c>
      <c r="C148">
        <v>6.8862538427755799</v>
      </c>
      <c r="D148">
        <v>1.70434782608696</v>
      </c>
      <c r="E148">
        <v>8.5618729096989892</v>
      </c>
      <c r="F148">
        <v>8.1384550443224892</v>
      </c>
      <c r="G148">
        <f t="shared" si="4"/>
        <v>5.4101310046683366</v>
      </c>
      <c r="H148">
        <f t="shared" si="5"/>
        <v>2.824536428828103</v>
      </c>
    </row>
    <row r="149" spans="1:8" x14ac:dyDescent="0.25">
      <c r="A149">
        <v>4.4829157175398597</v>
      </c>
      <c r="B149">
        <v>4.9061784897025102</v>
      </c>
      <c r="C149">
        <v>6.6403162055336002</v>
      </c>
      <c r="D149">
        <v>1.73913043478261</v>
      </c>
      <c r="E149">
        <v>5.2747252747252702</v>
      </c>
      <c r="F149">
        <v>7.2266779231743197</v>
      </c>
      <c r="G149">
        <f t="shared" si="4"/>
        <v>4.5574056655836621</v>
      </c>
      <c r="H149">
        <f t="shared" si="5"/>
        <v>2.1355558927143159</v>
      </c>
    </row>
    <row r="150" spans="1:8" x14ac:dyDescent="0.25">
      <c r="A150">
        <v>4.5341685649202699</v>
      </c>
      <c r="B150">
        <v>5.0892448512585799</v>
      </c>
      <c r="C150">
        <v>6.4997804128238803</v>
      </c>
      <c r="D150">
        <v>1.5652173913043499</v>
      </c>
      <c r="E150">
        <v>4.3573817486861</v>
      </c>
      <c r="F150">
        <v>7.4968341072182199</v>
      </c>
      <c r="G150">
        <f t="shared" si="4"/>
        <v>4.4016917022582263</v>
      </c>
      <c r="H150">
        <f t="shared" si="5"/>
        <v>2.2749814266149349</v>
      </c>
    </row>
    <row r="151" spans="1:8" x14ac:dyDescent="0.25">
      <c r="A151">
        <v>4.58542141230068</v>
      </c>
      <c r="B151">
        <v>5.2356979405034298</v>
      </c>
      <c r="C151">
        <v>5.93763724198506</v>
      </c>
      <c r="D151">
        <v>1.3217391304347801</v>
      </c>
      <c r="E151">
        <v>5.0071667462971803</v>
      </c>
      <c r="F151">
        <v>8.6449978894048005</v>
      </c>
      <c r="G151">
        <f t="shared" si="4"/>
        <v>4.6294477897250506</v>
      </c>
      <c r="H151">
        <f t="shared" si="5"/>
        <v>2.6214094336949247</v>
      </c>
    </row>
    <row r="152" spans="1:8" x14ac:dyDescent="0.25">
      <c r="A152">
        <v>4.6366742596810901</v>
      </c>
      <c r="B152">
        <v>6.0411899313501101</v>
      </c>
      <c r="C152">
        <v>5.9025032938076398</v>
      </c>
      <c r="D152">
        <v>2.2608695652173898</v>
      </c>
      <c r="E152">
        <v>4.6631629240324797</v>
      </c>
      <c r="F152">
        <v>8.1384550443224803</v>
      </c>
      <c r="G152">
        <f t="shared" si="4"/>
        <v>4.8012361517460205</v>
      </c>
      <c r="H152">
        <f t="shared" si="5"/>
        <v>2.1540561297741676</v>
      </c>
    </row>
    <row r="153" spans="1:8" x14ac:dyDescent="0.25">
      <c r="A153">
        <v>4.6879271070615003</v>
      </c>
      <c r="B153">
        <v>5.12585812356979</v>
      </c>
      <c r="C153">
        <v>6.3241106719367499</v>
      </c>
      <c r="D153">
        <v>1.18260869565217</v>
      </c>
      <c r="E153">
        <v>5.0453893932154799</v>
      </c>
      <c r="F153">
        <v>7.1929084001688297</v>
      </c>
      <c r="G153">
        <f t="shared" si="4"/>
        <v>4.3741750569086042</v>
      </c>
      <c r="H153">
        <f t="shared" si="5"/>
        <v>2.2994107136087525</v>
      </c>
    </row>
    <row r="154" spans="1:8" x14ac:dyDescent="0.25">
      <c r="A154">
        <v>4.7391799544419104</v>
      </c>
      <c r="B154">
        <v>5.4919908466819196</v>
      </c>
      <c r="C154">
        <v>5.7971014492753596</v>
      </c>
      <c r="D154">
        <v>1.2173913043478299</v>
      </c>
      <c r="E154">
        <v>5.6187290969899699</v>
      </c>
      <c r="F154">
        <v>7.6656817222456599</v>
      </c>
      <c r="G154">
        <f t="shared" si="4"/>
        <v>4.5581788839081474</v>
      </c>
      <c r="H154">
        <f t="shared" si="5"/>
        <v>2.3742965379920236</v>
      </c>
    </row>
    <row r="155" spans="1:8" x14ac:dyDescent="0.25">
      <c r="A155">
        <v>4.7904328018223197</v>
      </c>
      <c r="B155">
        <v>6.1144164759725399</v>
      </c>
      <c r="C155">
        <v>6.0430390865173402</v>
      </c>
      <c r="D155">
        <v>1.18260869565217</v>
      </c>
      <c r="E155">
        <v>5.3511705685618702</v>
      </c>
      <c r="F155">
        <v>7.0240607851414003</v>
      </c>
      <c r="G155">
        <f t="shared" si="4"/>
        <v>4.5430591223690646</v>
      </c>
      <c r="H155">
        <f t="shared" si="5"/>
        <v>2.292386543328734</v>
      </c>
    </row>
    <row r="156" spans="1:8" x14ac:dyDescent="0.25">
      <c r="A156">
        <v>4.8416856492027298</v>
      </c>
      <c r="B156">
        <v>5.19908466819221</v>
      </c>
      <c r="C156">
        <v>6.2538427755818997</v>
      </c>
      <c r="D156">
        <v>1.0434782608695701</v>
      </c>
      <c r="E156">
        <v>6.0774008600095497</v>
      </c>
      <c r="F156">
        <v>7.0915998311523696</v>
      </c>
      <c r="G156">
        <f t="shared" si="4"/>
        <v>4.5330812791611201</v>
      </c>
      <c r="H156">
        <f t="shared" si="5"/>
        <v>2.3829000197086527</v>
      </c>
    </row>
    <row r="157" spans="1:8" x14ac:dyDescent="0.25">
      <c r="A157">
        <v>4.89293849658314</v>
      </c>
      <c r="B157">
        <v>5.12585812356979</v>
      </c>
      <c r="C157">
        <v>6.3592446201141799</v>
      </c>
      <c r="D157">
        <v>1.2521739130434799</v>
      </c>
      <c r="E157">
        <v>5.0453893932154799</v>
      </c>
      <c r="F157">
        <v>6.8214436471084703</v>
      </c>
      <c r="G157">
        <f t="shared" si="4"/>
        <v>4.3208219394102807</v>
      </c>
      <c r="H157">
        <f t="shared" si="5"/>
        <v>2.1907737167987116</v>
      </c>
    </row>
    <row r="158" spans="1:8" x14ac:dyDescent="0.25">
      <c r="A158">
        <v>4.9441913439635501</v>
      </c>
      <c r="B158">
        <v>6.3707093821510297</v>
      </c>
      <c r="C158">
        <v>5.6565656565656504</v>
      </c>
      <c r="D158">
        <v>1.8086956521739099</v>
      </c>
      <c r="E158">
        <v>4.9689440993788798</v>
      </c>
      <c r="F158">
        <v>7.5643731532291998</v>
      </c>
      <c r="G158">
        <f t="shared" si="4"/>
        <v>4.6738575886997342</v>
      </c>
      <c r="H158">
        <f t="shared" si="5"/>
        <v>2.1619626705655657</v>
      </c>
    </row>
    <row r="159" spans="1:8" x14ac:dyDescent="0.25">
      <c r="A159">
        <v>4.9954441913439602</v>
      </c>
      <c r="B159">
        <v>5.8947368421052602</v>
      </c>
      <c r="C159">
        <v>6.8862538427755702</v>
      </c>
      <c r="D159">
        <v>0.86956521739130499</v>
      </c>
      <c r="E159">
        <v>5.7716196846631602</v>
      </c>
      <c r="F159">
        <v>7.2266779231743197</v>
      </c>
      <c r="G159">
        <f t="shared" si="4"/>
        <v>4.7297707020219235</v>
      </c>
      <c r="H159">
        <f t="shared" si="5"/>
        <v>2.5704448545505323</v>
      </c>
    </row>
    <row r="160" spans="1:8" x14ac:dyDescent="0.25">
      <c r="A160">
        <v>5.0466970387243704</v>
      </c>
      <c r="B160">
        <v>5.9313501144164702</v>
      </c>
      <c r="C160">
        <v>5.9025032938076398</v>
      </c>
      <c r="D160">
        <v>0.8</v>
      </c>
      <c r="E160">
        <v>5.1218346870520799</v>
      </c>
      <c r="F160">
        <v>7.7332207682566301</v>
      </c>
      <c r="G160">
        <f t="shared" si="4"/>
        <v>4.4977817727065643</v>
      </c>
      <c r="H160">
        <f t="shared" si="5"/>
        <v>2.5864772526830508</v>
      </c>
    </row>
    <row r="161" spans="1:8" x14ac:dyDescent="0.25">
      <c r="A161">
        <v>5.0979498861047796</v>
      </c>
      <c r="B161">
        <v>5.7116704805492002</v>
      </c>
      <c r="C161">
        <v>6.9565217391304204</v>
      </c>
      <c r="D161">
        <v>0.66086956521739104</v>
      </c>
      <c r="E161">
        <v>5.5422838031533601</v>
      </c>
      <c r="F161">
        <v>6.7876741241029901</v>
      </c>
      <c r="G161">
        <f t="shared" si="4"/>
        <v>4.531803942430674</v>
      </c>
      <c r="H161">
        <f t="shared" si="5"/>
        <v>2.5770862529017267</v>
      </c>
    </row>
    <row r="162" spans="1:8" x14ac:dyDescent="0.25">
      <c r="A162">
        <v>5.1492027334851898</v>
      </c>
      <c r="B162">
        <v>4.3569794050343198</v>
      </c>
      <c r="C162">
        <v>6.6754501537110098</v>
      </c>
      <c r="D162">
        <v>0.83478260869565202</v>
      </c>
      <c r="E162">
        <v>4.0898232202580003</v>
      </c>
      <c r="F162">
        <v>6.7201350780920102</v>
      </c>
      <c r="G162">
        <f t="shared" si="4"/>
        <v>3.9354340931581988</v>
      </c>
      <c r="H162">
        <f t="shared" si="5"/>
        <v>2.4123548489085227</v>
      </c>
    </row>
    <row r="163" spans="1:8" x14ac:dyDescent="0.25">
      <c r="A163">
        <v>5.2004555808655999</v>
      </c>
      <c r="B163">
        <v>4.7231121281464397</v>
      </c>
      <c r="C163">
        <v>6.1484409310496204</v>
      </c>
      <c r="D163">
        <v>0.83478260869565202</v>
      </c>
      <c r="E163">
        <v>3.8987099856665099</v>
      </c>
      <c r="F163">
        <v>7.8345293372730902</v>
      </c>
      <c r="G163">
        <f t="shared" si="4"/>
        <v>4.087914998166263</v>
      </c>
      <c r="H163">
        <f t="shared" si="5"/>
        <v>2.6222619243793397</v>
      </c>
    </row>
    <row r="164" spans="1:8" x14ac:dyDescent="0.25">
      <c r="A164">
        <v>5.25170842824601</v>
      </c>
      <c r="B164">
        <v>4.4302059496567399</v>
      </c>
      <c r="C164">
        <v>5.8673693456302098</v>
      </c>
      <c r="D164">
        <v>1.8782608695652201</v>
      </c>
      <c r="E164">
        <v>4.8542761586239802</v>
      </c>
      <c r="F164">
        <v>7.5643731532291998</v>
      </c>
      <c r="G164">
        <f t="shared" si="4"/>
        <v>4.3188970953410708</v>
      </c>
      <c r="H164">
        <f t="shared" si="5"/>
        <v>2.0848625099308533</v>
      </c>
    </row>
    <row r="165" spans="1:8" x14ac:dyDescent="0.25">
      <c r="A165">
        <v>5.3029612756264202</v>
      </c>
      <c r="B165">
        <v>4.7231121281464503</v>
      </c>
      <c r="C165">
        <v>5.41062801932366</v>
      </c>
      <c r="D165">
        <v>1.70434782608696</v>
      </c>
      <c r="E165">
        <v>4.3191591017678004</v>
      </c>
      <c r="F165">
        <v>6.8552131701139603</v>
      </c>
      <c r="G165">
        <f t="shared" si="4"/>
        <v>4.002492049087766</v>
      </c>
      <c r="H165">
        <f t="shared" si="5"/>
        <v>1.8855969144629465</v>
      </c>
    </row>
    <row r="166" spans="1:8" x14ac:dyDescent="0.25">
      <c r="A166">
        <v>5.3542141230068303</v>
      </c>
      <c r="B166">
        <v>4.2471395881006799</v>
      </c>
      <c r="C166">
        <v>7.2024593763724196</v>
      </c>
      <c r="D166">
        <v>0.93913043478260905</v>
      </c>
      <c r="E166">
        <v>3.8222646918299099</v>
      </c>
      <c r="F166">
        <v>6.0785141409877497</v>
      </c>
      <c r="G166">
        <f t="shared" si="4"/>
        <v>3.8579016464146743</v>
      </c>
      <c r="H166">
        <f t="shared" si="5"/>
        <v>2.3973520712291254</v>
      </c>
    </row>
    <row r="167" spans="1:8" x14ac:dyDescent="0.25">
      <c r="A167">
        <v>5.4054669703872396</v>
      </c>
      <c r="B167">
        <v>4.4668192219679597</v>
      </c>
      <c r="C167">
        <v>7.5186649099692602</v>
      </c>
      <c r="D167">
        <v>0.62608695652173896</v>
      </c>
      <c r="E167">
        <v>3.5929288103201098</v>
      </c>
      <c r="F167">
        <v>6.7876741241029901</v>
      </c>
      <c r="G167">
        <f t="shared" si="4"/>
        <v>3.9984348045764118</v>
      </c>
      <c r="H167">
        <f t="shared" si="5"/>
        <v>2.7444683027236443</v>
      </c>
    </row>
    <row r="168" spans="1:8" x14ac:dyDescent="0.25">
      <c r="A168">
        <v>5.4567198177676497</v>
      </c>
      <c r="B168">
        <v>4.4668192219679597</v>
      </c>
      <c r="C168">
        <v>6.6754501537110302</v>
      </c>
      <c r="D168">
        <v>1.0434782608695701</v>
      </c>
      <c r="E168">
        <v>4.5867176301958903</v>
      </c>
      <c r="F168">
        <v>6.9902912621359201</v>
      </c>
      <c r="G168">
        <f t="shared" si="4"/>
        <v>4.1525513057760737</v>
      </c>
      <c r="H168">
        <f t="shared" si="5"/>
        <v>2.3754676684710279</v>
      </c>
    </row>
    <row r="169" spans="1:8" x14ac:dyDescent="0.25">
      <c r="A169">
        <v>5.5079726651480598</v>
      </c>
      <c r="B169">
        <v>4.5034324942791697</v>
      </c>
      <c r="C169">
        <v>5.8322353974527799</v>
      </c>
      <c r="D169">
        <v>1.2173913043478299</v>
      </c>
      <c r="E169">
        <v>4.5102723363592903</v>
      </c>
      <c r="F169">
        <v>7.3955255382017597</v>
      </c>
      <c r="G169">
        <f t="shared" si="4"/>
        <v>4.091771414128166</v>
      </c>
      <c r="H169">
        <f t="shared" si="5"/>
        <v>2.2776454438687161</v>
      </c>
    </row>
    <row r="170" spans="1:8" x14ac:dyDescent="0.25">
      <c r="A170">
        <v>5.55922551252847</v>
      </c>
      <c r="B170">
        <v>5.2723112128146399</v>
      </c>
      <c r="C170">
        <v>5.5511638120333702</v>
      </c>
      <c r="D170">
        <v>1.18260869565217</v>
      </c>
      <c r="E170">
        <v>5.0071667462971803</v>
      </c>
      <c r="F170">
        <v>6.5850569860700601</v>
      </c>
      <c r="G170">
        <f t="shared" si="4"/>
        <v>4.1196614905734847</v>
      </c>
      <c r="H170">
        <f t="shared" si="5"/>
        <v>2.0657879808220114</v>
      </c>
    </row>
    <row r="171" spans="1:8" x14ac:dyDescent="0.25">
      <c r="A171">
        <v>5.6104783599088801</v>
      </c>
      <c r="B171">
        <v>6.2608695652173996</v>
      </c>
      <c r="C171">
        <v>5.0944224857268203</v>
      </c>
      <c r="D171">
        <v>1.07826086956522</v>
      </c>
      <c r="E171">
        <v>3.6693741041567098</v>
      </c>
      <c r="F171">
        <v>7.0578303081468903</v>
      </c>
      <c r="G171">
        <f t="shared" si="4"/>
        <v>4.0321514665626088</v>
      </c>
      <c r="H171">
        <f t="shared" si="5"/>
        <v>2.3615362376820594</v>
      </c>
    </row>
    <row r="172" spans="1:8" x14ac:dyDescent="0.25">
      <c r="A172">
        <v>5.6617312072893</v>
      </c>
      <c r="B172">
        <v>3.9176201372997701</v>
      </c>
      <c r="C172">
        <v>5.97277119016249</v>
      </c>
      <c r="D172">
        <v>0.83478260869565202</v>
      </c>
      <c r="E172">
        <v>4.0898232202580003</v>
      </c>
      <c r="F172">
        <v>7.9696074292950501</v>
      </c>
      <c r="G172">
        <f t="shared" si="4"/>
        <v>3.9569209171421922</v>
      </c>
      <c r="H172">
        <f t="shared" si="5"/>
        <v>2.6519926733773511</v>
      </c>
    </row>
    <row r="173" spans="1:8" x14ac:dyDescent="0.25">
      <c r="A173">
        <v>5.7129840546697004</v>
      </c>
      <c r="B173">
        <v>4.7597254004576603</v>
      </c>
      <c r="C173">
        <v>5.48089591567852</v>
      </c>
      <c r="D173">
        <v>1.18260869565217</v>
      </c>
      <c r="E173">
        <v>5.4658385093167698</v>
      </c>
      <c r="F173">
        <v>8.2735331363444402</v>
      </c>
      <c r="G173">
        <f t="shared" si="4"/>
        <v>4.4325203314899131</v>
      </c>
      <c r="H173">
        <f t="shared" si="5"/>
        <v>2.5391536969588104</v>
      </c>
    </row>
    <row r="174" spans="1:8" x14ac:dyDescent="0.25">
      <c r="A174">
        <v>5.7642369020501096</v>
      </c>
      <c r="B174">
        <v>4.1739130434782501</v>
      </c>
      <c r="C174">
        <v>6.2187088274044697</v>
      </c>
      <c r="D174">
        <v>0.69565217391304401</v>
      </c>
      <c r="E174">
        <v>5.0071667462971803</v>
      </c>
      <c r="F174">
        <v>7.4292950612072497</v>
      </c>
      <c r="G174">
        <f t="shared" si="4"/>
        <v>4.10494717046004</v>
      </c>
      <c r="H174">
        <f t="shared" si="5"/>
        <v>2.5574071864502312</v>
      </c>
    </row>
    <row r="175" spans="1:8" x14ac:dyDescent="0.25">
      <c r="A175">
        <v>5.8154897494305198</v>
      </c>
      <c r="B175">
        <v>4.5034324942791697</v>
      </c>
      <c r="C175">
        <v>6.5700483091787403</v>
      </c>
      <c r="D175">
        <v>1.14782608695652</v>
      </c>
      <c r="E175">
        <v>4.0898232202580003</v>
      </c>
      <c r="F175">
        <v>7.3955255382017597</v>
      </c>
      <c r="G175">
        <f t="shared" si="4"/>
        <v>4.1413311297748381</v>
      </c>
      <c r="H175">
        <f t="shared" si="5"/>
        <v>2.4384057952720921</v>
      </c>
    </row>
    <row r="176" spans="1:8" x14ac:dyDescent="0.25">
      <c r="A176">
        <v>5.8667425968109299</v>
      </c>
      <c r="B176">
        <v>3.9542334096109801</v>
      </c>
      <c r="C176">
        <v>6.5700483091787403</v>
      </c>
      <c r="D176">
        <v>1.9130434782608701</v>
      </c>
      <c r="E176">
        <v>4.3191591017677897</v>
      </c>
      <c r="F176">
        <v>6.6863655550865202</v>
      </c>
      <c r="G176">
        <f t="shared" si="4"/>
        <v>4.0885699707809806</v>
      </c>
      <c r="H176">
        <f t="shared" si="5"/>
        <v>1.9943927534733323</v>
      </c>
    </row>
    <row r="177" spans="1:8" x14ac:dyDescent="0.25">
      <c r="A177">
        <v>5.91799544419134</v>
      </c>
      <c r="B177">
        <v>4.0640732265446102</v>
      </c>
      <c r="C177">
        <v>6.3943785682916001</v>
      </c>
      <c r="D177">
        <v>3.6173913043478301</v>
      </c>
      <c r="E177">
        <v>4.0898232202580003</v>
      </c>
      <c r="F177">
        <v>7.1253693541578498</v>
      </c>
      <c r="G177">
        <f t="shared" si="4"/>
        <v>4.458207134719979</v>
      </c>
      <c r="H177">
        <f t="shared" si="5"/>
        <v>1.5859172134436783</v>
      </c>
    </row>
    <row r="178" spans="1:8" x14ac:dyDescent="0.25">
      <c r="A178">
        <v>5.9692482915717502</v>
      </c>
      <c r="B178">
        <v>3.7345537757437</v>
      </c>
      <c r="C178">
        <v>6.5349143610013103</v>
      </c>
      <c r="D178">
        <v>4.4521739130434703</v>
      </c>
      <c r="E178">
        <v>4.8542761586239802</v>
      </c>
      <c r="F178">
        <v>6.5175179400590899</v>
      </c>
      <c r="G178">
        <f t="shared" si="4"/>
        <v>4.6186872296943102</v>
      </c>
      <c r="H178">
        <f t="shared" si="5"/>
        <v>1.2592066230202676</v>
      </c>
    </row>
    <row r="179" spans="1:8" x14ac:dyDescent="0.25">
      <c r="A179">
        <v>6.0205011389521701</v>
      </c>
      <c r="B179">
        <v>3.5881006864988501</v>
      </c>
      <c r="C179">
        <v>6.5700483091787403</v>
      </c>
      <c r="D179">
        <v>2.0869565217391299</v>
      </c>
      <c r="E179">
        <v>4.7013855709507899</v>
      </c>
      <c r="F179">
        <v>6.9227522161249402</v>
      </c>
      <c r="G179">
        <f t="shared" si="4"/>
        <v>4.173848660898491</v>
      </c>
      <c r="H179">
        <f t="shared" si="5"/>
        <v>2.0294554806536729</v>
      </c>
    </row>
    <row r="180" spans="1:8" x14ac:dyDescent="0.25">
      <c r="A180">
        <v>6.0717539863325696</v>
      </c>
      <c r="B180">
        <v>4.2105263157894601</v>
      </c>
      <c r="C180">
        <v>6.6051822573561703</v>
      </c>
      <c r="D180">
        <v>2.8869565217391302</v>
      </c>
      <c r="E180">
        <v>6.6889632107023296</v>
      </c>
      <c r="F180">
        <v>6.2811312790206797</v>
      </c>
      <c r="G180">
        <f t="shared" si="4"/>
        <v>4.7345519169215544</v>
      </c>
      <c r="H180">
        <f t="shared" si="5"/>
        <v>1.7028726225135309</v>
      </c>
    </row>
    <row r="181" spans="1:8" x14ac:dyDescent="0.25">
      <c r="A181">
        <v>6.1230068337129797</v>
      </c>
      <c r="B181">
        <v>4.9061784897025102</v>
      </c>
      <c r="C181">
        <v>5.93763724198506</v>
      </c>
      <c r="D181">
        <v>2.22608695652174</v>
      </c>
      <c r="E181">
        <v>6.5742952699474397</v>
      </c>
      <c r="F181">
        <v>6.4837484170535999</v>
      </c>
      <c r="G181">
        <f t="shared" si="4"/>
        <v>4.6255892750420706</v>
      </c>
      <c r="H181">
        <f t="shared" si="5"/>
        <v>1.8033317777899702</v>
      </c>
    </row>
    <row r="182" spans="1:8" x14ac:dyDescent="0.25">
      <c r="A182">
        <v>6.1742596810933899</v>
      </c>
      <c r="B182">
        <v>4.10068649885583</v>
      </c>
      <c r="C182">
        <v>5.7971014492753499</v>
      </c>
      <c r="D182">
        <v>1.6347826086956501</v>
      </c>
      <c r="E182">
        <v>4.7013855709507899</v>
      </c>
      <c r="F182">
        <v>7.1929084001688297</v>
      </c>
      <c r="G182">
        <f t="shared" si="4"/>
        <v>4.0853729055892902</v>
      </c>
      <c r="H182">
        <f t="shared" si="5"/>
        <v>2.0719489840844947</v>
      </c>
    </row>
    <row r="183" spans="1:8" x14ac:dyDescent="0.25">
      <c r="A183">
        <v>6.2255125284738</v>
      </c>
      <c r="B183">
        <v>3.9542334096109801</v>
      </c>
      <c r="C183">
        <v>6.2187088274044697</v>
      </c>
      <c r="D183">
        <v>1.3565217391304401</v>
      </c>
      <c r="E183">
        <v>3.05781175346393</v>
      </c>
      <c r="F183">
        <v>7.0578303081468903</v>
      </c>
      <c r="G183">
        <f t="shared" si="4"/>
        <v>3.7290212075513423</v>
      </c>
      <c r="H183">
        <f t="shared" si="5"/>
        <v>2.3243015546357149</v>
      </c>
    </row>
    <row r="184" spans="1:8" x14ac:dyDescent="0.25">
      <c r="A184">
        <v>6.2767653758542199</v>
      </c>
      <c r="B184">
        <v>4.5766590389015898</v>
      </c>
      <c r="C184">
        <v>6.00790513833992</v>
      </c>
      <c r="D184">
        <v>1.39130434782609</v>
      </c>
      <c r="E184">
        <v>3.3635929288103199</v>
      </c>
      <c r="F184">
        <v>5.9772055719712904</v>
      </c>
      <c r="G184">
        <f t="shared" si="4"/>
        <v>3.6633334051698418</v>
      </c>
      <c r="H184">
        <f t="shared" si="5"/>
        <v>1.9453242094887835</v>
      </c>
    </row>
    <row r="185" spans="1:8" x14ac:dyDescent="0.25">
      <c r="A185">
        <v>6.3280182232346203</v>
      </c>
      <c r="B185">
        <v>4.3203661327231</v>
      </c>
      <c r="C185">
        <v>6.3241106719367597</v>
      </c>
      <c r="D185">
        <v>1.73913043478261</v>
      </c>
      <c r="E185">
        <v>4.6249402771141899</v>
      </c>
      <c r="F185">
        <v>5.3693541578725199</v>
      </c>
      <c r="G185">
        <f t="shared" si="4"/>
        <v>3.8755803348858362</v>
      </c>
      <c r="H185">
        <f t="shared" si="5"/>
        <v>1.7139467575105876</v>
      </c>
    </row>
    <row r="186" spans="1:8" x14ac:dyDescent="0.25">
      <c r="A186">
        <v>6.3792710706150402</v>
      </c>
      <c r="B186">
        <v>4.2471395881006799</v>
      </c>
      <c r="C186">
        <v>6.1835748792270602</v>
      </c>
      <c r="D186">
        <v>1.18260869565217</v>
      </c>
      <c r="E186">
        <v>3.2107023411371198</v>
      </c>
      <c r="F186">
        <v>6.8552131701139603</v>
      </c>
      <c r="G186">
        <f t="shared" si="4"/>
        <v>3.7358477348461983</v>
      </c>
      <c r="H186">
        <f t="shared" si="5"/>
        <v>2.2900892737557643</v>
      </c>
    </row>
    <row r="187" spans="1:8" x14ac:dyDescent="0.25">
      <c r="A187">
        <v>6.4305239179954397</v>
      </c>
      <c r="B187">
        <v>3.1853546910755099</v>
      </c>
      <c r="C187">
        <v>5.7971014492753596</v>
      </c>
      <c r="D187">
        <v>0.90434782608695696</v>
      </c>
      <c r="E187">
        <v>3.2107023411371198</v>
      </c>
      <c r="F187">
        <v>7.4968341072182199</v>
      </c>
      <c r="G187">
        <f t="shared" si="4"/>
        <v>3.5188680829586327</v>
      </c>
      <c r="H187">
        <f t="shared" si="5"/>
        <v>2.5620535924406718</v>
      </c>
    </row>
    <row r="188" spans="1:8" x14ac:dyDescent="0.25">
      <c r="A188">
        <v>6.4817767653758498</v>
      </c>
      <c r="B188">
        <v>3.6979405034324899</v>
      </c>
      <c r="C188">
        <v>6.7457180500658804</v>
      </c>
      <c r="D188">
        <v>1.14782608695652</v>
      </c>
      <c r="E188">
        <v>2.67558528428094</v>
      </c>
      <c r="F188">
        <v>7.2266779231743197</v>
      </c>
      <c r="G188">
        <f t="shared" si="4"/>
        <v>3.6987495695820303</v>
      </c>
      <c r="H188">
        <f t="shared" si="5"/>
        <v>2.6212769699450145</v>
      </c>
    </row>
    <row r="189" spans="1:8" x14ac:dyDescent="0.25">
      <c r="A189">
        <v>6.5330296127562599</v>
      </c>
      <c r="B189">
        <v>3.6247139588100601</v>
      </c>
      <c r="C189">
        <v>6.8159859464207297</v>
      </c>
      <c r="D189">
        <v>0.86956521739130499</v>
      </c>
      <c r="E189">
        <v>3.09603440038223</v>
      </c>
      <c r="F189">
        <v>5.8421274799493403</v>
      </c>
      <c r="G189">
        <f t="shared" si="4"/>
        <v>3.4496854005907331</v>
      </c>
      <c r="H189">
        <f t="shared" si="5"/>
        <v>2.3488551814572847</v>
      </c>
    </row>
    <row r="190" spans="1:8" x14ac:dyDescent="0.25">
      <c r="A190">
        <v>6.5842824601366701</v>
      </c>
      <c r="B190">
        <v>3.8443935926773398</v>
      </c>
      <c r="C190">
        <v>7.2375933245498496</v>
      </c>
      <c r="D190">
        <v>1.14782608695652</v>
      </c>
      <c r="E190">
        <v>4.9307214524605802</v>
      </c>
      <c r="F190">
        <v>6.0447446179822597</v>
      </c>
      <c r="G190">
        <f t="shared" si="4"/>
        <v>4.0410558149253104</v>
      </c>
      <c r="H190">
        <f t="shared" si="5"/>
        <v>2.3255956282749017</v>
      </c>
    </row>
    <row r="191" spans="1:8" x14ac:dyDescent="0.25">
      <c r="A191">
        <v>6.63553530751709</v>
      </c>
      <c r="B191">
        <v>4.35697940503431</v>
      </c>
      <c r="C191">
        <v>5.7971014492753596</v>
      </c>
      <c r="D191">
        <v>1.39130434782609</v>
      </c>
      <c r="E191">
        <v>3.5164835164835102</v>
      </c>
      <c r="F191">
        <v>6.2811312790206699</v>
      </c>
      <c r="G191">
        <f t="shared" si="4"/>
        <v>3.6685999995279874</v>
      </c>
      <c r="H191">
        <f t="shared" si="5"/>
        <v>1.9518529160456599</v>
      </c>
    </row>
    <row r="192" spans="1:8" x14ac:dyDescent="0.25">
      <c r="A192">
        <v>6.6867881548974903</v>
      </c>
      <c r="B192">
        <v>3.6613272311212799</v>
      </c>
      <c r="C192">
        <v>5.3052261747913896</v>
      </c>
      <c r="D192">
        <v>2.6782608695652201</v>
      </c>
      <c r="E192">
        <v>2.7902532250358298</v>
      </c>
      <c r="F192">
        <v>6.65259603208104</v>
      </c>
      <c r="G192">
        <f t="shared" si="4"/>
        <v>3.617532706518952</v>
      </c>
      <c r="H192">
        <f t="shared" si="5"/>
        <v>1.7196263778495602</v>
      </c>
    </row>
    <row r="193" spans="1:8" x14ac:dyDescent="0.25">
      <c r="A193">
        <v>6.7380410022779103</v>
      </c>
      <c r="B193">
        <v>3.6247139588100601</v>
      </c>
      <c r="C193">
        <v>5.5511638120333702</v>
      </c>
      <c r="D193">
        <v>1.6</v>
      </c>
      <c r="E193">
        <v>3.5547061634018098</v>
      </c>
      <c r="F193">
        <v>6.5850569860700601</v>
      </c>
      <c r="G193">
        <f t="shared" si="4"/>
        <v>3.5831281840630598</v>
      </c>
      <c r="H193">
        <f t="shared" si="5"/>
        <v>1.9377870979305685</v>
      </c>
    </row>
    <row r="194" spans="1:8" x14ac:dyDescent="0.25">
      <c r="A194">
        <v>6.7892938496583097</v>
      </c>
      <c r="B194">
        <v>4.1372997711670401</v>
      </c>
      <c r="C194">
        <v>5.7619675010979297</v>
      </c>
      <c r="D194">
        <v>2.7130434782608699</v>
      </c>
      <c r="E194">
        <v>5.1600573339703697</v>
      </c>
      <c r="F194">
        <v>6.0447446179822597</v>
      </c>
      <c r="G194">
        <f t="shared" si="4"/>
        <v>4.1634225404956942</v>
      </c>
      <c r="H194">
        <f t="shared" si="5"/>
        <v>1.3594375201821578</v>
      </c>
    </row>
    <row r="195" spans="1:8" x14ac:dyDescent="0.25">
      <c r="A195">
        <v>6.8405466970387296</v>
      </c>
      <c r="B195">
        <v>4.9427917620137301</v>
      </c>
      <c r="C195">
        <v>5.5862977602108002</v>
      </c>
      <c r="D195">
        <v>1.39130434782609</v>
      </c>
      <c r="E195">
        <v>7.3769708552317201</v>
      </c>
      <c r="F195">
        <v>6.0447446179822597</v>
      </c>
      <c r="G195">
        <f t="shared" si="4"/>
        <v>4.4684218686529213</v>
      </c>
      <c r="H195">
        <f t="shared" si="5"/>
        <v>2.2409694419499946</v>
      </c>
    </row>
    <row r="196" spans="1:8" x14ac:dyDescent="0.25">
      <c r="A196">
        <v>6.89179954441913</v>
      </c>
      <c r="B196">
        <v>4.5400457665903797</v>
      </c>
      <c r="C196">
        <v>5.6565656565656504</v>
      </c>
      <c r="D196">
        <v>1.0086956521739101</v>
      </c>
      <c r="E196">
        <v>10.358337314859099</v>
      </c>
      <c r="F196">
        <v>6.9565217391304204</v>
      </c>
      <c r="G196">
        <f t="shared" ref="G196:G259" si="6">AVERAGE(B196:F196)-0.6</f>
        <v>5.1040332258638923</v>
      </c>
      <c r="H196">
        <f t="shared" ref="H196:H259" si="7">STDEVA(B196:F196)</f>
        <v>3.4144761287453798</v>
      </c>
    </row>
    <row r="197" spans="1:8" x14ac:dyDescent="0.25">
      <c r="A197">
        <v>6.9430523917995401</v>
      </c>
      <c r="B197">
        <v>5.2723112128146399</v>
      </c>
      <c r="C197">
        <v>5.5160298638559402</v>
      </c>
      <c r="D197">
        <v>1.6347826086956501</v>
      </c>
      <c r="E197">
        <v>10.5494505494505</v>
      </c>
      <c r="F197">
        <v>6.3149008020261599</v>
      </c>
      <c r="G197">
        <f t="shared" si="6"/>
        <v>5.2574950073685782</v>
      </c>
      <c r="H197">
        <f t="shared" si="7"/>
        <v>3.1825306514395257</v>
      </c>
    </row>
    <row r="198" spans="1:8" x14ac:dyDescent="0.25">
      <c r="A198">
        <v>6.9943052391799601</v>
      </c>
      <c r="B198">
        <v>3.9542334096109801</v>
      </c>
      <c r="C198">
        <v>6.3241106719367597</v>
      </c>
      <c r="D198">
        <v>1.11304347826087</v>
      </c>
      <c r="E198">
        <v>9.5174390826564697</v>
      </c>
      <c r="F198">
        <v>7.3617560151962698</v>
      </c>
      <c r="G198">
        <f t="shared" si="6"/>
        <v>5.0541165315322703</v>
      </c>
      <c r="H198">
        <f t="shared" si="7"/>
        <v>3.2326897852914178</v>
      </c>
    </row>
    <row r="199" spans="1:8" x14ac:dyDescent="0.25">
      <c r="A199">
        <v>7.0455580865603604</v>
      </c>
      <c r="B199">
        <v>4.5034324942791697</v>
      </c>
      <c r="C199">
        <v>5.2700922266139596</v>
      </c>
      <c r="D199">
        <v>1.2869565217391301</v>
      </c>
      <c r="E199">
        <v>8.1032011466794103</v>
      </c>
      <c r="F199">
        <v>8.5099197973828495</v>
      </c>
      <c r="G199">
        <f t="shared" si="6"/>
        <v>4.9347204373389033</v>
      </c>
      <c r="H199">
        <f t="shared" si="7"/>
        <v>2.9421924469833574</v>
      </c>
    </row>
    <row r="200" spans="1:8" x14ac:dyDescent="0.25">
      <c r="A200">
        <v>7.0968109339407803</v>
      </c>
      <c r="B200">
        <v>3.6613272311212799</v>
      </c>
      <c r="C200">
        <v>4.7079490557751402</v>
      </c>
      <c r="D200">
        <v>2.5043478260869598</v>
      </c>
      <c r="E200">
        <v>7.3005255613951299</v>
      </c>
      <c r="F200">
        <v>7.7332207682566301</v>
      </c>
      <c r="G200">
        <f t="shared" si="6"/>
        <v>4.5814740885270284</v>
      </c>
      <c r="H200">
        <f t="shared" si="7"/>
        <v>2.2750751477668323</v>
      </c>
    </row>
    <row r="201" spans="1:8" x14ac:dyDescent="0.25">
      <c r="A201">
        <v>7.1480637813211798</v>
      </c>
      <c r="B201">
        <v>3.51487414187643</v>
      </c>
      <c r="C201">
        <v>4.6728151075977102</v>
      </c>
      <c r="D201">
        <v>1.6695652173913</v>
      </c>
      <c r="E201">
        <v>5.1600573339703804</v>
      </c>
      <c r="F201">
        <v>7.3617560151962698</v>
      </c>
      <c r="G201">
        <f t="shared" si="6"/>
        <v>3.8758135632064179</v>
      </c>
      <c r="H201">
        <f t="shared" si="7"/>
        <v>2.0996486213397194</v>
      </c>
    </row>
    <row r="202" spans="1:8" x14ac:dyDescent="0.25">
      <c r="A202">
        <v>7.1993166287015997</v>
      </c>
      <c r="B202">
        <v>3.51487414187643</v>
      </c>
      <c r="C202">
        <v>4.6376811594202803</v>
      </c>
      <c r="D202">
        <v>1.18260869565217</v>
      </c>
      <c r="E202">
        <v>3.5929288103201098</v>
      </c>
      <c r="F202">
        <v>7.8007598142676002</v>
      </c>
      <c r="G202">
        <f t="shared" si="6"/>
        <v>3.5457705243073181</v>
      </c>
      <c r="H202">
        <f t="shared" si="7"/>
        <v>2.402338184537578</v>
      </c>
    </row>
    <row r="203" spans="1:8" x14ac:dyDescent="0.25">
      <c r="A203">
        <v>7.2505694760820001</v>
      </c>
      <c r="B203">
        <v>4.2105263157894699</v>
      </c>
      <c r="C203">
        <v>5.2700922266139596</v>
      </c>
      <c r="D203">
        <v>2.6434782608695699</v>
      </c>
      <c r="E203">
        <v>5.80984233158145</v>
      </c>
      <c r="F203">
        <v>8.0033769523005294</v>
      </c>
      <c r="G203">
        <f t="shared" si="6"/>
        <v>4.5874632174309955</v>
      </c>
      <c r="H203">
        <f t="shared" si="7"/>
        <v>1.984302059044688</v>
      </c>
    </row>
    <row r="204" spans="1:8" x14ac:dyDescent="0.25">
      <c r="A204">
        <v>7.3018223234624102</v>
      </c>
      <c r="B204">
        <v>3.4416475972540002</v>
      </c>
      <c r="C204">
        <v>5.1998243302591103</v>
      </c>
      <c r="D204">
        <v>2.1913043478260898</v>
      </c>
      <c r="E204">
        <v>5.3893932154801698</v>
      </c>
      <c r="F204">
        <v>7.1591388771633397</v>
      </c>
      <c r="G204">
        <f t="shared" si="6"/>
        <v>4.0762616735965427</v>
      </c>
      <c r="H204">
        <f t="shared" si="7"/>
        <v>1.9135463469613132</v>
      </c>
    </row>
    <row r="205" spans="1:8" x14ac:dyDescent="0.25">
      <c r="A205">
        <v>7.3530751708428301</v>
      </c>
      <c r="B205">
        <v>3.8077803203661298</v>
      </c>
      <c r="C205">
        <v>5.0592885375494001</v>
      </c>
      <c r="D205">
        <v>1.0086956521739101</v>
      </c>
      <c r="E205">
        <v>3.5547061634018098</v>
      </c>
      <c r="F205">
        <v>8.1722245673279694</v>
      </c>
      <c r="G205">
        <f t="shared" si="6"/>
        <v>3.7205390481638436</v>
      </c>
      <c r="H205">
        <f t="shared" si="7"/>
        <v>2.6076311254893705</v>
      </c>
    </row>
    <row r="206" spans="1:8" x14ac:dyDescent="0.25">
      <c r="A206">
        <v>7.4043280182232296</v>
      </c>
      <c r="B206">
        <v>5.162471395881</v>
      </c>
      <c r="C206">
        <v>5.44576196750109</v>
      </c>
      <c r="D206">
        <v>1.3217391304347801</v>
      </c>
      <c r="E206">
        <v>5.4658385093167698</v>
      </c>
      <c r="F206">
        <v>8.4086112283663894</v>
      </c>
      <c r="G206">
        <f t="shared" si="6"/>
        <v>4.5608844463000064</v>
      </c>
      <c r="H206">
        <f t="shared" si="7"/>
        <v>2.5229407795431036</v>
      </c>
    </row>
    <row r="207" spans="1:8" x14ac:dyDescent="0.25">
      <c r="A207">
        <v>7.4555808656036504</v>
      </c>
      <c r="B207">
        <v>3.77116704805491</v>
      </c>
      <c r="C207">
        <v>5.3052261747913896</v>
      </c>
      <c r="D207">
        <v>1.77391304347826</v>
      </c>
      <c r="E207">
        <v>4.7778308647873802</v>
      </c>
      <c r="F207">
        <v>7.4968341072182199</v>
      </c>
      <c r="G207">
        <f t="shared" si="6"/>
        <v>4.0249942476660321</v>
      </c>
      <c r="H207">
        <f t="shared" si="7"/>
        <v>2.0970946333436582</v>
      </c>
    </row>
    <row r="208" spans="1:8" x14ac:dyDescent="0.25">
      <c r="A208">
        <v>7.5068337129840499</v>
      </c>
      <c r="B208">
        <v>4.3203661327231098</v>
      </c>
      <c r="C208">
        <v>4.2863416776460204</v>
      </c>
      <c r="D208">
        <v>2.53913043478261</v>
      </c>
      <c r="E208">
        <v>4.9307214524605802</v>
      </c>
      <c r="F208">
        <v>7.76699029126212</v>
      </c>
      <c r="G208">
        <f t="shared" si="6"/>
        <v>4.1687099977748892</v>
      </c>
      <c r="H208">
        <f t="shared" si="7"/>
        <v>1.8987264728673787</v>
      </c>
    </row>
    <row r="209" spans="1:8" x14ac:dyDescent="0.25">
      <c r="A209">
        <v>7.5580865603644698</v>
      </c>
      <c r="B209">
        <v>4.90617848970252</v>
      </c>
      <c r="C209">
        <v>4.14580588493632</v>
      </c>
      <c r="D209">
        <v>1.39130434782609</v>
      </c>
      <c r="E209">
        <v>3.47826086956522</v>
      </c>
      <c r="F209">
        <v>7.4968341072182199</v>
      </c>
      <c r="G209">
        <f t="shared" si="6"/>
        <v>3.6836767398496737</v>
      </c>
      <c r="H209">
        <f t="shared" si="7"/>
        <v>2.2217903730395818</v>
      </c>
    </row>
    <row r="210" spans="1:8" x14ac:dyDescent="0.25">
      <c r="A210">
        <v>7.6093394077448799</v>
      </c>
      <c r="B210">
        <v>2.96567505720824</v>
      </c>
      <c r="C210">
        <v>5.0241545893719701</v>
      </c>
      <c r="D210">
        <v>1.18260869565217</v>
      </c>
      <c r="E210">
        <v>3.8222646918299099</v>
      </c>
      <c r="F210">
        <v>8.8813845504432098</v>
      </c>
      <c r="G210">
        <f t="shared" si="6"/>
        <v>3.7752175169010997</v>
      </c>
      <c r="H210">
        <f t="shared" si="7"/>
        <v>2.8814917367639832</v>
      </c>
    </row>
    <row r="211" spans="1:8" x14ac:dyDescent="0.25">
      <c r="A211">
        <v>7.6605922551252803</v>
      </c>
      <c r="B211">
        <v>2.41647597254005</v>
      </c>
      <c r="C211">
        <v>5.6214317083882301</v>
      </c>
      <c r="D211">
        <v>1.18260869565217</v>
      </c>
      <c r="E211">
        <v>6.3831820353559499</v>
      </c>
      <c r="F211">
        <v>8.1046855213170002</v>
      </c>
      <c r="G211">
        <f t="shared" si="6"/>
        <v>4.141676786650681</v>
      </c>
      <c r="H211">
        <f t="shared" si="7"/>
        <v>2.865827125612904</v>
      </c>
    </row>
    <row r="212" spans="1:8" x14ac:dyDescent="0.25">
      <c r="A212">
        <v>7.7118451025057002</v>
      </c>
      <c r="B212">
        <v>2.5629290617848999</v>
      </c>
      <c r="C212">
        <v>5.1295564339042601</v>
      </c>
      <c r="D212">
        <v>1.6695652173913</v>
      </c>
      <c r="E212">
        <v>4.4720496894409898</v>
      </c>
      <c r="F212">
        <v>10.2321654706627</v>
      </c>
      <c r="G212">
        <f t="shared" si="6"/>
        <v>4.2132531746368302</v>
      </c>
      <c r="H212">
        <f t="shared" si="7"/>
        <v>3.3364581005748732</v>
      </c>
    </row>
    <row r="213" spans="1:8" x14ac:dyDescent="0.25">
      <c r="A213">
        <v>7.7630979498860997</v>
      </c>
      <c r="B213">
        <v>2.48970251716247</v>
      </c>
      <c r="C213">
        <v>5.7971014492753703</v>
      </c>
      <c r="D213">
        <v>1.8782608695652201</v>
      </c>
      <c r="E213">
        <v>4.6249402771141899</v>
      </c>
      <c r="F213">
        <v>11.582946390882199</v>
      </c>
      <c r="G213">
        <f t="shared" si="6"/>
        <v>4.674590300799891</v>
      </c>
      <c r="H213">
        <f t="shared" si="7"/>
        <v>3.8659110564573993</v>
      </c>
    </row>
    <row r="214" spans="1:8" x14ac:dyDescent="0.25">
      <c r="A214">
        <v>7.8143507972665196</v>
      </c>
      <c r="B214">
        <v>2.5629290617848999</v>
      </c>
      <c r="C214">
        <v>5.8322353974527896</v>
      </c>
      <c r="D214">
        <v>2.2608695652173898</v>
      </c>
      <c r="E214">
        <v>3.7458193979933099</v>
      </c>
      <c r="F214">
        <v>9.8269311945968703</v>
      </c>
      <c r="G214">
        <f t="shared" si="6"/>
        <v>4.2457569234090515</v>
      </c>
      <c r="H214">
        <f t="shared" si="7"/>
        <v>3.1180139977179171</v>
      </c>
    </row>
    <row r="215" spans="1:8" x14ac:dyDescent="0.25">
      <c r="A215">
        <v>7.86560364464692</v>
      </c>
      <c r="B215">
        <v>2.7459954233409598</v>
      </c>
      <c r="C215">
        <v>7.5186649099692602</v>
      </c>
      <c r="D215">
        <v>2.0869565217391299</v>
      </c>
      <c r="E215">
        <v>2.25513616817965</v>
      </c>
      <c r="F215">
        <v>10.5698607007176</v>
      </c>
      <c r="G215">
        <f t="shared" si="6"/>
        <v>4.4353227447893211</v>
      </c>
      <c r="H215">
        <f t="shared" si="7"/>
        <v>3.8230033699202095</v>
      </c>
    </row>
    <row r="216" spans="1:8" x14ac:dyDescent="0.25">
      <c r="A216">
        <v>7.9168564920273399</v>
      </c>
      <c r="B216">
        <v>2.6727688787185402</v>
      </c>
      <c r="C216">
        <v>6.4295125164690399</v>
      </c>
      <c r="D216">
        <v>1.6</v>
      </c>
      <c r="E216">
        <v>2.9813664596273299</v>
      </c>
      <c r="F216">
        <v>10.603630223723099</v>
      </c>
      <c r="G216">
        <f t="shared" si="6"/>
        <v>4.2574556157076024</v>
      </c>
      <c r="H216">
        <f t="shared" si="7"/>
        <v>3.6875964147963853</v>
      </c>
    </row>
    <row r="217" spans="1:8" x14ac:dyDescent="0.25">
      <c r="A217">
        <v>7.96810933940775</v>
      </c>
      <c r="B217">
        <v>2.5629290617848999</v>
      </c>
      <c r="C217">
        <v>5.5511638120333702</v>
      </c>
      <c r="D217">
        <v>1.8782608695652201</v>
      </c>
      <c r="E217">
        <v>2.67558528428094</v>
      </c>
      <c r="F217">
        <v>10.671169269734101</v>
      </c>
      <c r="G217">
        <f t="shared" si="6"/>
        <v>4.0678216594797068</v>
      </c>
      <c r="H217">
        <f t="shared" si="7"/>
        <v>3.6401134567190732</v>
      </c>
    </row>
    <row r="218" spans="1:8" x14ac:dyDescent="0.25">
      <c r="A218">
        <v>8.0193621867881593</v>
      </c>
      <c r="B218">
        <v>3.4050343249427901</v>
      </c>
      <c r="C218">
        <v>4.9187527448396899</v>
      </c>
      <c r="D218">
        <v>2.92173913043478</v>
      </c>
      <c r="E218">
        <v>4.1280458671762998</v>
      </c>
      <c r="F218">
        <v>9.1515407344871207</v>
      </c>
      <c r="G218">
        <f t="shared" si="6"/>
        <v>4.3050225603761367</v>
      </c>
      <c r="H218">
        <f t="shared" si="7"/>
        <v>2.4909925618473063</v>
      </c>
    </row>
    <row r="219" spans="1:8" x14ac:dyDescent="0.25">
      <c r="A219">
        <v>8.0706150341685703</v>
      </c>
      <c r="B219">
        <v>2.1967963386727698</v>
      </c>
      <c r="C219">
        <v>4.7430830039525604</v>
      </c>
      <c r="D219">
        <v>2.6782608695652201</v>
      </c>
      <c r="E219">
        <v>7.4151935021500304</v>
      </c>
      <c r="F219">
        <v>9.6243140565639393</v>
      </c>
      <c r="G219">
        <f t="shared" si="6"/>
        <v>4.7315295541809039</v>
      </c>
      <c r="H219">
        <f t="shared" si="7"/>
        <v>3.1615783486897069</v>
      </c>
    </row>
    <row r="220" spans="1:8" x14ac:dyDescent="0.25">
      <c r="A220">
        <v>8.1218678815489707</v>
      </c>
      <c r="B220">
        <v>2.7093821510297502</v>
      </c>
      <c r="C220">
        <v>5.5862977602107904</v>
      </c>
      <c r="D220">
        <v>3.7913043478260802</v>
      </c>
      <c r="E220">
        <v>4.2044911610128901</v>
      </c>
      <c r="F220">
        <v>9.4554664415365099</v>
      </c>
      <c r="G220">
        <f t="shared" si="6"/>
        <v>4.5493883723232047</v>
      </c>
      <c r="H220">
        <f t="shared" si="7"/>
        <v>2.6183989129270935</v>
      </c>
    </row>
    <row r="221" spans="1:8" x14ac:dyDescent="0.25">
      <c r="A221">
        <v>8.1731207289293906</v>
      </c>
      <c r="B221">
        <v>4.5034324942791697</v>
      </c>
      <c r="C221">
        <v>4.6728151075977102</v>
      </c>
      <c r="D221">
        <v>3.7913043478260802</v>
      </c>
      <c r="E221">
        <v>3.8604873387482099</v>
      </c>
      <c r="F221">
        <v>9.6580835795694302</v>
      </c>
      <c r="G221">
        <f t="shared" si="6"/>
        <v>4.6972245736041209</v>
      </c>
      <c r="H221">
        <f t="shared" si="7"/>
        <v>2.4682531234040286</v>
      </c>
    </row>
    <row r="222" spans="1:8" x14ac:dyDescent="0.25">
      <c r="A222">
        <v>8.2243735763097892</v>
      </c>
      <c r="B222">
        <v>3.1121281464530899</v>
      </c>
      <c r="C222">
        <v>4.6728151075977102</v>
      </c>
      <c r="D222">
        <v>2.8173913043478298</v>
      </c>
      <c r="E222">
        <v>4.9689440993788798</v>
      </c>
      <c r="F222">
        <v>10.1308569016463</v>
      </c>
      <c r="G222">
        <f t="shared" si="6"/>
        <v>4.5404271118847621</v>
      </c>
      <c r="H222">
        <f t="shared" si="7"/>
        <v>2.943762428973371</v>
      </c>
    </row>
    <row r="223" spans="1:8" x14ac:dyDescent="0.25">
      <c r="A223">
        <v>8.2756264236902108</v>
      </c>
      <c r="B223">
        <v>2.8558352402746001</v>
      </c>
      <c r="C223">
        <v>4.5674132630654301</v>
      </c>
      <c r="D223">
        <v>2.5043478260869598</v>
      </c>
      <c r="E223">
        <v>6.0774008600095497</v>
      </c>
      <c r="F223">
        <v>9.2528493035035808</v>
      </c>
      <c r="G223">
        <f t="shared" si="6"/>
        <v>4.4515692985880246</v>
      </c>
      <c r="H223">
        <f t="shared" si="7"/>
        <v>2.7498671069550245</v>
      </c>
    </row>
    <row r="224" spans="1:8" x14ac:dyDescent="0.25">
      <c r="A224">
        <v>8.3268792710706201</v>
      </c>
      <c r="B224">
        <v>3.5881006864988501</v>
      </c>
      <c r="C224">
        <v>4.5674132630654301</v>
      </c>
      <c r="D224">
        <v>2.3304347826087</v>
      </c>
      <c r="E224">
        <v>3.09603440038223</v>
      </c>
      <c r="F224">
        <v>8.7463064584212606</v>
      </c>
      <c r="G224">
        <f t="shared" si="6"/>
        <v>3.8656579181952941</v>
      </c>
      <c r="H224">
        <f t="shared" si="7"/>
        <v>2.52682900041445</v>
      </c>
    </row>
    <row r="225" spans="1:8" x14ac:dyDescent="0.25">
      <c r="A225">
        <v>8.3781321184510293</v>
      </c>
      <c r="B225">
        <v>2.9290617848970202</v>
      </c>
      <c r="C225">
        <v>4.1458058849363102</v>
      </c>
      <c r="D225">
        <v>2.6434782608695699</v>
      </c>
      <c r="E225">
        <v>4.7778308647873802</v>
      </c>
      <c r="F225">
        <v>8.9151540734487007</v>
      </c>
      <c r="G225">
        <f t="shared" si="6"/>
        <v>4.0822661737877972</v>
      </c>
      <c r="H225">
        <f t="shared" si="7"/>
        <v>2.5221342155931903</v>
      </c>
    </row>
    <row r="226" spans="1:8" x14ac:dyDescent="0.25">
      <c r="A226">
        <v>8.4293849658314404</v>
      </c>
      <c r="B226">
        <v>2.8192219679633901</v>
      </c>
      <c r="C226">
        <v>3.5485287659200702</v>
      </c>
      <c r="D226">
        <v>2.85217391304348</v>
      </c>
      <c r="E226">
        <v>2.5609173435260399</v>
      </c>
      <c r="F226">
        <v>9.5567750105529594</v>
      </c>
      <c r="G226">
        <f t="shared" si="6"/>
        <v>3.6675234002011874</v>
      </c>
      <c r="H226">
        <f t="shared" si="7"/>
        <v>2.979363662085992</v>
      </c>
    </row>
    <row r="227" spans="1:8" x14ac:dyDescent="0.25">
      <c r="A227">
        <v>8.4806378132118407</v>
      </c>
      <c r="B227">
        <v>2.45308924485126</v>
      </c>
      <c r="C227">
        <v>3.4782608695652102</v>
      </c>
      <c r="D227">
        <v>2.1565217391304401</v>
      </c>
      <c r="E227">
        <v>2.59913999044434</v>
      </c>
      <c r="F227">
        <v>9.6918531025749193</v>
      </c>
      <c r="G227">
        <f t="shared" si="6"/>
        <v>3.4757729893132336</v>
      </c>
      <c r="H227">
        <f t="shared" si="7"/>
        <v>3.1778313942465961</v>
      </c>
    </row>
    <row r="228" spans="1:8" x14ac:dyDescent="0.25">
      <c r="A228">
        <v>8.5318906605922606</v>
      </c>
      <c r="B228">
        <v>1.5011441647597299</v>
      </c>
      <c r="C228">
        <v>4.2160737812911604</v>
      </c>
      <c r="D228">
        <v>2.7130434782608699</v>
      </c>
      <c r="E228">
        <v>3.6693741041567098</v>
      </c>
      <c r="F228">
        <v>8.3748417053609003</v>
      </c>
      <c r="G228">
        <f t="shared" si="6"/>
        <v>3.4948954467658733</v>
      </c>
      <c r="H228">
        <f t="shared" si="7"/>
        <v>2.6053192296725118</v>
      </c>
    </row>
    <row r="229" spans="1:8" x14ac:dyDescent="0.25">
      <c r="A229">
        <v>8.5831435079726699</v>
      </c>
      <c r="B229">
        <v>7.02974828375286</v>
      </c>
      <c r="C229">
        <v>5.1646903820816803</v>
      </c>
      <c r="D229">
        <v>3.8260869565217299</v>
      </c>
      <c r="E229">
        <v>3.7840420449116099</v>
      </c>
      <c r="F229">
        <v>8.9826931194596806</v>
      </c>
      <c r="G229">
        <f t="shared" si="6"/>
        <v>5.1574521573455137</v>
      </c>
      <c r="H229">
        <f t="shared" si="7"/>
        <v>2.2358892095760035</v>
      </c>
    </row>
    <row r="230" spans="1:8" x14ac:dyDescent="0.25">
      <c r="A230">
        <v>8.6343963553530791</v>
      </c>
      <c r="B230">
        <v>7.3592677345537796</v>
      </c>
      <c r="C230">
        <v>5.48089591567852</v>
      </c>
      <c r="D230">
        <v>2.6434782608695699</v>
      </c>
      <c r="E230">
        <v>6.4214046822742503</v>
      </c>
      <c r="F230">
        <v>9.3203883495145607</v>
      </c>
      <c r="G230">
        <f t="shared" si="6"/>
        <v>5.6450869885781358</v>
      </c>
      <c r="H230">
        <f t="shared" si="7"/>
        <v>2.4640179863282534</v>
      </c>
    </row>
    <row r="231" spans="1:8" x14ac:dyDescent="0.25">
      <c r="A231">
        <v>8.6856492027334902</v>
      </c>
      <c r="B231">
        <v>2.3798627002288302</v>
      </c>
      <c r="C231">
        <v>4.7079490557751296</v>
      </c>
      <c r="D231">
        <v>2.4347826086956501</v>
      </c>
      <c r="E231">
        <v>5.5040611562350596</v>
      </c>
      <c r="F231">
        <v>9.4216969185310209</v>
      </c>
      <c r="G231">
        <f t="shared" si="6"/>
        <v>4.2896704878931393</v>
      </c>
      <c r="H231">
        <f t="shared" si="7"/>
        <v>2.8842404446703171</v>
      </c>
    </row>
    <row r="232" spans="1:8" x14ac:dyDescent="0.25">
      <c r="A232">
        <v>8.7369020501138994</v>
      </c>
      <c r="B232">
        <v>1.57437070938215</v>
      </c>
      <c r="C232">
        <v>4.3566095740008697</v>
      </c>
      <c r="D232">
        <v>2.53913043478261</v>
      </c>
      <c r="E232">
        <v>4.7778308647873802</v>
      </c>
      <c r="F232">
        <v>10.434782608695601</v>
      </c>
      <c r="G232">
        <f t="shared" si="6"/>
        <v>4.1365448383297228</v>
      </c>
      <c r="H232">
        <f t="shared" si="7"/>
        <v>3.4439782342295384</v>
      </c>
    </row>
    <row r="233" spans="1:8" x14ac:dyDescent="0.25">
      <c r="A233">
        <v>8.7881548974943104</v>
      </c>
      <c r="B233">
        <v>2.96567505720824</v>
      </c>
      <c r="C233">
        <v>5.5160298638559402</v>
      </c>
      <c r="D233">
        <v>2.5043478260869598</v>
      </c>
      <c r="E233">
        <v>3.1724796942188198</v>
      </c>
      <c r="F233">
        <v>10.2997045166737</v>
      </c>
      <c r="G233">
        <f t="shared" si="6"/>
        <v>4.2916473916087323</v>
      </c>
      <c r="H233">
        <f t="shared" si="7"/>
        <v>3.240410527995679</v>
      </c>
    </row>
    <row r="234" spans="1:8" x14ac:dyDescent="0.25">
      <c r="A234">
        <v>8.8394077448747197</v>
      </c>
      <c r="B234">
        <v>3.0755148741418799</v>
      </c>
      <c r="C234">
        <v>5.5511638120333702</v>
      </c>
      <c r="D234">
        <v>4.2782608695652202</v>
      </c>
      <c r="E234">
        <v>3.9751552795031002</v>
      </c>
      <c r="F234">
        <v>11.312790206838301</v>
      </c>
      <c r="G234">
        <f t="shared" si="6"/>
        <v>5.0385770084163743</v>
      </c>
      <c r="H234">
        <f t="shared" si="7"/>
        <v>3.2935943829666914</v>
      </c>
    </row>
    <row r="235" spans="1:8" x14ac:dyDescent="0.25">
      <c r="A235">
        <v>8.8906605922551307</v>
      </c>
      <c r="B235">
        <v>1.9771167048054901</v>
      </c>
      <c r="C235">
        <v>4.4971453667105799</v>
      </c>
      <c r="D235">
        <v>3.2</v>
      </c>
      <c r="E235">
        <v>2.8666985188724299</v>
      </c>
      <c r="F235">
        <v>9.9282397636133197</v>
      </c>
      <c r="G235">
        <f t="shared" si="6"/>
        <v>3.8938400708003642</v>
      </c>
      <c r="H235">
        <f t="shared" si="7"/>
        <v>3.169708945865152</v>
      </c>
    </row>
    <row r="236" spans="1:8" x14ac:dyDescent="0.25">
      <c r="A236">
        <v>8.94191343963554</v>
      </c>
      <c r="B236">
        <v>1.94050343249428</v>
      </c>
      <c r="C236">
        <v>5.1998243302590996</v>
      </c>
      <c r="D236">
        <v>2.5739130434782602</v>
      </c>
      <c r="E236">
        <v>3.5164835164835102</v>
      </c>
      <c r="F236">
        <v>10.671169269734101</v>
      </c>
      <c r="G236">
        <f t="shared" si="6"/>
        <v>4.1803787184898509</v>
      </c>
      <c r="H236">
        <f t="shared" si="7"/>
        <v>3.5145469635690052</v>
      </c>
    </row>
    <row r="237" spans="1:8" x14ac:dyDescent="0.25">
      <c r="A237">
        <v>8.9931662870159492</v>
      </c>
      <c r="B237">
        <v>1.7940503432494299</v>
      </c>
      <c r="C237">
        <v>6.3943785682916001</v>
      </c>
      <c r="D237">
        <v>2.29565217391304</v>
      </c>
      <c r="E237">
        <v>4.8160535117056797</v>
      </c>
      <c r="F237">
        <v>11.3803292528493</v>
      </c>
      <c r="G237">
        <f t="shared" si="6"/>
        <v>4.7360927700018101</v>
      </c>
      <c r="H237">
        <f t="shared" si="7"/>
        <v>3.8637270831696369</v>
      </c>
    </row>
    <row r="238" spans="1:8" x14ac:dyDescent="0.25">
      <c r="A238">
        <v>9.0444191343963602</v>
      </c>
      <c r="B238">
        <v>2.41647597254005</v>
      </c>
      <c r="C238">
        <v>5.5511638120333702</v>
      </c>
      <c r="D238">
        <v>3.0956521739130398</v>
      </c>
      <c r="E238">
        <v>3.4018155757286199</v>
      </c>
      <c r="F238">
        <v>14.2507387083157</v>
      </c>
      <c r="G238">
        <f t="shared" si="6"/>
        <v>5.1431692485061564</v>
      </c>
      <c r="H238">
        <f t="shared" si="7"/>
        <v>4.8983103218040451</v>
      </c>
    </row>
    <row r="239" spans="1:8" x14ac:dyDescent="0.25">
      <c r="A239">
        <v>9.0956719817767695</v>
      </c>
      <c r="B239">
        <v>2.0503432494279199</v>
      </c>
      <c r="C239">
        <v>5.3403601229688098</v>
      </c>
      <c r="D239">
        <v>3.44347826086956</v>
      </c>
      <c r="E239">
        <v>3.5547061634018098</v>
      </c>
      <c r="F239">
        <v>11.9881806669481</v>
      </c>
      <c r="G239">
        <f t="shared" si="6"/>
        <v>4.6754136927232404</v>
      </c>
      <c r="H239">
        <f t="shared" si="7"/>
        <v>3.9301195809163074</v>
      </c>
    </row>
    <row r="240" spans="1:8" x14ac:dyDescent="0.25">
      <c r="A240">
        <v>9.1469248291571805</v>
      </c>
      <c r="B240">
        <v>2.8924485125858101</v>
      </c>
      <c r="C240">
        <v>5.0241545893719799</v>
      </c>
      <c r="D240">
        <v>4.4869565217391303</v>
      </c>
      <c r="E240">
        <v>3.7840420449116099</v>
      </c>
      <c r="F240">
        <v>11.4816378218658</v>
      </c>
      <c r="G240">
        <f t="shared" si="6"/>
        <v>4.9338478980948661</v>
      </c>
      <c r="H240">
        <f t="shared" si="7"/>
        <v>3.419458474589141</v>
      </c>
    </row>
    <row r="241" spans="1:8" x14ac:dyDescent="0.25">
      <c r="A241">
        <v>9.1981776765375898</v>
      </c>
      <c r="B241">
        <v>2.7093821510297502</v>
      </c>
      <c r="C241">
        <v>5.3052261747913896</v>
      </c>
      <c r="D241">
        <v>5.1130434782608702</v>
      </c>
      <c r="E241">
        <v>2.67558528428094</v>
      </c>
      <c r="F241">
        <v>11.042634022794401</v>
      </c>
      <c r="G241">
        <f t="shared" si="6"/>
        <v>4.7691742222314701</v>
      </c>
      <c r="H241">
        <f t="shared" si="7"/>
        <v>3.4127611126498048</v>
      </c>
    </row>
    <row r="242" spans="1:8" x14ac:dyDescent="0.25">
      <c r="A242">
        <v>9.2494305239180008</v>
      </c>
      <c r="B242">
        <v>2.48970251716247</v>
      </c>
      <c r="C242">
        <v>4.04040404040403</v>
      </c>
      <c r="D242">
        <v>4.1739130434782599</v>
      </c>
      <c r="E242">
        <v>2.63736263736264</v>
      </c>
      <c r="F242">
        <v>10.333474039679199</v>
      </c>
      <c r="G242">
        <f t="shared" si="6"/>
        <v>4.1349712556173204</v>
      </c>
      <c r="H242">
        <f t="shared" si="7"/>
        <v>3.2241912544181281</v>
      </c>
    </row>
    <row r="243" spans="1:8" x14ac:dyDescent="0.25">
      <c r="A243">
        <v>9.3006833712984101</v>
      </c>
      <c r="B243">
        <v>2.0137299771167099</v>
      </c>
      <c r="C243">
        <v>4.0052700922266098</v>
      </c>
      <c r="D243">
        <v>4.3478260869565197</v>
      </c>
      <c r="E243">
        <v>3.1342570473005198</v>
      </c>
      <c r="F243">
        <v>9.8944702406078395</v>
      </c>
      <c r="G243">
        <f t="shared" si="6"/>
        <v>4.0791106888416397</v>
      </c>
      <c r="H243">
        <f t="shared" si="7"/>
        <v>3.0518278540699919</v>
      </c>
    </row>
    <row r="244" spans="1:8" x14ac:dyDescent="0.25">
      <c r="A244">
        <v>9.3519362186788193</v>
      </c>
      <c r="B244">
        <v>2.5263157894736898</v>
      </c>
      <c r="C244">
        <v>4.5674132630654301</v>
      </c>
      <c r="D244">
        <v>4.1739130434782599</v>
      </c>
      <c r="E244">
        <v>3.6693741041567098</v>
      </c>
      <c r="F244">
        <v>9.6243140565639393</v>
      </c>
      <c r="G244">
        <f t="shared" si="6"/>
        <v>4.3122660513476063</v>
      </c>
      <c r="H244">
        <f t="shared" si="7"/>
        <v>2.743402269892584</v>
      </c>
    </row>
    <row r="245" spans="1:8" x14ac:dyDescent="0.25">
      <c r="A245">
        <v>9.4031890660592303</v>
      </c>
      <c r="B245">
        <v>3.8443935926773398</v>
      </c>
      <c r="C245">
        <v>4.4620114185331499</v>
      </c>
      <c r="D245">
        <v>3.47826086956522</v>
      </c>
      <c r="E245">
        <v>3.5164835164835102</v>
      </c>
      <c r="F245">
        <v>9.9282397636133304</v>
      </c>
      <c r="G245">
        <f t="shared" si="6"/>
        <v>4.44587783217451</v>
      </c>
      <c r="H245">
        <f t="shared" si="7"/>
        <v>2.7576435733534268</v>
      </c>
    </row>
    <row r="246" spans="1:8" x14ac:dyDescent="0.25">
      <c r="A246">
        <v>9.4544419134396396</v>
      </c>
      <c r="B246">
        <v>3.0755148741418799</v>
      </c>
      <c r="C246">
        <v>4.5322793148880001</v>
      </c>
      <c r="D246">
        <v>3.6173913043478199</v>
      </c>
      <c r="E246">
        <v>3.5547061634018098</v>
      </c>
      <c r="F246">
        <v>9.4554664415364993</v>
      </c>
      <c r="G246">
        <f t="shared" si="6"/>
        <v>4.2470716196632017</v>
      </c>
      <c r="H246">
        <f t="shared" si="7"/>
        <v>2.6295024473476092</v>
      </c>
    </row>
    <row r="247" spans="1:8" x14ac:dyDescent="0.25">
      <c r="A247">
        <v>9.5056947608200506</v>
      </c>
      <c r="B247">
        <v>2.48970251716247</v>
      </c>
      <c r="C247">
        <v>4.8836187966622697</v>
      </c>
      <c r="D247">
        <v>4.4173913043478201</v>
      </c>
      <c r="E247">
        <v>3.0960344003822202</v>
      </c>
      <c r="F247">
        <v>9.2866188265090592</v>
      </c>
      <c r="G247">
        <f t="shared" si="6"/>
        <v>4.2346731690127681</v>
      </c>
      <c r="H247">
        <f t="shared" si="7"/>
        <v>2.6701166684327071</v>
      </c>
    </row>
    <row r="248" spans="1:8" x14ac:dyDescent="0.25">
      <c r="A248">
        <v>9.5569476082004599</v>
      </c>
      <c r="B248">
        <v>2.6361556064073199</v>
      </c>
      <c r="C248">
        <v>4.7079490557751296</v>
      </c>
      <c r="D248">
        <v>4.0695652173913004</v>
      </c>
      <c r="E248">
        <v>3.7840420449116099</v>
      </c>
      <c r="F248">
        <v>9.4892359645419901</v>
      </c>
      <c r="G248">
        <f t="shared" si="6"/>
        <v>4.337389577805471</v>
      </c>
      <c r="H248">
        <f t="shared" si="7"/>
        <v>2.6528737213102223</v>
      </c>
    </row>
    <row r="249" spans="1:8" x14ac:dyDescent="0.25">
      <c r="A249">
        <v>9.6082004555808709</v>
      </c>
      <c r="B249">
        <v>2.6361556064073199</v>
      </c>
      <c r="C249">
        <v>4.6376811594202803</v>
      </c>
      <c r="D249">
        <v>5.2173913043478199</v>
      </c>
      <c r="E249">
        <v>2.4080267558528399</v>
      </c>
      <c r="F249">
        <v>12.325875897003</v>
      </c>
      <c r="G249">
        <f t="shared" si="6"/>
        <v>4.8450261446062521</v>
      </c>
      <c r="H249">
        <f t="shared" si="7"/>
        <v>4.0361750410603277</v>
      </c>
    </row>
    <row r="250" spans="1:8" x14ac:dyDescent="0.25">
      <c r="A250">
        <v>9.6594533029612801</v>
      </c>
      <c r="B250">
        <v>2.41647597254005</v>
      </c>
      <c r="C250">
        <v>4.4971453667105799</v>
      </c>
      <c r="D250">
        <v>5.4260869565217398</v>
      </c>
      <c r="E250">
        <v>3.6693741041567098</v>
      </c>
      <c r="F250">
        <v>11.346559729843801</v>
      </c>
      <c r="G250">
        <f t="shared" si="6"/>
        <v>4.8711284259545771</v>
      </c>
      <c r="H250">
        <f t="shared" si="7"/>
        <v>3.465854331461907</v>
      </c>
    </row>
    <row r="251" spans="1:8" x14ac:dyDescent="0.25">
      <c r="A251">
        <v>9.7107061503416894</v>
      </c>
      <c r="B251">
        <v>2.7826086956521698</v>
      </c>
      <c r="C251">
        <v>1.5107597716293399</v>
      </c>
      <c r="D251">
        <v>6.5391304347826003</v>
      </c>
      <c r="E251">
        <v>3.7840420449116099</v>
      </c>
      <c r="F251">
        <v>7.7332207682566398</v>
      </c>
      <c r="G251">
        <f t="shared" si="6"/>
        <v>3.8699523430464722</v>
      </c>
      <c r="H251">
        <f t="shared" si="7"/>
        <v>2.5983091129864677</v>
      </c>
    </row>
    <row r="252" spans="1:8" x14ac:dyDescent="0.25">
      <c r="A252">
        <v>9.7619589977221004</v>
      </c>
      <c r="B252">
        <v>2.48970251716247</v>
      </c>
      <c r="C252">
        <v>1.8269653052261801</v>
      </c>
      <c r="D252">
        <v>6.29565217391304</v>
      </c>
      <c r="E252">
        <v>3.2871476349737199</v>
      </c>
      <c r="F252">
        <v>9.5905445335584592</v>
      </c>
      <c r="G252">
        <f t="shared" si="6"/>
        <v>4.0980024329667746</v>
      </c>
      <c r="H252">
        <f t="shared" si="7"/>
        <v>3.2248801089666128</v>
      </c>
    </row>
    <row r="253" spans="1:8" x14ac:dyDescent="0.25">
      <c r="A253">
        <v>9.8132118451025097</v>
      </c>
      <c r="B253">
        <v>2.3798627002288302</v>
      </c>
      <c r="C253">
        <v>2.4242424242424199</v>
      </c>
      <c r="D253">
        <v>6.2260869565217396</v>
      </c>
      <c r="E253">
        <v>3.1342570473005198</v>
      </c>
      <c r="F253">
        <v>9.0164626424651608</v>
      </c>
      <c r="G253">
        <f t="shared" si="6"/>
        <v>4.0361823541517339</v>
      </c>
      <c r="H253">
        <f t="shared" si="7"/>
        <v>2.9135068350010189</v>
      </c>
    </row>
    <row r="254" spans="1:8" x14ac:dyDescent="0.25">
      <c r="A254">
        <v>9.8644646924829207</v>
      </c>
      <c r="B254">
        <v>3.0755148741418799</v>
      </c>
      <c r="C254">
        <v>2.3539745278875701</v>
      </c>
      <c r="D254">
        <v>6.2260869565217396</v>
      </c>
      <c r="E254">
        <v>3.1724796942188198</v>
      </c>
      <c r="F254">
        <v>8.1046855213170002</v>
      </c>
      <c r="G254">
        <f t="shared" si="6"/>
        <v>3.9865483148174019</v>
      </c>
      <c r="H254">
        <f t="shared" si="7"/>
        <v>2.4664029576534103</v>
      </c>
    </row>
    <row r="255" spans="1:8" x14ac:dyDescent="0.25">
      <c r="A255">
        <v>9.9157175398633299</v>
      </c>
      <c r="B255">
        <v>2.7826086956521698</v>
      </c>
      <c r="C255">
        <v>2.3891084760650001</v>
      </c>
      <c r="D255">
        <v>7.0608695652173896</v>
      </c>
      <c r="E255">
        <v>3.2871476349737199</v>
      </c>
      <c r="F255">
        <v>9.0502321654706499</v>
      </c>
      <c r="G255">
        <f t="shared" si="6"/>
        <v>4.3139933074757861</v>
      </c>
      <c r="H255">
        <f t="shared" si="7"/>
        <v>2.9699335082618736</v>
      </c>
    </row>
    <row r="256" spans="1:8" x14ac:dyDescent="0.25">
      <c r="A256">
        <v>9.9669703872437392</v>
      </c>
      <c r="B256">
        <v>3.2951945080091498</v>
      </c>
      <c r="C256">
        <v>2.7053140096618402</v>
      </c>
      <c r="D256">
        <v>7.6869565217391198</v>
      </c>
      <c r="E256">
        <v>3.2107023411371198</v>
      </c>
      <c r="F256">
        <v>11.886872097931599</v>
      </c>
      <c r="G256">
        <f t="shared" si="6"/>
        <v>5.1570078956957666</v>
      </c>
      <c r="H256">
        <f t="shared" si="7"/>
        <v>3.9735679667033841</v>
      </c>
    </row>
    <row r="257" spans="1:8" x14ac:dyDescent="0.25">
      <c r="A257">
        <v>10.0182232346241</v>
      </c>
      <c r="B257">
        <v>3.2951945080091498</v>
      </c>
      <c r="C257">
        <v>2.3891084760650001</v>
      </c>
      <c r="D257">
        <v>6.0521739130434797</v>
      </c>
      <c r="E257">
        <v>4.1280458671762998</v>
      </c>
      <c r="F257">
        <v>13.1363444491347</v>
      </c>
      <c r="G257">
        <f t="shared" si="6"/>
        <v>5.2001734426857267</v>
      </c>
      <c r="H257">
        <f t="shared" si="7"/>
        <v>4.3182520645332509</v>
      </c>
    </row>
    <row r="258" spans="1:8" x14ac:dyDescent="0.25">
      <c r="A258">
        <v>10.0694760820046</v>
      </c>
      <c r="B258">
        <v>2.48970251716247</v>
      </c>
      <c r="C258">
        <v>1.8620992534036001</v>
      </c>
      <c r="D258">
        <v>8.3826086956521593</v>
      </c>
      <c r="E258">
        <v>5.1600573339703804</v>
      </c>
      <c r="F258">
        <v>16.513296749683398</v>
      </c>
      <c r="G258">
        <f t="shared" si="6"/>
        <v>6.2815529099744012</v>
      </c>
      <c r="H258">
        <f t="shared" si="7"/>
        <v>5.9680497184380634</v>
      </c>
    </row>
    <row r="259" spans="1:8" x14ac:dyDescent="0.25">
      <c r="A259">
        <v>10.120728929385001</v>
      </c>
      <c r="B259">
        <v>3.2951945080091498</v>
      </c>
      <c r="C259">
        <v>1.1945542380325</v>
      </c>
      <c r="D259">
        <v>8.6608695652173893</v>
      </c>
      <c r="E259">
        <v>4.9307214524605802</v>
      </c>
      <c r="F259">
        <v>13.170113972140101</v>
      </c>
      <c r="G259">
        <f t="shared" si="6"/>
        <v>5.6502907471719439</v>
      </c>
      <c r="H259">
        <f t="shared" si="7"/>
        <v>4.7362741754179192</v>
      </c>
    </row>
    <row r="260" spans="1:8" x14ac:dyDescent="0.25">
      <c r="A260">
        <v>10.171981776765399</v>
      </c>
      <c r="B260">
        <v>3.9176201372997701</v>
      </c>
      <c r="C260">
        <v>1.0540184453227901</v>
      </c>
      <c r="D260">
        <v>6.1217391304347801</v>
      </c>
      <c r="E260">
        <v>5.0836120401337803</v>
      </c>
      <c r="F260">
        <v>9.7256226255803995</v>
      </c>
      <c r="G260">
        <f t="shared" ref="G260:G276" si="8">AVERAGE(B260:F260)-0.6</f>
        <v>4.5805224757543037</v>
      </c>
      <c r="H260">
        <f t="shared" ref="H260:H276" si="9">STDEVA(B260:F260)</f>
        <v>3.1692338831794484</v>
      </c>
    </row>
    <row r="261" spans="1:8" x14ac:dyDescent="0.25">
      <c r="A261">
        <v>10.2232346241458</v>
      </c>
      <c r="B261">
        <v>4.8329519450800902</v>
      </c>
      <c r="C261">
        <v>1.47562582345191</v>
      </c>
      <c r="D261">
        <v>5.5652173913043503</v>
      </c>
      <c r="E261">
        <v>4.7013855709507899</v>
      </c>
      <c r="F261">
        <v>9.21907978049809</v>
      </c>
      <c r="G261">
        <f t="shared" si="8"/>
        <v>4.5588521022570463</v>
      </c>
      <c r="H261">
        <f t="shared" si="9"/>
        <v>2.7627985769818277</v>
      </c>
    </row>
    <row r="262" spans="1:8" x14ac:dyDescent="0.25">
      <c r="A262">
        <v>10.2744874715262</v>
      </c>
      <c r="B262">
        <v>5.1990846681922198</v>
      </c>
      <c r="C262">
        <v>1.5107597716293399</v>
      </c>
      <c r="D262">
        <v>6.1217391304347801</v>
      </c>
      <c r="E262">
        <v>6.0009555661729497</v>
      </c>
      <c r="F262">
        <v>9.5567750105529701</v>
      </c>
      <c r="G262">
        <f t="shared" si="8"/>
        <v>5.0778628293964516</v>
      </c>
      <c r="H262">
        <f t="shared" si="9"/>
        <v>2.869727827599847</v>
      </c>
    </row>
    <row r="263" spans="1:8" x14ac:dyDescent="0.25">
      <c r="A263">
        <v>10.3257403189066</v>
      </c>
      <c r="B263">
        <v>8.0915331807780309</v>
      </c>
      <c r="C263">
        <v>0.98375054896794101</v>
      </c>
      <c r="D263">
        <v>5.9130434782608701</v>
      </c>
      <c r="E263">
        <v>16.703296703296701</v>
      </c>
      <c r="F263">
        <v>9.4892359645419901</v>
      </c>
      <c r="G263">
        <f t="shared" si="8"/>
        <v>7.6361719751691073</v>
      </c>
      <c r="H263">
        <f t="shared" si="9"/>
        <v>5.7288269623969397</v>
      </c>
    </row>
    <row r="264" spans="1:8" x14ac:dyDescent="0.25">
      <c r="A264">
        <v>10.376993166287001</v>
      </c>
      <c r="B264">
        <v>9.1167048054919899</v>
      </c>
      <c r="C264">
        <v>1.33509003074221</v>
      </c>
      <c r="D264">
        <v>5.5304347826087001</v>
      </c>
      <c r="E264">
        <v>24.8064978499761</v>
      </c>
      <c r="F264">
        <v>9.0164626424651608</v>
      </c>
      <c r="G264">
        <f t="shared" si="8"/>
        <v>9.3610380222568335</v>
      </c>
      <c r="H264">
        <f t="shared" si="9"/>
        <v>8.8886166323135374</v>
      </c>
    </row>
    <row r="265" spans="1:8" x14ac:dyDescent="0.25">
      <c r="A265">
        <v>10.428246013667399</v>
      </c>
      <c r="B265">
        <v>12.851258581235699</v>
      </c>
      <c r="C265">
        <v>0.84321475625823505</v>
      </c>
      <c r="D265">
        <v>6.6434782608695597</v>
      </c>
      <c r="E265">
        <v>9.8996655518394601</v>
      </c>
      <c r="F265">
        <v>9.0502321654706499</v>
      </c>
      <c r="G265">
        <f t="shared" si="8"/>
        <v>7.2575698631347194</v>
      </c>
      <c r="H265">
        <f t="shared" si="9"/>
        <v>4.5056831104335311</v>
      </c>
    </row>
    <row r="266" spans="1:8" x14ac:dyDescent="0.25">
      <c r="A266">
        <v>10.4794988610478</v>
      </c>
      <c r="B266">
        <v>21.638443935926801</v>
      </c>
      <c r="C266">
        <v>1.1242863416776501</v>
      </c>
      <c r="D266">
        <v>6.8173913043478302</v>
      </c>
      <c r="E266">
        <v>3.97515527950311</v>
      </c>
      <c r="F266">
        <v>9.8269311945968596</v>
      </c>
      <c r="G266">
        <f t="shared" si="8"/>
        <v>8.0764416112104502</v>
      </c>
      <c r="H266">
        <f t="shared" si="9"/>
        <v>7.9361568309023029</v>
      </c>
    </row>
    <row r="267" spans="1:8" x14ac:dyDescent="0.25">
      <c r="A267">
        <v>10.5307517084282</v>
      </c>
      <c r="B267">
        <v>27.2402745995423</v>
      </c>
      <c r="C267">
        <v>0.31620553359683801</v>
      </c>
      <c r="D267">
        <v>5.6695652173913</v>
      </c>
      <c r="E267">
        <v>3.01958910654563</v>
      </c>
      <c r="F267">
        <v>10.5360911777121</v>
      </c>
      <c r="G267">
        <f t="shared" si="8"/>
        <v>8.7563451269576351</v>
      </c>
      <c r="H267">
        <f t="shared" si="9"/>
        <v>10.685243106217943</v>
      </c>
    </row>
    <row r="268" spans="1:8" x14ac:dyDescent="0.25">
      <c r="A268">
        <v>10.5820045558087</v>
      </c>
      <c r="B268">
        <v>21.675057208238002</v>
      </c>
      <c r="C268">
        <v>0.21080368906455901</v>
      </c>
      <c r="D268">
        <v>5.5652173913043397</v>
      </c>
      <c r="E268">
        <v>3.8987099856665002</v>
      </c>
      <c r="F268">
        <v>13.372731110173101</v>
      </c>
      <c r="G268">
        <f t="shared" si="8"/>
        <v>8.3445038768893003</v>
      </c>
      <c r="H268">
        <f t="shared" si="9"/>
        <v>8.585355506137736</v>
      </c>
    </row>
    <row r="269" spans="1:8" x14ac:dyDescent="0.25">
      <c r="A269">
        <v>10.6332574031891</v>
      </c>
      <c r="B269">
        <v>10.7276887871854</v>
      </c>
      <c r="C269">
        <v>0.45674132630654402</v>
      </c>
      <c r="D269">
        <v>5.6</v>
      </c>
      <c r="E269">
        <v>3.5164835164835102</v>
      </c>
      <c r="F269">
        <v>16.682144364710901</v>
      </c>
      <c r="G269">
        <f t="shared" si="8"/>
        <v>6.7966115989372717</v>
      </c>
      <c r="H269">
        <f t="shared" si="9"/>
        <v>6.3984802991208118</v>
      </c>
    </row>
    <row r="270" spans="1:8" x14ac:dyDescent="0.25">
      <c r="A270">
        <v>10.684510250569501</v>
      </c>
      <c r="B270">
        <v>6.2608695652173898</v>
      </c>
      <c r="C270">
        <v>0.351339481774264</v>
      </c>
      <c r="D270">
        <v>6.5391304347826003</v>
      </c>
      <c r="E270">
        <v>5.4658385093167698</v>
      </c>
      <c r="F270">
        <v>17.627691008864499</v>
      </c>
      <c r="G270">
        <f t="shared" si="8"/>
        <v>6.648973799991106</v>
      </c>
      <c r="H270">
        <f t="shared" si="9"/>
        <v>6.3236644664380286</v>
      </c>
    </row>
    <row r="271" spans="1:8" x14ac:dyDescent="0.25">
      <c r="A271">
        <v>10.735763097949899</v>
      </c>
      <c r="B271">
        <v>5.0892448512585702</v>
      </c>
      <c r="C271">
        <v>0.175669740887132</v>
      </c>
      <c r="D271">
        <v>6.88695652173912</v>
      </c>
      <c r="E271">
        <v>3.6311514572384098</v>
      </c>
      <c r="F271">
        <v>14.487125369354199</v>
      </c>
      <c r="G271">
        <f t="shared" si="8"/>
        <v>5.4540295880954872</v>
      </c>
      <c r="H271">
        <f t="shared" si="9"/>
        <v>5.3190021209659903</v>
      </c>
    </row>
    <row r="272" spans="1:8" x14ac:dyDescent="0.25">
      <c r="A272">
        <v>10.7870159453303</v>
      </c>
      <c r="B272">
        <v>4.3935926773455298</v>
      </c>
      <c r="C272">
        <v>0.245937637241985</v>
      </c>
      <c r="D272">
        <v>4.1739130434782599</v>
      </c>
      <c r="E272">
        <v>4.0898232202580003</v>
      </c>
      <c r="F272">
        <v>12.9674968341072</v>
      </c>
      <c r="G272">
        <f t="shared" si="8"/>
        <v>4.5741526824861953</v>
      </c>
      <c r="H272">
        <f t="shared" si="9"/>
        <v>4.6853239012233914</v>
      </c>
    </row>
    <row r="273" spans="1:8" x14ac:dyDescent="0.25">
      <c r="A273">
        <v>10.8382687927107</v>
      </c>
      <c r="B273">
        <v>3.5881006864988501</v>
      </c>
      <c r="C273">
        <v>0.56214317083882304</v>
      </c>
      <c r="D273">
        <v>4.0347826086956502</v>
      </c>
      <c r="E273">
        <v>5.5422838031533699</v>
      </c>
      <c r="F273">
        <v>12.0219501899536</v>
      </c>
      <c r="G273">
        <f t="shared" si="8"/>
        <v>4.5498520918280594</v>
      </c>
      <c r="H273">
        <f t="shared" si="9"/>
        <v>4.2458584369447463</v>
      </c>
    </row>
    <row r="274" spans="1:8" x14ac:dyDescent="0.25">
      <c r="A274">
        <v>10.8895216400911</v>
      </c>
      <c r="B274">
        <v>4.8329519450800902</v>
      </c>
      <c r="C274">
        <v>0.56214317083882304</v>
      </c>
      <c r="D274">
        <v>4.0347826086956502</v>
      </c>
      <c r="E274">
        <v>4.5867176301958903</v>
      </c>
      <c r="F274">
        <v>10.2321654706627</v>
      </c>
      <c r="G274">
        <f t="shared" si="8"/>
        <v>4.2497521650946313</v>
      </c>
      <c r="H274">
        <f t="shared" si="9"/>
        <v>3.4672614795894239</v>
      </c>
    </row>
    <row r="275" spans="1:8" x14ac:dyDescent="0.25">
      <c r="A275">
        <v>10.940774487471501</v>
      </c>
      <c r="B275">
        <v>3.77116704805491</v>
      </c>
      <c r="C275">
        <v>1.6864295125164701</v>
      </c>
      <c r="D275">
        <v>4.4869565217391303</v>
      </c>
      <c r="E275">
        <v>4.4338270425226902</v>
      </c>
      <c r="F275">
        <v>13.068805403123701</v>
      </c>
      <c r="G275">
        <f t="shared" si="8"/>
        <v>4.8894371055913801</v>
      </c>
      <c r="H275">
        <f t="shared" si="9"/>
        <v>4.3869528849619082</v>
      </c>
    </row>
    <row r="276" spans="1:8" x14ac:dyDescent="0.25">
      <c r="A276">
        <v>10.992027334851899</v>
      </c>
      <c r="B276">
        <v>3.9176201372997701</v>
      </c>
      <c r="C276">
        <v>2.8458498023715402</v>
      </c>
      <c r="D276">
        <v>4.7652173913043399</v>
      </c>
      <c r="E276">
        <v>4.5484949832775898</v>
      </c>
      <c r="F276">
        <v>12.258336850992</v>
      </c>
      <c r="G276">
        <f t="shared" si="8"/>
        <v>5.0671038330490479</v>
      </c>
      <c r="H276">
        <f t="shared" si="9"/>
        <v>3.759295316835257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8B91-F990-4F10-B39E-F583D63D4B71}">
  <dimension ref="A1:H276"/>
  <sheetViews>
    <sheetView topLeftCell="A244" workbookViewId="0">
      <selection sqref="A1:XFD1"/>
    </sheetView>
  </sheetViews>
  <sheetFormatPr defaultRowHeight="15" x14ac:dyDescent="0.25"/>
  <sheetData>
    <row r="1" spans="1:8" ht="18.75" x14ac:dyDescent="0.3">
      <c r="A1" t="s">
        <v>15</v>
      </c>
      <c r="B1" s="1" t="s">
        <v>16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-3</v>
      </c>
      <c r="B3">
        <v>0.32272523532048403</v>
      </c>
      <c r="C3">
        <v>0</v>
      </c>
      <c r="D3">
        <v>0.13002844372206401</v>
      </c>
      <c r="E3">
        <v>2.5680617635107699</v>
      </c>
      <c r="F3">
        <v>0.51258581235697898</v>
      </c>
      <c r="G3">
        <v>0.10668025098205902</v>
      </c>
      <c r="H3">
        <v>1.05850832829563</v>
      </c>
    </row>
    <row r="4" spans="1:8" x14ac:dyDescent="0.25">
      <c r="A4">
        <v>-2.9487471526195899</v>
      </c>
      <c r="B4">
        <v>0.25100851636037702</v>
      </c>
      <c r="C4">
        <v>3.7400654511454003E-2</v>
      </c>
      <c r="D4">
        <v>0.35757822023567698</v>
      </c>
      <c r="E4">
        <v>1.4628199918732201</v>
      </c>
      <c r="F4">
        <v>1.31807780320366</v>
      </c>
      <c r="G4">
        <v>8.5377037236878062E-2</v>
      </c>
      <c r="H4">
        <v>0.65588285461170404</v>
      </c>
    </row>
    <row r="5" spans="1:8" x14ac:dyDescent="0.25">
      <c r="A5">
        <v>-2.8974943052391802</v>
      </c>
      <c r="B5">
        <v>0.43030031376064598</v>
      </c>
      <c r="C5">
        <v>3.7400654511454003E-2</v>
      </c>
      <c r="D5">
        <v>1.0727346607070301</v>
      </c>
      <c r="E5">
        <v>0.65014221861032095</v>
      </c>
      <c r="F5">
        <v>0.14645308924485101</v>
      </c>
      <c r="G5">
        <v>-0.13259381263313996</v>
      </c>
      <c r="H5">
        <v>0.41506249923578098</v>
      </c>
    </row>
    <row r="6" spans="1:8" x14ac:dyDescent="0.25">
      <c r="A6">
        <v>-2.84624145785877</v>
      </c>
      <c r="B6">
        <v>0.57373375168086105</v>
      </c>
      <c r="C6">
        <v>2.6180458158017799</v>
      </c>
      <c r="D6">
        <v>1.1702559934985799</v>
      </c>
      <c r="E6">
        <v>1.0077204388459999</v>
      </c>
      <c r="F6">
        <v>1.68421052631579</v>
      </c>
      <c r="G6">
        <v>0.81079330522859994</v>
      </c>
      <c r="H6">
        <v>0.78313635964722195</v>
      </c>
    </row>
    <row r="7" spans="1:8" x14ac:dyDescent="0.25">
      <c r="A7">
        <v>-2.7949886104783599</v>
      </c>
      <c r="B7">
        <v>3.08381891528462</v>
      </c>
      <c r="C7">
        <v>3.8522674146797602</v>
      </c>
      <c r="D7">
        <v>1.78789110117838</v>
      </c>
      <c r="E7">
        <v>1.0727346607070301</v>
      </c>
      <c r="F7">
        <v>1.7574370709382201</v>
      </c>
      <c r="G7">
        <v>1.7108298325576001</v>
      </c>
      <c r="H7">
        <v>1.12762250571088</v>
      </c>
    </row>
    <row r="8" spans="1:8" x14ac:dyDescent="0.25">
      <c r="A8">
        <v>-2.7437357630979502</v>
      </c>
      <c r="B8">
        <v>2.22321828776334</v>
      </c>
      <c r="C8">
        <v>0</v>
      </c>
      <c r="D8">
        <v>1.3002844372206399</v>
      </c>
      <c r="E8">
        <v>1.65786265745632</v>
      </c>
      <c r="F8">
        <v>1.61098398169336</v>
      </c>
      <c r="G8">
        <v>0.75846987282672995</v>
      </c>
      <c r="H8">
        <v>0.82915848546808202</v>
      </c>
    </row>
    <row r="9" spans="1:8" x14ac:dyDescent="0.25">
      <c r="A9">
        <v>-2.6924829157175401</v>
      </c>
      <c r="B9">
        <v>2.72523532048409</v>
      </c>
      <c r="C9">
        <v>0</v>
      </c>
      <c r="D9">
        <v>2.47054043071922</v>
      </c>
      <c r="E9">
        <v>2.0154408776919999</v>
      </c>
      <c r="F9">
        <v>2.0503432494279199</v>
      </c>
      <c r="G9">
        <v>1.2523119756646501</v>
      </c>
      <c r="H9">
        <v>1.077159304354</v>
      </c>
    </row>
    <row r="10" spans="1:8" x14ac:dyDescent="0.25">
      <c r="A10">
        <v>-2.6412300683371299</v>
      </c>
      <c r="B10">
        <v>1.9004930524428501</v>
      </c>
      <c r="C10">
        <v>0.18700327255727001</v>
      </c>
      <c r="D10">
        <v>2.4380333197886999</v>
      </c>
      <c r="E10">
        <v>1.69036976838683</v>
      </c>
      <c r="F10">
        <v>3.2585812356979398</v>
      </c>
      <c r="G10">
        <v>1.2948961297747199</v>
      </c>
      <c r="H10">
        <v>1.1306409073036201</v>
      </c>
    </row>
    <row r="11" spans="1:8" x14ac:dyDescent="0.25">
      <c r="A11">
        <v>-2.5899772209567198</v>
      </c>
      <c r="B11">
        <v>4.05199462124608</v>
      </c>
      <c r="C11">
        <v>0.448807854137448</v>
      </c>
      <c r="D11">
        <v>4.0958959772450196</v>
      </c>
      <c r="E11">
        <v>1.7228768793173499</v>
      </c>
      <c r="F11">
        <v>4.10068649885583</v>
      </c>
      <c r="G11">
        <v>2.28405236616035</v>
      </c>
      <c r="H11">
        <v>1.7023217238791799</v>
      </c>
    </row>
    <row r="12" spans="1:8" x14ac:dyDescent="0.25">
      <c r="A12">
        <v>-2.5387243735763101</v>
      </c>
      <c r="B12">
        <v>4.3747198565665597</v>
      </c>
      <c r="C12">
        <v>1.1968209443665301</v>
      </c>
      <c r="D12">
        <v>5.4937017472572096</v>
      </c>
      <c r="E12">
        <v>1.91791954490045</v>
      </c>
      <c r="F12">
        <v>3.2219679633867302</v>
      </c>
      <c r="G12">
        <v>2.6410260112954997</v>
      </c>
      <c r="H12">
        <v>1.7528232934654799</v>
      </c>
    </row>
    <row r="13" spans="1:8" x14ac:dyDescent="0.25">
      <c r="A13">
        <v>-2.4874715261959</v>
      </c>
      <c r="B13">
        <v>4.1595696996862399</v>
      </c>
      <c r="C13">
        <v>1.5334268349696101</v>
      </c>
      <c r="D13">
        <v>3.4132466477041801</v>
      </c>
      <c r="E13">
        <v>3.15318976026006</v>
      </c>
      <c r="F13">
        <v>3.00228832951945</v>
      </c>
      <c r="G13">
        <v>2.4523442544279099</v>
      </c>
      <c r="H13">
        <v>0.958642824896073</v>
      </c>
    </row>
    <row r="14" spans="1:8" x14ac:dyDescent="0.25">
      <c r="A14">
        <v>-2.4362186788154898</v>
      </c>
      <c r="B14">
        <v>3.2631107126848899</v>
      </c>
      <c r="C14">
        <v>2.2814399251986899</v>
      </c>
      <c r="D14">
        <v>4.0633888663144999</v>
      </c>
      <c r="E14">
        <v>2.5355546525802501</v>
      </c>
      <c r="F14">
        <v>3.51487414187643</v>
      </c>
      <c r="G14">
        <v>2.5316736597309499</v>
      </c>
      <c r="H14">
        <v>0.726372288948268</v>
      </c>
    </row>
    <row r="15" spans="1:8" x14ac:dyDescent="0.25">
      <c r="A15">
        <v>-2.3849658314350801</v>
      </c>
      <c r="B15">
        <v>4.80502017032721</v>
      </c>
      <c r="C15">
        <v>1.9448340345956101</v>
      </c>
      <c r="D15">
        <v>4.4859813084112101</v>
      </c>
      <c r="E15">
        <v>2.4055262088581899</v>
      </c>
      <c r="F15">
        <v>4.1739130434782599</v>
      </c>
      <c r="G15">
        <v>2.9630549531340997</v>
      </c>
      <c r="H15">
        <v>1.29671990031985</v>
      </c>
    </row>
    <row r="16" spans="1:8" x14ac:dyDescent="0.25">
      <c r="A16">
        <v>-2.33371298405467</v>
      </c>
      <c r="B16">
        <v>5.8807709547288196</v>
      </c>
      <c r="C16">
        <v>2.6928471248246901</v>
      </c>
      <c r="D16">
        <v>4.0958959772450196</v>
      </c>
      <c r="E16">
        <v>2.4380333197886999</v>
      </c>
      <c r="F16">
        <v>4.4302059496567496</v>
      </c>
      <c r="G16">
        <v>3.3075506652488</v>
      </c>
      <c r="H16">
        <v>1.3997523650107799</v>
      </c>
    </row>
    <row r="17" spans="1:8" x14ac:dyDescent="0.25">
      <c r="A17">
        <v>-2.2824601366742598</v>
      </c>
      <c r="B17">
        <v>4.5898700134468804</v>
      </c>
      <c r="C17">
        <v>2.9546517064048601</v>
      </c>
      <c r="D17">
        <v>3.70581064607883</v>
      </c>
      <c r="E17">
        <v>2.2429906542056099</v>
      </c>
      <c r="F17">
        <v>5.0892448512585799</v>
      </c>
      <c r="G17">
        <v>3.11651357427895</v>
      </c>
      <c r="H17">
        <v>1.1617831642574601</v>
      </c>
    </row>
    <row r="18" spans="1:8" x14ac:dyDescent="0.25">
      <c r="A18">
        <v>-2.2312072892938501</v>
      </c>
      <c r="B18">
        <v>5.4146122814881199</v>
      </c>
      <c r="C18">
        <v>2.8798503973819498</v>
      </c>
      <c r="D18">
        <v>3.6407964242177999</v>
      </c>
      <c r="E18">
        <v>2.6655830963023202</v>
      </c>
      <c r="F18">
        <v>6.8100686498855802</v>
      </c>
      <c r="G18">
        <v>3.68218216985515</v>
      </c>
      <c r="H18">
        <v>1.77931943823054</v>
      </c>
    </row>
    <row r="19" spans="1:8" x14ac:dyDescent="0.25">
      <c r="A19">
        <v>-2.17995444191344</v>
      </c>
      <c r="B19">
        <v>4.5898700134468804</v>
      </c>
      <c r="C19">
        <v>3.5156615240766702</v>
      </c>
      <c r="D19">
        <v>3.90085331166192</v>
      </c>
      <c r="E19">
        <v>2.2104835432750898</v>
      </c>
      <c r="F19">
        <v>6.0778032036613299</v>
      </c>
      <c r="G19">
        <v>3.45893431922438</v>
      </c>
      <c r="H19">
        <v>1.4225531176334301</v>
      </c>
    </row>
    <row r="20" spans="1:8" x14ac:dyDescent="0.25">
      <c r="A20">
        <v>-2.1287015945330299</v>
      </c>
      <c r="B20">
        <v>3.6216943074854302</v>
      </c>
      <c r="C20">
        <v>3.8148667601683002</v>
      </c>
      <c r="D20">
        <v>3.1206826493295399</v>
      </c>
      <c r="E20">
        <v>2.2104835432750898</v>
      </c>
      <c r="F20">
        <v>6.1144164759725399</v>
      </c>
      <c r="G20">
        <v>3.1764287472461801</v>
      </c>
      <c r="H20">
        <v>1.44687544160973</v>
      </c>
    </row>
    <row r="21" spans="1:8" x14ac:dyDescent="0.25">
      <c r="A21">
        <v>-2.0774487471526202</v>
      </c>
      <c r="B21">
        <v>4.1595696996862399</v>
      </c>
      <c r="C21">
        <v>2.9920523609163099</v>
      </c>
      <c r="D21">
        <v>3.2182039821210902</v>
      </c>
      <c r="E21">
        <v>3.3157253149126298</v>
      </c>
      <c r="F21">
        <v>6.1144164759725399</v>
      </c>
      <c r="G21">
        <v>3.35999356672176</v>
      </c>
      <c r="H21">
        <v>1.2829275360246399</v>
      </c>
    </row>
    <row r="22" spans="1:8" x14ac:dyDescent="0.25">
      <c r="A22">
        <v>-2.02619589977221</v>
      </c>
      <c r="B22">
        <v>3.9444195428059099</v>
      </c>
      <c r="C22">
        <v>4.4880785413744704</v>
      </c>
      <c r="D22">
        <v>4.0958959772450196</v>
      </c>
      <c r="E22">
        <v>2.6005688744412798</v>
      </c>
      <c r="F22">
        <v>5.162471395881</v>
      </c>
      <c r="G22">
        <v>3.4582868663495403</v>
      </c>
      <c r="H22">
        <v>0.94117829284675403</v>
      </c>
    </row>
    <row r="23" spans="1:8" x14ac:dyDescent="0.25">
      <c r="A23">
        <v>-1.9749430523917999</v>
      </c>
      <c r="B23">
        <v>3.2989690721649398</v>
      </c>
      <c r="C23">
        <v>3.7026647966339401</v>
      </c>
      <c r="D23">
        <v>3.6733035351483099</v>
      </c>
      <c r="E23">
        <v>2.8606257618854101</v>
      </c>
      <c r="F23">
        <v>6.18764302059496</v>
      </c>
      <c r="G23">
        <v>3.3446412372855101</v>
      </c>
      <c r="H23">
        <v>1.29953990339651</v>
      </c>
    </row>
    <row r="24" spans="1:8" x14ac:dyDescent="0.25">
      <c r="A24">
        <v>-1.92369020501139</v>
      </c>
      <c r="B24">
        <v>2.7969520394441898</v>
      </c>
      <c r="C24">
        <v>3.8522674146797602</v>
      </c>
      <c r="D24">
        <v>4.7785453067858503</v>
      </c>
      <c r="E24">
        <v>4.3559528646891499</v>
      </c>
      <c r="F24">
        <v>6.1144164759725399</v>
      </c>
      <c r="G24">
        <v>3.7796268203143</v>
      </c>
      <c r="H24">
        <v>1.2198523444577201</v>
      </c>
    </row>
    <row r="25" spans="1:8" x14ac:dyDescent="0.25">
      <c r="A25">
        <v>-1.8724373576309801</v>
      </c>
      <c r="B25">
        <v>3.6934110264455402</v>
      </c>
      <c r="C25">
        <v>4.4506778868630201</v>
      </c>
      <c r="D25">
        <v>4.6160097521332801</v>
      </c>
      <c r="E25">
        <v>4.1284030881755296</v>
      </c>
      <c r="F25">
        <v>6.0778032036613299</v>
      </c>
      <c r="G25">
        <v>3.9932609914557395</v>
      </c>
      <c r="H25">
        <v>0.90146212585705299</v>
      </c>
    </row>
    <row r="26" spans="1:8" x14ac:dyDescent="0.25">
      <c r="A26">
        <v>-1.8211845102505699</v>
      </c>
      <c r="B26">
        <v>3.15553563424473</v>
      </c>
      <c r="C26">
        <v>5.1612903225806397</v>
      </c>
      <c r="D26">
        <v>4.1934173100365699</v>
      </c>
      <c r="E26">
        <v>3.1206826493295399</v>
      </c>
      <c r="F26">
        <v>5.8947368421052602</v>
      </c>
      <c r="G26">
        <v>3.7051325516593496</v>
      </c>
      <c r="H26">
        <v>1.22442056375476</v>
      </c>
    </row>
    <row r="27" spans="1:8" x14ac:dyDescent="0.25">
      <c r="A27">
        <v>-1.76993166287016</v>
      </c>
      <c r="B27">
        <v>3.40654415060511</v>
      </c>
      <c r="C27">
        <v>6.3581112669471702</v>
      </c>
      <c r="D27">
        <v>4.8435595286468898</v>
      </c>
      <c r="E27">
        <v>3.4782608695652102</v>
      </c>
      <c r="F27">
        <v>5.162471395881</v>
      </c>
      <c r="G27">
        <v>4.0497894423290806</v>
      </c>
      <c r="H27">
        <v>1.23863747122714</v>
      </c>
    </row>
    <row r="28" spans="1:8" x14ac:dyDescent="0.25">
      <c r="A28">
        <v>-1.7186788154897501</v>
      </c>
      <c r="B28">
        <v>4.1237113402061798</v>
      </c>
      <c r="C28">
        <v>4.9742870500233698</v>
      </c>
      <c r="D28">
        <v>5.2336448598130803</v>
      </c>
      <c r="E28">
        <v>3.4782608695652102</v>
      </c>
      <c r="F28">
        <v>4.8695652173913002</v>
      </c>
      <c r="G28">
        <v>3.9358938673998298</v>
      </c>
      <c r="H28">
        <v>0.72091323916646899</v>
      </c>
    </row>
    <row r="29" spans="1:8" x14ac:dyDescent="0.25">
      <c r="A29">
        <v>-1.66742596810934</v>
      </c>
      <c r="B29">
        <v>4.8408785298072603</v>
      </c>
      <c r="C29">
        <v>4.4880785413744704</v>
      </c>
      <c r="D29">
        <v>5.6237301909792698</v>
      </c>
      <c r="E29">
        <v>4.1284030881755296</v>
      </c>
      <c r="F29">
        <v>4.5400457665903797</v>
      </c>
      <c r="G29">
        <v>4.1242272233853807</v>
      </c>
      <c r="H29">
        <v>0.56289619938788904</v>
      </c>
    </row>
    <row r="30" spans="1:8" x14ac:dyDescent="0.25">
      <c r="A30">
        <v>-1.61617312072893</v>
      </c>
      <c r="B30">
        <v>3.0121021963245198</v>
      </c>
      <c r="C30">
        <v>3.9270687237026598</v>
      </c>
      <c r="D30">
        <v>5.2011377488825703</v>
      </c>
      <c r="E30">
        <v>3.02316131653799</v>
      </c>
      <c r="F30">
        <v>5.19908466819221</v>
      </c>
      <c r="G30">
        <v>3.47251093072799</v>
      </c>
      <c r="H30">
        <v>1.0942716313815899</v>
      </c>
    </row>
    <row r="31" spans="1:8" x14ac:dyDescent="0.25">
      <c r="A31">
        <v>-1.5649202733485199</v>
      </c>
      <c r="B31">
        <v>3.334827431645</v>
      </c>
      <c r="C31">
        <v>4.5628798503973798</v>
      </c>
      <c r="D31">
        <v>6.2413652986590797</v>
      </c>
      <c r="E31">
        <v>4.3234457537586302</v>
      </c>
      <c r="F31">
        <v>4.9794050343249401</v>
      </c>
      <c r="G31">
        <v>4.0883846737570106</v>
      </c>
      <c r="H31">
        <v>1.05800410623923</v>
      </c>
    </row>
    <row r="32" spans="1:8" x14ac:dyDescent="0.25">
      <c r="A32">
        <v>-1.51366742596811</v>
      </c>
      <c r="B32">
        <v>2.9403854773644098</v>
      </c>
      <c r="C32">
        <v>4.3758765778401099</v>
      </c>
      <c r="D32">
        <v>5.8512799674928901</v>
      </c>
      <c r="E32">
        <v>12.092645266151999</v>
      </c>
      <c r="F32">
        <v>5.2723112128146399</v>
      </c>
      <c r="G32">
        <v>5.5064997003328102</v>
      </c>
      <c r="H32">
        <v>3.5218703108186902</v>
      </c>
    </row>
    <row r="33" spans="1:8" x14ac:dyDescent="0.25">
      <c r="A33">
        <v>-1.4624145785877001</v>
      </c>
      <c r="B33">
        <v>2.7610936799641399</v>
      </c>
      <c r="C33">
        <v>5.0490883590462801</v>
      </c>
      <c r="D33">
        <v>6.50142218610321</v>
      </c>
      <c r="E33">
        <v>3.34823242584315</v>
      </c>
      <c r="F33">
        <v>5.19908466819221</v>
      </c>
      <c r="G33">
        <v>3.9717842638297998</v>
      </c>
      <c r="H33">
        <v>1.51000885746074</v>
      </c>
    </row>
    <row r="34" spans="1:8" x14ac:dyDescent="0.25">
      <c r="A34">
        <v>-1.4111617312072899</v>
      </c>
      <c r="B34">
        <v>2.6176602420439301</v>
      </c>
      <c r="C34">
        <v>5.4978962131837301</v>
      </c>
      <c r="D34">
        <v>6.20885818772856</v>
      </c>
      <c r="E34">
        <v>3.9658675335229598</v>
      </c>
      <c r="F34">
        <v>4.9427917620137203</v>
      </c>
      <c r="G34">
        <v>4.0466147876985801</v>
      </c>
      <c r="H34">
        <v>1.39938188844468</v>
      </c>
    </row>
    <row r="35" spans="1:8" x14ac:dyDescent="0.25">
      <c r="A35">
        <v>-1.35990888382688</v>
      </c>
      <c r="B35">
        <v>3.0838189152846298</v>
      </c>
      <c r="C35">
        <v>5.1238896680691903</v>
      </c>
      <c r="D35">
        <v>6.6314506298252596</v>
      </c>
      <c r="E35">
        <v>3.1206826493295399</v>
      </c>
      <c r="F35">
        <v>5.2723112128146399</v>
      </c>
      <c r="G35">
        <v>4.0464306150646507</v>
      </c>
      <c r="H35">
        <v>1.52722463214898</v>
      </c>
    </row>
    <row r="36" spans="1:8" x14ac:dyDescent="0.25">
      <c r="A36">
        <v>-1.3086560364464701</v>
      </c>
      <c r="B36">
        <v>2.4742268041237101</v>
      </c>
      <c r="C36">
        <v>6.8817204301075199</v>
      </c>
      <c r="D36">
        <v>7.0865501828524904</v>
      </c>
      <c r="E36">
        <v>3.70581064607883</v>
      </c>
      <c r="F36">
        <v>5.6018306636155497</v>
      </c>
      <c r="G36">
        <v>4.5500277453556199</v>
      </c>
      <c r="H36">
        <v>2.01237908265573</v>
      </c>
    </row>
    <row r="37" spans="1:8" x14ac:dyDescent="0.25">
      <c r="A37">
        <v>-1.25740318906606</v>
      </c>
      <c r="B37">
        <v>2.65351860152398</v>
      </c>
      <c r="C37">
        <v>4.8994857410004604</v>
      </c>
      <c r="D37">
        <v>6.5664364079642397</v>
      </c>
      <c r="E37">
        <v>4.4209670865501796</v>
      </c>
      <c r="F37">
        <v>5.93135011441648</v>
      </c>
      <c r="G37">
        <v>4.2943515902910701</v>
      </c>
      <c r="H37">
        <v>1.5096924610631599</v>
      </c>
    </row>
    <row r="38" spans="1:8" x14ac:dyDescent="0.25">
      <c r="A38">
        <v>-1.2061503416856501</v>
      </c>
      <c r="B38">
        <v>3.98027790228597</v>
      </c>
      <c r="C38">
        <v>3.9644693782141198</v>
      </c>
      <c r="D38">
        <v>6.5989435188947496</v>
      </c>
      <c r="E38">
        <v>3.6733035351483099</v>
      </c>
      <c r="F38">
        <v>5.4919908466819196</v>
      </c>
      <c r="G38">
        <v>4.1417970362450101</v>
      </c>
      <c r="H38">
        <v>1.25873069522908</v>
      </c>
    </row>
    <row r="39" spans="1:8" x14ac:dyDescent="0.25">
      <c r="A39">
        <v>-1.1548974943052399</v>
      </c>
      <c r="B39">
        <v>2.3666517256835502</v>
      </c>
      <c r="C39">
        <v>3.88966806919121</v>
      </c>
      <c r="D39">
        <v>6.7939861844778502</v>
      </c>
      <c r="E39">
        <v>4.1934173100365699</v>
      </c>
      <c r="F39">
        <v>6.5537757437070896</v>
      </c>
      <c r="G39">
        <v>4.1594998066192508</v>
      </c>
      <c r="H39">
        <v>1.88157776499649</v>
      </c>
    </row>
    <row r="40" spans="1:8" x14ac:dyDescent="0.25">
      <c r="A40">
        <v>-1.10364464692483</v>
      </c>
      <c r="B40">
        <v>3.2272523532048401</v>
      </c>
      <c r="C40">
        <v>4.9368863955119204</v>
      </c>
      <c r="D40">
        <v>6.50142218610321</v>
      </c>
      <c r="E40">
        <v>3.9333604225924401</v>
      </c>
      <c r="F40">
        <v>6.77345537757438</v>
      </c>
      <c r="G40">
        <v>4.4744753469973606</v>
      </c>
      <c r="H40">
        <v>1.5537066329426501</v>
      </c>
    </row>
    <row r="41" spans="1:8" x14ac:dyDescent="0.25">
      <c r="A41">
        <v>-1.0523917995444201</v>
      </c>
      <c r="B41">
        <v>3.6934110264455402</v>
      </c>
      <c r="C41">
        <v>2.3188405797101499</v>
      </c>
      <c r="D41">
        <v>6.0463226330759801</v>
      </c>
      <c r="E41">
        <v>3.6733035351483099</v>
      </c>
      <c r="F41">
        <v>7.9450800915331801</v>
      </c>
      <c r="G41">
        <v>4.1353915731826305</v>
      </c>
      <c r="H41">
        <v>2.2402072333263798</v>
      </c>
    </row>
    <row r="42" spans="1:8" x14ac:dyDescent="0.25">
      <c r="A42">
        <v>-1.0011389521640099</v>
      </c>
      <c r="B42">
        <v>3.1196772747646802</v>
      </c>
      <c r="C42">
        <v>3.0668536699392202</v>
      </c>
      <c r="D42">
        <v>5.9488013002844298</v>
      </c>
      <c r="E42">
        <v>5.3961804144656602</v>
      </c>
      <c r="F42">
        <v>7.1395881006864901</v>
      </c>
      <c r="G42">
        <v>4.3342201520281005</v>
      </c>
      <c r="H42">
        <v>1.79485747423678</v>
      </c>
    </row>
    <row r="43" spans="1:8" x14ac:dyDescent="0.25">
      <c r="A43">
        <v>-0.94988610478359903</v>
      </c>
      <c r="B43">
        <v>3.2272523532048401</v>
      </c>
      <c r="C43">
        <v>2.6928471248246901</v>
      </c>
      <c r="D43">
        <v>4.4209670865501796</v>
      </c>
      <c r="E43">
        <v>4.1609101991060502</v>
      </c>
      <c r="F43">
        <v>5.5286041189931296</v>
      </c>
      <c r="G43">
        <v>3.4061161765357801</v>
      </c>
      <c r="H43">
        <v>1.10060624877464</v>
      </c>
    </row>
    <row r="44" spans="1:8" x14ac:dyDescent="0.25">
      <c r="A44">
        <v>-0.898633257403189</v>
      </c>
      <c r="B44">
        <v>2.7610936799641399</v>
      </c>
      <c r="C44">
        <v>1.9074333800841501</v>
      </c>
      <c r="D44">
        <v>4.2584315318975996</v>
      </c>
      <c r="E44">
        <v>3.57578220235676</v>
      </c>
      <c r="F44">
        <v>4.5400457665903797</v>
      </c>
      <c r="G44">
        <v>2.80855731217861</v>
      </c>
      <c r="H44">
        <v>1.0843314403645601</v>
      </c>
    </row>
    <row r="45" spans="1:8" x14ac:dyDescent="0.25">
      <c r="A45">
        <v>-0.84738041002277897</v>
      </c>
      <c r="B45">
        <v>4.4822949350067196</v>
      </c>
      <c r="C45">
        <v>2.3188405797101499</v>
      </c>
      <c r="D45">
        <v>3.9983746444534698</v>
      </c>
      <c r="E45">
        <v>3.18569687119057</v>
      </c>
      <c r="F45">
        <v>4.4302059496567496</v>
      </c>
      <c r="G45">
        <v>3.0830825960035297</v>
      </c>
      <c r="H45">
        <v>0.92261741562695898</v>
      </c>
    </row>
    <row r="46" spans="1:8" x14ac:dyDescent="0.25">
      <c r="A46">
        <v>-0.79612756264236895</v>
      </c>
      <c r="B46">
        <v>3.08381891528462</v>
      </c>
      <c r="C46">
        <v>2.8050490883590502</v>
      </c>
      <c r="D46">
        <v>3.6733035351483099</v>
      </c>
      <c r="E46">
        <v>3.2832182039821198</v>
      </c>
      <c r="F46">
        <v>4.10068649885583</v>
      </c>
      <c r="G46">
        <v>2.78921524832599</v>
      </c>
      <c r="H46">
        <v>0.50809691278716695</v>
      </c>
    </row>
    <row r="47" spans="1:8" x14ac:dyDescent="0.25">
      <c r="A47">
        <v>-0.74487471526195903</v>
      </c>
      <c r="B47">
        <v>3.1913939937247799</v>
      </c>
      <c r="C47">
        <v>2.0570359981299702</v>
      </c>
      <c r="D47">
        <v>4.03088175538399</v>
      </c>
      <c r="E47">
        <v>2.5355546525802501</v>
      </c>
      <c r="F47">
        <v>4.28375286041189</v>
      </c>
      <c r="G47">
        <v>2.6197238520461799</v>
      </c>
      <c r="H47">
        <v>0.95011420297848304</v>
      </c>
    </row>
    <row r="48" spans="1:8" x14ac:dyDescent="0.25">
      <c r="A48">
        <v>-0.693621867881549</v>
      </c>
      <c r="B48">
        <v>3.5499775885253202</v>
      </c>
      <c r="C48">
        <v>2.09443665264142</v>
      </c>
      <c r="D48">
        <v>3.8033319788703701</v>
      </c>
      <c r="E48">
        <v>2.8606257618854101</v>
      </c>
      <c r="F48">
        <v>4.06407322654462</v>
      </c>
      <c r="G48">
        <v>2.6744890416934299</v>
      </c>
      <c r="H48">
        <v>0.79731086031192899</v>
      </c>
    </row>
    <row r="49" spans="1:8" x14ac:dyDescent="0.25">
      <c r="A49">
        <v>-0.64236902050113898</v>
      </c>
      <c r="B49">
        <v>3.0479605558045701</v>
      </c>
      <c r="C49">
        <v>2.1692379616643298</v>
      </c>
      <c r="D49">
        <v>3.31572531491264</v>
      </c>
      <c r="E49">
        <v>3.1531897602600498</v>
      </c>
      <c r="F49">
        <v>4.1739130434782501</v>
      </c>
      <c r="G49">
        <v>2.57200532722397</v>
      </c>
      <c r="H49">
        <v>0.715149988998668</v>
      </c>
    </row>
    <row r="50" spans="1:8" x14ac:dyDescent="0.25">
      <c r="A50">
        <v>-0.59111617312072895</v>
      </c>
      <c r="B50">
        <v>3.98027790228597</v>
      </c>
      <c r="C50">
        <v>1.08461898083217</v>
      </c>
      <c r="D50">
        <v>4.9085737505079203</v>
      </c>
      <c r="E50">
        <v>2.8281186509548899</v>
      </c>
      <c r="F50">
        <v>4.3569794050343198</v>
      </c>
      <c r="G50">
        <v>2.8317137379230499</v>
      </c>
      <c r="H50">
        <v>1.5175091039023301</v>
      </c>
    </row>
    <row r="51" spans="1:8" x14ac:dyDescent="0.25">
      <c r="A51">
        <v>-0.53986332574031903</v>
      </c>
      <c r="B51">
        <v>4.3030031376064501</v>
      </c>
      <c r="C51">
        <v>1.3090229079008899</v>
      </c>
      <c r="D51">
        <v>3.8358390898008898</v>
      </c>
      <c r="E51">
        <v>3.02316131653799</v>
      </c>
      <c r="F51">
        <v>4.3569794050343198</v>
      </c>
      <c r="G51">
        <v>2.7656011713761099</v>
      </c>
      <c r="H51">
        <v>1.26781861442879</v>
      </c>
    </row>
    <row r="52" spans="1:8" x14ac:dyDescent="0.25">
      <c r="A52">
        <v>-0.48861047835990901</v>
      </c>
      <c r="B52">
        <v>3.4782608695652102</v>
      </c>
      <c r="C52">
        <v>1.08461898083217</v>
      </c>
      <c r="D52">
        <v>4.2584315318975996</v>
      </c>
      <c r="E52">
        <v>2.7631044290938598</v>
      </c>
      <c r="F52">
        <v>3.8810068649885499</v>
      </c>
      <c r="G52">
        <v>2.49308453527548</v>
      </c>
      <c r="H52">
        <v>1.2520020749338301</v>
      </c>
    </row>
    <row r="53" spans="1:8" x14ac:dyDescent="0.25">
      <c r="A53">
        <v>-0.43735763097949898</v>
      </c>
      <c r="B53">
        <v>3.08381891528462</v>
      </c>
      <c r="C53">
        <v>1.1968209443665301</v>
      </c>
      <c r="D53">
        <v>3.9333604225924401</v>
      </c>
      <c r="E53">
        <v>2.4055262088581899</v>
      </c>
      <c r="F53">
        <v>4.0640732265446102</v>
      </c>
      <c r="G53">
        <v>2.33671994352928</v>
      </c>
      <c r="H53">
        <v>1.1827162685705199</v>
      </c>
    </row>
    <row r="54" spans="1:8" x14ac:dyDescent="0.25">
      <c r="A54">
        <v>-0.38610478359908901</v>
      </c>
      <c r="B54">
        <v>3.76512774540564</v>
      </c>
      <c r="C54">
        <v>0.93501636278634903</v>
      </c>
      <c r="D54">
        <v>3.6082893132872802</v>
      </c>
      <c r="E54">
        <v>2.08045509955303</v>
      </c>
      <c r="F54">
        <v>3.8810068649885499</v>
      </c>
      <c r="G54">
        <v>2.2539790772041699</v>
      </c>
      <c r="H54">
        <v>1.29756687188305</v>
      </c>
    </row>
    <row r="55" spans="1:8" x14ac:dyDescent="0.25">
      <c r="A55">
        <v>-0.33485193621867898</v>
      </c>
      <c r="B55">
        <v>3.8009861048857001</v>
      </c>
      <c r="C55">
        <v>0.93501636278634903</v>
      </c>
      <c r="D55">
        <v>3.9658675335229598</v>
      </c>
      <c r="E55">
        <v>2.1454693214140601</v>
      </c>
      <c r="F55">
        <v>3.22196796338672</v>
      </c>
      <c r="G55">
        <v>2.2138614571991599</v>
      </c>
      <c r="H55">
        <v>1.26933948634007</v>
      </c>
    </row>
    <row r="56" spans="1:8" x14ac:dyDescent="0.25">
      <c r="A56">
        <v>-0.28359908883826901</v>
      </c>
      <c r="B56">
        <v>4.9125952487673601</v>
      </c>
      <c r="C56">
        <v>1.1594202898550701</v>
      </c>
      <c r="D56">
        <v>4.03088175538399</v>
      </c>
      <c r="E56">
        <v>2.6980902072328301</v>
      </c>
      <c r="F56">
        <v>3.9176201372997701</v>
      </c>
      <c r="G56">
        <v>2.7437215277078</v>
      </c>
      <c r="H56">
        <v>1.453523756676</v>
      </c>
    </row>
    <row r="57" spans="1:8" x14ac:dyDescent="0.25">
      <c r="A57">
        <v>-0.23234624145785901</v>
      </c>
      <c r="B57">
        <v>3.5499775885253202</v>
      </c>
      <c r="C57">
        <v>1.75783076203834</v>
      </c>
      <c r="D57">
        <v>4.2584315318975996</v>
      </c>
      <c r="E57">
        <v>3.1206826493295399</v>
      </c>
      <c r="F57">
        <v>3.3318077803203598</v>
      </c>
      <c r="G57">
        <v>2.6037460624222297</v>
      </c>
      <c r="H57">
        <v>0.91463218006748503</v>
      </c>
    </row>
    <row r="58" spans="1:8" x14ac:dyDescent="0.25">
      <c r="A58">
        <v>-0.18109339407744901</v>
      </c>
      <c r="B58">
        <v>3.2631107126848899</v>
      </c>
      <c r="C58">
        <v>0.710612435717625</v>
      </c>
      <c r="D58">
        <v>3.90085331166192</v>
      </c>
      <c r="E58">
        <v>2.9256399837464402</v>
      </c>
      <c r="F58">
        <v>3.55148741418764</v>
      </c>
      <c r="G58">
        <v>2.2703407715996997</v>
      </c>
      <c r="H58">
        <v>1.2597290937172101</v>
      </c>
    </row>
    <row r="59" spans="1:8" x14ac:dyDescent="0.25">
      <c r="A59">
        <v>-0.12984054669703901</v>
      </c>
      <c r="B59">
        <v>3.15553563424473</v>
      </c>
      <c r="C59">
        <v>0.33660589060308599</v>
      </c>
      <c r="D59">
        <v>2.9256399837464402</v>
      </c>
      <c r="E59">
        <v>3.3157253149126298</v>
      </c>
      <c r="F59">
        <v>3.2951945080091498</v>
      </c>
      <c r="G59">
        <v>2.00574026630321</v>
      </c>
      <c r="H59">
        <v>1.27798743259367</v>
      </c>
    </row>
    <row r="60" spans="1:8" x14ac:dyDescent="0.25">
      <c r="A60">
        <v>-7.8587699316628803E-2</v>
      </c>
      <c r="B60">
        <v>3.1196772747646802</v>
      </c>
      <c r="C60">
        <v>0.74801309022907903</v>
      </c>
      <c r="D60">
        <v>3.1206826493295399</v>
      </c>
      <c r="E60">
        <v>3.5107679804957299</v>
      </c>
      <c r="F60">
        <v>2.7826086956521698</v>
      </c>
      <c r="G60">
        <v>2.05634993809424</v>
      </c>
      <c r="H60">
        <v>1.0974969336620499</v>
      </c>
    </row>
    <row r="61" spans="1:8" x14ac:dyDescent="0.25">
      <c r="A61">
        <v>-2.73348519362187E-2</v>
      </c>
      <c r="B61">
        <v>3.2272523532048401</v>
      </c>
      <c r="C61">
        <v>0.59841047218326304</v>
      </c>
      <c r="D61">
        <v>3.9333604225924401</v>
      </c>
      <c r="E61">
        <v>1.52783421373425</v>
      </c>
      <c r="F61">
        <v>2.5995423340961099</v>
      </c>
      <c r="G61">
        <v>1.77727995916218</v>
      </c>
      <c r="H61">
        <v>1.3303359320812</v>
      </c>
    </row>
    <row r="62" spans="1:8" x14ac:dyDescent="0.25">
      <c r="A62">
        <v>2.39179954441915E-2</v>
      </c>
      <c r="B62">
        <v>3.76512774540564</v>
      </c>
      <c r="C62">
        <v>1.42122487143525</v>
      </c>
      <c r="D62">
        <v>2.9581470946769599</v>
      </c>
      <c r="E62">
        <v>1.65786265745632</v>
      </c>
      <c r="F62">
        <v>3.2219679633867302</v>
      </c>
      <c r="G62">
        <v>2.00486606647218</v>
      </c>
      <c r="H62">
        <v>1.0185346502381001</v>
      </c>
    </row>
    <row r="63" spans="1:8" x14ac:dyDescent="0.25">
      <c r="A63">
        <v>7.5170842824601194E-2</v>
      </c>
      <c r="B63">
        <v>2.9403854773644098</v>
      </c>
      <c r="C63">
        <v>0.74801309022907903</v>
      </c>
      <c r="D63">
        <v>2.9256399837464402</v>
      </c>
      <c r="E63">
        <v>2.08045509955303</v>
      </c>
      <c r="F63">
        <v>2.45308924485126</v>
      </c>
      <c r="G63">
        <v>1.6295165791488397</v>
      </c>
      <c r="H63">
        <v>0.90235511774865795</v>
      </c>
    </row>
    <row r="64" spans="1:8" x14ac:dyDescent="0.25">
      <c r="A64">
        <v>0.12642369020501101</v>
      </c>
      <c r="B64">
        <v>2.6893769610040299</v>
      </c>
      <c r="C64">
        <v>1.72043010752688</v>
      </c>
      <c r="D64">
        <v>2.6005688744412798</v>
      </c>
      <c r="E64">
        <v>1.9829337667614799</v>
      </c>
      <c r="F64">
        <v>2.1967963386727698</v>
      </c>
      <c r="G64">
        <v>1.6380212096812898</v>
      </c>
      <c r="H64">
        <v>0.40921646656430299</v>
      </c>
    </row>
    <row r="65" spans="1:8" x14ac:dyDescent="0.25">
      <c r="A65">
        <v>0.17767653758542101</v>
      </c>
      <c r="B65">
        <v>2.7610936799641399</v>
      </c>
      <c r="C65">
        <v>0.93501636278634903</v>
      </c>
      <c r="D65">
        <v>3.0881755383990201</v>
      </c>
      <c r="E65">
        <v>2.3730190979276702</v>
      </c>
      <c r="F65">
        <v>2.2700228832952001</v>
      </c>
      <c r="G65">
        <v>1.68546551247448</v>
      </c>
      <c r="H65">
        <v>0.82191583365397303</v>
      </c>
    </row>
    <row r="66" spans="1:8" x14ac:dyDescent="0.25">
      <c r="A66">
        <v>0.22892938496583201</v>
      </c>
      <c r="B66">
        <v>3.08381891528462</v>
      </c>
      <c r="C66">
        <v>1.2716222533894299</v>
      </c>
      <c r="D66">
        <v>2.9906542056074699</v>
      </c>
      <c r="E66">
        <v>1.8529053230394199</v>
      </c>
      <c r="F66">
        <v>3.2585812356979398</v>
      </c>
      <c r="G66">
        <v>1.8915163866037799</v>
      </c>
      <c r="H66">
        <v>0.87811091516318596</v>
      </c>
    </row>
    <row r="67" spans="1:8" x14ac:dyDescent="0.25">
      <c r="A67">
        <v>0.28018223234624101</v>
      </c>
      <c r="B67">
        <v>2.8328103989242499</v>
      </c>
      <c r="C67">
        <v>2.6928471248246901</v>
      </c>
      <c r="D67">
        <v>2.6330759853718</v>
      </c>
      <c r="E67">
        <v>1.95042665583096</v>
      </c>
      <c r="F67">
        <v>2.2334096109839798</v>
      </c>
      <c r="G67">
        <v>1.8685139551871397</v>
      </c>
      <c r="H67">
        <v>0.365310290751237</v>
      </c>
    </row>
    <row r="68" spans="1:8" x14ac:dyDescent="0.25">
      <c r="A68">
        <v>0.33143507972665098</v>
      </c>
      <c r="B68">
        <v>2.7610936799641399</v>
      </c>
      <c r="C68">
        <v>1.1968209443665301</v>
      </c>
      <c r="D68">
        <v>2.9906542056074699</v>
      </c>
      <c r="E68">
        <v>2.4055262088581899</v>
      </c>
      <c r="F68">
        <v>1.8306636155606399</v>
      </c>
      <c r="G68">
        <v>1.6369517308713899</v>
      </c>
      <c r="H68">
        <v>0.72769355561399296</v>
      </c>
    </row>
    <row r="69" spans="1:8" x14ac:dyDescent="0.25">
      <c r="A69">
        <v>0.38268792710706201</v>
      </c>
      <c r="B69">
        <v>4.7333034513671004</v>
      </c>
      <c r="C69">
        <v>0.67321178120617098</v>
      </c>
      <c r="D69">
        <v>2.9256399837464402</v>
      </c>
      <c r="E69">
        <v>2.2429906542056099</v>
      </c>
      <c r="F69">
        <v>1.68421052631579</v>
      </c>
      <c r="G69">
        <v>1.8518712793682197</v>
      </c>
      <c r="H69">
        <v>1.5187127195776</v>
      </c>
    </row>
    <row r="70" spans="1:8" x14ac:dyDescent="0.25">
      <c r="A70">
        <v>0.43394077448747198</v>
      </c>
      <c r="B70">
        <v>6.4186463469296298</v>
      </c>
      <c r="C70">
        <v>0.56100981767180902</v>
      </c>
      <c r="D70">
        <v>3.57578220235676</v>
      </c>
      <c r="E70">
        <v>1.65786265745632</v>
      </c>
      <c r="F70">
        <v>1.94050343249428</v>
      </c>
      <c r="G70">
        <v>2.23076089138176</v>
      </c>
      <c r="H70">
        <v>2.27749848204102</v>
      </c>
    </row>
    <row r="71" spans="1:8" x14ac:dyDescent="0.25">
      <c r="A71">
        <v>0.48519362186788101</v>
      </c>
      <c r="B71">
        <v>3.6934110264455402</v>
      </c>
      <c r="C71">
        <v>0.82281439925198696</v>
      </c>
      <c r="D71">
        <v>4.0958959772450196</v>
      </c>
      <c r="E71">
        <v>1.95042665583096</v>
      </c>
      <c r="F71">
        <v>1.94050343249428</v>
      </c>
      <c r="G71">
        <v>1.90061029825356</v>
      </c>
      <c r="H71">
        <v>1.3600671669937101</v>
      </c>
    </row>
    <row r="72" spans="1:8" x14ac:dyDescent="0.25">
      <c r="A72">
        <v>0.53644646924829198</v>
      </c>
      <c r="B72">
        <v>3.2272523532048401</v>
      </c>
      <c r="C72">
        <v>0.56100981767180902</v>
      </c>
      <c r="D72">
        <v>2.9581470946769599</v>
      </c>
      <c r="E72">
        <v>2.2754977651361199</v>
      </c>
      <c r="F72">
        <v>2.0869565217391299</v>
      </c>
      <c r="G72">
        <v>1.6217727104857698</v>
      </c>
      <c r="H72">
        <v>1.0407247136020901</v>
      </c>
    </row>
    <row r="73" spans="1:8" x14ac:dyDescent="0.25">
      <c r="A73">
        <v>0.58769931662870201</v>
      </c>
      <c r="B73">
        <v>2.5459435230838201</v>
      </c>
      <c r="C73">
        <v>0.67321178120617098</v>
      </c>
      <c r="D73">
        <v>2.6655830963023099</v>
      </c>
      <c r="E73">
        <v>2.3730190979276702</v>
      </c>
      <c r="F73">
        <v>1.90389016018307</v>
      </c>
      <c r="G73">
        <v>1.43232953174061</v>
      </c>
      <c r="H73">
        <v>0.81310769914357095</v>
      </c>
    </row>
    <row r="74" spans="1:8" x14ac:dyDescent="0.25">
      <c r="A74">
        <v>0.63895216400911203</v>
      </c>
      <c r="B74">
        <v>2.58180188256387</v>
      </c>
      <c r="C74">
        <v>0.523609163160355</v>
      </c>
      <c r="D74">
        <v>2.5680617635107699</v>
      </c>
      <c r="E74">
        <v>2.1454693214140601</v>
      </c>
      <c r="F74">
        <v>1.9771167048054901</v>
      </c>
      <c r="G74">
        <v>1.3592117670909101</v>
      </c>
      <c r="H74">
        <v>0.84473132855575594</v>
      </c>
    </row>
    <row r="75" spans="1:8" x14ac:dyDescent="0.25">
      <c r="A75">
        <v>0.69020501138952195</v>
      </c>
      <c r="B75">
        <v>2.7969520394442</v>
      </c>
      <c r="C75">
        <v>1.3090229079008899</v>
      </c>
      <c r="D75">
        <v>3.18569687119057</v>
      </c>
      <c r="E75">
        <v>1.5928484355952901</v>
      </c>
      <c r="F75">
        <v>2.1967963386727698</v>
      </c>
      <c r="G75">
        <v>1.61626331856074</v>
      </c>
      <c r="H75">
        <v>0.78884584138296698</v>
      </c>
    </row>
    <row r="76" spans="1:8" x14ac:dyDescent="0.25">
      <c r="A76">
        <v>0.74145785876993198</v>
      </c>
      <c r="B76">
        <v>2.5459435230838201</v>
      </c>
      <c r="C76">
        <v>0.37400654511454001</v>
      </c>
      <c r="D76">
        <v>2.3405119869971598</v>
      </c>
      <c r="E76">
        <v>2.1129622104835399</v>
      </c>
      <c r="F76">
        <v>2.7826086956521698</v>
      </c>
      <c r="G76">
        <v>1.4312065922662498</v>
      </c>
      <c r="H76">
        <v>0.95893496045347604</v>
      </c>
    </row>
    <row r="77" spans="1:8" x14ac:dyDescent="0.25">
      <c r="A77">
        <v>0.792710706150342</v>
      </c>
      <c r="B77">
        <v>2.4742268041237101</v>
      </c>
      <c r="C77">
        <v>0.59841047218326304</v>
      </c>
      <c r="D77">
        <v>3.0881755383990201</v>
      </c>
      <c r="E77">
        <v>2.3405119869971598</v>
      </c>
      <c r="F77">
        <v>2.9290617848970202</v>
      </c>
      <c r="G77">
        <v>1.6860773173200299</v>
      </c>
      <c r="H77">
        <v>0.99289643526208005</v>
      </c>
    </row>
    <row r="78" spans="1:8" x14ac:dyDescent="0.25">
      <c r="A78">
        <v>0.84396355353075203</v>
      </c>
      <c r="B78">
        <v>3.4424025100851599</v>
      </c>
      <c r="C78">
        <v>0.59841047218326304</v>
      </c>
      <c r="D78">
        <v>2.8281186509548899</v>
      </c>
      <c r="E78">
        <v>1.8203982121089</v>
      </c>
      <c r="F78">
        <v>2.3432494279176201</v>
      </c>
      <c r="G78">
        <v>1.6065158546499698</v>
      </c>
      <c r="H78">
        <v>1.0802304946764001</v>
      </c>
    </row>
    <row r="79" spans="1:8" x14ac:dyDescent="0.25">
      <c r="A79">
        <v>0.89521640091116195</v>
      </c>
      <c r="B79">
        <v>3.4782608695652102</v>
      </c>
      <c r="C79">
        <v>1.1968209443665301</v>
      </c>
      <c r="D79">
        <v>2.9906542056074699</v>
      </c>
      <c r="E79">
        <v>1.52783421373425</v>
      </c>
      <c r="F79">
        <v>2.45308924485126</v>
      </c>
      <c r="G79">
        <v>1.7293318956249397</v>
      </c>
      <c r="H79">
        <v>0.961467687330674</v>
      </c>
    </row>
    <row r="80" spans="1:8" x14ac:dyDescent="0.25">
      <c r="A80">
        <v>0.94646924829157197</v>
      </c>
      <c r="B80">
        <v>3.0121021963245198</v>
      </c>
      <c r="C80">
        <v>1.1968209443665301</v>
      </c>
      <c r="D80">
        <v>2.7305973181633498</v>
      </c>
      <c r="E80">
        <v>1.39780577001219</v>
      </c>
      <c r="F80">
        <v>2.8924485125858101</v>
      </c>
      <c r="G80">
        <v>1.6459549482904801</v>
      </c>
      <c r="H80">
        <v>0.87462176794101099</v>
      </c>
    </row>
    <row r="81" spans="1:8" x14ac:dyDescent="0.25">
      <c r="A81">
        <v>0.997722095671982</v>
      </c>
      <c r="B81">
        <v>3.0479605558045701</v>
      </c>
      <c r="C81">
        <v>2.13183730715288</v>
      </c>
      <c r="D81">
        <v>2.6330759853718</v>
      </c>
      <c r="E81">
        <v>1.95042665583096</v>
      </c>
      <c r="F81">
        <v>2.3066361556064101</v>
      </c>
      <c r="G81">
        <v>1.81398733195332</v>
      </c>
      <c r="H81">
        <v>0.43472499888493998</v>
      </c>
    </row>
    <row r="82" spans="1:8" x14ac:dyDescent="0.25">
      <c r="A82">
        <v>1.04897494305239</v>
      </c>
      <c r="B82">
        <v>2.65351860152398</v>
      </c>
      <c r="C82">
        <v>1.6830294530154299</v>
      </c>
      <c r="D82">
        <v>2.6980902072328301</v>
      </c>
      <c r="E82">
        <v>2.5030475416497402</v>
      </c>
      <c r="F82">
        <v>2.6361556064073199</v>
      </c>
      <c r="G82">
        <v>1.8347682819658599</v>
      </c>
      <c r="H82">
        <v>0.426474007805139</v>
      </c>
    </row>
    <row r="83" spans="1:8" x14ac:dyDescent="0.25">
      <c r="A83">
        <v>1.1002277904327999</v>
      </c>
      <c r="B83">
        <v>4.9125952487673699</v>
      </c>
      <c r="C83">
        <v>1.34642356241234</v>
      </c>
      <c r="D83">
        <v>2.6980902072328301</v>
      </c>
      <c r="E83">
        <v>1.7228768793173499</v>
      </c>
      <c r="F83">
        <v>2.6727688787185402</v>
      </c>
      <c r="G83">
        <v>2.0705509552896899</v>
      </c>
      <c r="H83">
        <v>1.38554370648637</v>
      </c>
    </row>
    <row r="84" spans="1:8" x14ac:dyDescent="0.25">
      <c r="A84">
        <v>1.1514806378132101</v>
      </c>
      <c r="B84">
        <v>4.2671447781263998</v>
      </c>
      <c r="C84">
        <v>1.79523141654979</v>
      </c>
      <c r="D84">
        <v>3.0556684274685</v>
      </c>
      <c r="E84">
        <v>1.5603413246647699</v>
      </c>
      <c r="F84">
        <v>2.3798627002288302</v>
      </c>
      <c r="G84">
        <v>2.0116497294076598</v>
      </c>
      <c r="H84">
        <v>1.0912527102953999</v>
      </c>
    </row>
    <row r="85" spans="1:8" x14ac:dyDescent="0.25">
      <c r="A85">
        <v>1.20273348519362</v>
      </c>
      <c r="B85">
        <v>5.0918870461676304</v>
      </c>
      <c r="C85">
        <v>1.6456287985039699</v>
      </c>
      <c r="D85">
        <v>2.8606257618854101</v>
      </c>
      <c r="E85">
        <v>1.65786265745632</v>
      </c>
      <c r="F85">
        <v>2.7093821510297502</v>
      </c>
      <c r="G85">
        <v>2.1930772830086198</v>
      </c>
      <c r="H85">
        <v>1.40547538843362</v>
      </c>
    </row>
    <row r="86" spans="1:8" x14ac:dyDescent="0.25">
      <c r="A86">
        <v>1.2539863325740299</v>
      </c>
      <c r="B86">
        <v>6.0959211116091403</v>
      </c>
      <c r="C86">
        <v>1.83263207106124</v>
      </c>
      <c r="D86">
        <v>3.1531897602600498</v>
      </c>
      <c r="E86">
        <v>1.3327915481511601</v>
      </c>
      <c r="F86">
        <v>2.5995423340961099</v>
      </c>
      <c r="G86">
        <v>2.4028153650355399</v>
      </c>
      <c r="H86">
        <v>1.8648628130620299</v>
      </c>
    </row>
    <row r="87" spans="1:8" x14ac:dyDescent="0.25">
      <c r="A87">
        <v>1.3052391799544401</v>
      </c>
      <c r="B87">
        <v>5.9883460331689804</v>
      </c>
      <c r="C87">
        <v>1.9074333800841501</v>
      </c>
      <c r="D87">
        <v>3.02316131653799</v>
      </c>
      <c r="E87">
        <v>1.8203982121089</v>
      </c>
      <c r="F87">
        <v>2.1601830663615602</v>
      </c>
      <c r="G87">
        <v>2.3799044016523201</v>
      </c>
      <c r="H87">
        <v>1.74779746925608</v>
      </c>
    </row>
    <row r="88" spans="1:8" x14ac:dyDescent="0.25">
      <c r="A88">
        <v>1.35649202733485</v>
      </c>
      <c r="B88">
        <v>5.3787539220080598</v>
      </c>
      <c r="C88">
        <v>1.6830294530154299</v>
      </c>
      <c r="D88">
        <v>3.3157253149126298</v>
      </c>
      <c r="E88">
        <v>2.0154408776919999</v>
      </c>
      <c r="F88">
        <v>2.8924485125858101</v>
      </c>
      <c r="G88">
        <v>2.4570796160427899</v>
      </c>
      <c r="H88">
        <v>1.45406307398417</v>
      </c>
    </row>
    <row r="89" spans="1:8" x14ac:dyDescent="0.25">
      <c r="A89">
        <v>1.4077448747152601</v>
      </c>
      <c r="B89">
        <v>4.8767368892873098</v>
      </c>
      <c r="C89">
        <v>1.3838242169238</v>
      </c>
      <c r="D89">
        <v>3.1206826493295399</v>
      </c>
      <c r="E89">
        <v>1.91791954490045</v>
      </c>
      <c r="F89">
        <v>2.7459954233409598</v>
      </c>
      <c r="G89">
        <v>2.2090317447564098</v>
      </c>
      <c r="H89">
        <v>1.34180865615978</v>
      </c>
    </row>
    <row r="90" spans="1:8" x14ac:dyDescent="0.25">
      <c r="A90">
        <v>1.45899772209567</v>
      </c>
      <c r="B90">
        <v>4.9843119677274696</v>
      </c>
      <c r="C90">
        <v>1.5708274894810701</v>
      </c>
      <c r="D90">
        <v>3.34823242584315</v>
      </c>
      <c r="E90">
        <v>1.8529053230394199</v>
      </c>
      <c r="F90">
        <v>2.8192219679633901</v>
      </c>
      <c r="G90">
        <v>2.3150998348109</v>
      </c>
      <c r="H90">
        <v>1.3614110856966299</v>
      </c>
    </row>
    <row r="91" spans="1:8" x14ac:dyDescent="0.25">
      <c r="A91">
        <v>1.5102505694760799</v>
      </c>
      <c r="B91">
        <v>4.4464365755266604</v>
      </c>
      <c r="C91">
        <v>1.9448340345956101</v>
      </c>
      <c r="D91">
        <v>3.73831775700934</v>
      </c>
      <c r="E91">
        <v>3.2507110930516001</v>
      </c>
      <c r="F91">
        <v>2.8558352402746001</v>
      </c>
      <c r="G91">
        <v>2.64722694009156</v>
      </c>
      <c r="H91">
        <v>0.93924182488789898</v>
      </c>
    </row>
    <row r="92" spans="1:8" x14ac:dyDescent="0.25">
      <c r="A92">
        <v>1.5615034168564901</v>
      </c>
      <c r="B92">
        <v>6.3110712684894601</v>
      </c>
      <c r="C92">
        <v>1.9074333800841501</v>
      </c>
      <c r="D92">
        <v>3.2507110930516001</v>
      </c>
      <c r="E92">
        <v>2.7305973181633498</v>
      </c>
      <c r="F92">
        <v>2.8192219679633901</v>
      </c>
      <c r="G92">
        <v>2.8038070055503899</v>
      </c>
      <c r="H92">
        <v>1.6962980891738799</v>
      </c>
    </row>
    <row r="93" spans="1:8" x14ac:dyDescent="0.25">
      <c r="A93">
        <v>1.6127562642369</v>
      </c>
      <c r="B93">
        <v>7.2433886149708604</v>
      </c>
      <c r="C93">
        <v>2.3562412342216001</v>
      </c>
      <c r="D93">
        <v>4.6810239739943098</v>
      </c>
      <c r="E93">
        <v>1.8203982121089</v>
      </c>
      <c r="F93">
        <v>2.96567505720824</v>
      </c>
      <c r="G93">
        <v>3.2133454185007797</v>
      </c>
      <c r="H93">
        <v>2.1983856928458301</v>
      </c>
    </row>
    <row r="94" spans="1:8" x14ac:dyDescent="0.25">
      <c r="A94">
        <v>1.6640091116173099</v>
      </c>
      <c r="B94">
        <v>5.16360376512774</v>
      </c>
      <c r="C94">
        <v>2.2814399251986899</v>
      </c>
      <c r="D94">
        <v>4.03088175538399</v>
      </c>
      <c r="E94">
        <v>2.2754977651361199</v>
      </c>
      <c r="F94">
        <v>3.0755148741418701</v>
      </c>
      <c r="G94">
        <v>2.7653876169976801</v>
      </c>
      <c r="H94">
        <v>1.23726436730597</v>
      </c>
    </row>
    <row r="95" spans="1:8" x14ac:dyDescent="0.25">
      <c r="A95">
        <v>1.71526195899772</v>
      </c>
      <c r="B95">
        <v>4.4464365755266604</v>
      </c>
      <c r="C95">
        <v>2.2066386161757801</v>
      </c>
      <c r="D95">
        <v>4.97358797236895</v>
      </c>
      <c r="E95">
        <v>2.3080048760666401</v>
      </c>
      <c r="F95">
        <v>3.1853546910755099</v>
      </c>
      <c r="G95">
        <v>2.8240045462427097</v>
      </c>
      <c r="H95">
        <v>1.2480950358369101</v>
      </c>
    </row>
    <row r="96" spans="1:8" x14ac:dyDescent="0.25">
      <c r="A96">
        <v>1.76651480637813</v>
      </c>
      <c r="B96">
        <v>4.1237113402061798</v>
      </c>
      <c r="C96">
        <v>1.5334268349696101</v>
      </c>
      <c r="D96">
        <v>5.0711093051605003</v>
      </c>
      <c r="E96">
        <v>3.0881755383990201</v>
      </c>
      <c r="F96">
        <v>3.1487414187642999</v>
      </c>
      <c r="G96">
        <v>2.79303288749992</v>
      </c>
      <c r="H96">
        <v>1.3191457899302701</v>
      </c>
    </row>
    <row r="97" spans="1:8" x14ac:dyDescent="0.25">
      <c r="A97">
        <v>1.8177676537585401</v>
      </c>
      <c r="B97">
        <v>5.0918870461676304</v>
      </c>
      <c r="C97">
        <v>1.6830294530154299</v>
      </c>
      <c r="D97">
        <v>4.2584315318975996</v>
      </c>
      <c r="E97">
        <v>2.1454693214140601</v>
      </c>
      <c r="F97">
        <v>3.3318077803203598</v>
      </c>
      <c r="G97">
        <v>2.7021250265630199</v>
      </c>
      <c r="H97">
        <v>1.42108885905932</v>
      </c>
    </row>
    <row r="98" spans="1:8" x14ac:dyDescent="0.25">
      <c r="A98">
        <v>1.86902050113895</v>
      </c>
      <c r="B98">
        <v>5.7731958762886499</v>
      </c>
      <c r="C98">
        <v>2.09443665264142</v>
      </c>
      <c r="D98">
        <v>4.4534741974806904</v>
      </c>
      <c r="E98">
        <v>1.52783421373425</v>
      </c>
      <c r="F98">
        <v>3.00228832951945</v>
      </c>
      <c r="G98">
        <v>2.7702458539328898</v>
      </c>
      <c r="H98">
        <v>1.7396202864430499</v>
      </c>
    </row>
    <row r="99" spans="1:8" x14ac:dyDescent="0.25">
      <c r="A99">
        <v>1.9202733485193599</v>
      </c>
      <c r="B99">
        <v>7.6019722097714002</v>
      </c>
      <c r="C99">
        <v>2.2814399251986899</v>
      </c>
      <c r="D99">
        <v>4.4859813084112101</v>
      </c>
      <c r="E99">
        <v>2.08045509955303</v>
      </c>
      <c r="F99">
        <v>3.1487414187642999</v>
      </c>
      <c r="G99">
        <v>3.3197179923397298</v>
      </c>
      <c r="H99">
        <v>2.2661033822390602</v>
      </c>
    </row>
    <row r="100" spans="1:8" x14ac:dyDescent="0.25">
      <c r="A100">
        <v>1.9715261958997701</v>
      </c>
      <c r="B100">
        <v>7.06409681757059</v>
      </c>
      <c r="C100">
        <v>3.2164562879850398</v>
      </c>
      <c r="D100">
        <v>4.8435595286468898</v>
      </c>
      <c r="E100">
        <v>2.4055262088581899</v>
      </c>
      <c r="F100">
        <v>2.7459954233409598</v>
      </c>
      <c r="G100">
        <v>3.4551268532803303</v>
      </c>
      <c r="H100">
        <v>1.92444160950731</v>
      </c>
    </row>
    <row r="101" spans="1:8" x14ac:dyDescent="0.25">
      <c r="A101">
        <v>2.0227790432801802</v>
      </c>
      <c r="B101">
        <v>7.2075302554908101</v>
      </c>
      <c r="C101">
        <v>2.0196353436185102</v>
      </c>
      <c r="D101">
        <v>4.6160097521332704</v>
      </c>
      <c r="E101">
        <v>2.6330759853718</v>
      </c>
      <c r="F101">
        <v>2.9290617848970202</v>
      </c>
      <c r="G101">
        <v>3.28106262430228</v>
      </c>
      <c r="H101">
        <v>2.0936942203019502</v>
      </c>
    </row>
    <row r="102" spans="1:8" x14ac:dyDescent="0.25">
      <c r="A102">
        <v>2.0740318906605899</v>
      </c>
      <c r="B102">
        <v>5.6297624383684299</v>
      </c>
      <c r="C102">
        <v>1.5708274894810701</v>
      </c>
      <c r="D102">
        <v>5.2336448598130803</v>
      </c>
      <c r="E102">
        <v>2.7631044290938598</v>
      </c>
      <c r="F102">
        <v>3.0755148741418701</v>
      </c>
      <c r="G102">
        <v>3.05457081817966</v>
      </c>
      <c r="H102">
        <v>1.7224155374441099</v>
      </c>
    </row>
    <row r="103" spans="1:8" x14ac:dyDescent="0.25">
      <c r="A103">
        <v>2.125284738041</v>
      </c>
      <c r="B103">
        <v>6.3827879874495697</v>
      </c>
      <c r="C103">
        <v>1.9448340345956101</v>
      </c>
      <c r="D103">
        <v>7.2165786265745604</v>
      </c>
      <c r="E103">
        <v>2.9256399837464402</v>
      </c>
      <c r="F103">
        <v>3.4416475972540002</v>
      </c>
      <c r="G103">
        <v>3.7822976459240398</v>
      </c>
      <c r="H103">
        <v>2.2903609540423999</v>
      </c>
    </row>
    <row r="104" spans="1:8" x14ac:dyDescent="0.25">
      <c r="A104">
        <v>2.1765375854214102</v>
      </c>
      <c r="B104">
        <v>5.8449125952487604</v>
      </c>
      <c r="C104">
        <v>3.7400654511453899</v>
      </c>
      <c r="D104">
        <v>4.7460381958553404</v>
      </c>
      <c r="E104">
        <v>1.6253555465258001</v>
      </c>
      <c r="F104">
        <v>3.8077803203661298</v>
      </c>
      <c r="G104">
        <v>3.3528304218282798</v>
      </c>
      <c r="H104">
        <v>1.55664714078052</v>
      </c>
    </row>
    <row r="105" spans="1:8" x14ac:dyDescent="0.25">
      <c r="A105">
        <v>2.2277904328018199</v>
      </c>
      <c r="B105">
        <v>5.3070372030479502</v>
      </c>
      <c r="C105">
        <v>1.6082281439925199</v>
      </c>
      <c r="D105">
        <v>5.4286875253961799</v>
      </c>
      <c r="E105">
        <v>1.7553839902478701</v>
      </c>
      <c r="F105">
        <v>3.6247139588100699</v>
      </c>
      <c r="G105">
        <v>2.9448101642989197</v>
      </c>
      <c r="H105">
        <v>1.8448047740806599</v>
      </c>
    </row>
    <row r="106" spans="1:8" x14ac:dyDescent="0.25">
      <c r="A106">
        <v>2.27904328018223</v>
      </c>
      <c r="B106">
        <v>7.0999551770506599</v>
      </c>
      <c r="C106">
        <v>3.9270687237026598</v>
      </c>
      <c r="D106">
        <v>5.2986590816741099</v>
      </c>
      <c r="E106">
        <v>1.5928484355952901</v>
      </c>
      <c r="F106">
        <v>5.0160183066361501</v>
      </c>
      <c r="G106">
        <v>3.9869099449317695</v>
      </c>
      <c r="H106">
        <v>2.02521060122996</v>
      </c>
    </row>
    <row r="107" spans="1:8" x14ac:dyDescent="0.25">
      <c r="A107">
        <v>2.3302961275626402</v>
      </c>
      <c r="B107">
        <v>6.1676378305692499</v>
      </c>
      <c r="C107">
        <v>5.684899485741</v>
      </c>
      <c r="D107">
        <v>5.5587159691182402</v>
      </c>
      <c r="E107">
        <v>1.8203982121089</v>
      </c>
      <c r="F107">
        <v>5.6018306636155604</v>
      </c>
      <c r="G107">
        <v>4.3666964322305901</v>
      </c>
      <c r="H107">
        <v>1.7756091195833199</v>
      </c>
    </row>
    <row r="108" spans="1:8" x14ac:dyDescent="0.25">
      <c r="A108">
        <v>2.3815489749430498</v>
      </c>
      <c r="B108">
        <v>7.6378305692514701</v>
      </c>
      <c r="C108">
        <v>4.3010752688171996</v>
      </c>
      <c r="D108">
        <v>5.5912230800487599</v>
      </c>
      <c r="E108">
        <v>1.78789110117838</v>
      </c>
      <c r="F108">
        <v>4.7231121281464503</v>
      </c>
      <c r="G108">
        <v>4.2082264294884499</v>
      </c>
      <c r="H108">
        <v>2.1217101346587</v>
      </c>
    </row>
    <row r="109" spans="1:8" x14ac:dyDescent="0.25">
      <c r="A109">
        <v>2.43280182232346</v>
      </c>
      <c r="B109">
        <v>7.0999551770506599</v>
      </c>
      <c r="C109">
        <v>3.4034595605423101</v>
      </c>
      <c r="D109">
        <v>6.1763510767980403</v>
      </c>
      <c r="E109">
        <v>2.2429906542056099</v>
      </c>
      <c r="F109">
        <v>4.5034324942791697</v>
      </c>
      <c r="G109">
        <v>4.0852377925751604</v>
      </c>
      <c r="H109">
        <v>1.98083685350095</v>
      </c>
    </row>
    <row r="110" spans="1:8" x14ac:dyDescent="0.25">
      <c r="A110">
        <v>2.4840546697038701</v>
      </c>
      <c r="B110">
        <v>7.2792469744509303</v>
      </c>
      <c r="C110">
        <v>3.0668536699392202</v>
      </c>
      <c r="D110">
        <v>4.97358797236895</v>
      </c>
      <c r="E110">
        <v>1.7228768793173499</v>
      </c>
      <c r="F110">
        <v>4.3203661327231098</v>
      </c>
      <c r="G110">
        <v>3.6725863257599101</v>
      </c>
      <c r="H110">
        <v>2.0909629344801899</v>
      </c>
    </row>
    <row r="111" spans="1:8" x14ac:dyDescent="0.25">
      <c r="A111">
        <v>2.5353075170842798</v>
      </c>
      <c r="B111">
        <v>8.85701479157329</v>
      </c>
      <c r="C111">
        <v>2.0570359981299702</v>
      </c>
      <c r="D111">
        <v>5.1686306379520497</v>
      </c>
      <c r="E111">
        <v>1.52783421373425</v>
      </c>
      <c r="F111">
        <v>3.7345537757437</v>
      </c>
      <c r="G111">
        <v>3.6690138834266501</v>
      </c>
      <c r="H111">
        <v>2.9390314047088002</v>
      </c>
    </row>
    <row r="112" spans="1:8" x14ac:dyDescent="0.25">
      <c r="A112">
        <v>2.58656036446469</v>
      </c>
      <c r="B112">
        <v>7.9964141640519903</v>
      </c>
      <c r="C112">
        <v>2.5806451612903198</v>
      </c>
      <c r="D112">
        <v>5.0060950832994697</v>
      </c>
      <c r="E112">
        <v>2.2104835432750898</v>
      </c>
      <c r="F112">
        <v>9.7757437070938202</v>
      </c>
      <c r="G112">
        <v>4.9138763318021406</v>
      </c>
      <c r="H112">
        <v>3.3204140714831398</v>
      </c>
    </row>
    <row r="113" spans="1:8" x14ac:dyDescent="0.25">
      <c r="A113">
        <v>2.6378132118451001</v>
      </c>
      <c r="B113">
        <v>8.3908561183325894</v>
      </c>
      <c r="C113">
        <v>2.7302477793361399</v>
      </c>
      <c r="D113">
        <v>4.6810239739943098</v>
      </c>
      <c r="E113">
        <v>1.8529053230394199</v>
      </c>
      <c r="F113">
        <v>18.0137299771167</v>
      </c>
      <c r="G113">
        <v>6.5337526343638306</v>
      </c>
      <c r="H113">
        <v>6.5811909515564704</v>
      </c>
    </row>
    <row r="114" spans="1:8" x14ac:dyDescent="0.25">
      <c r="A114">
        <v>2.6890660592255098</v>
      </c>
      <c r="B114">
        <v>10.291349170775399</v>
      </c>
      <c r="C114">
        <v>3.2912575970079501</v>
      </c>
      <c r="D114">
        <v>7.5091426249491997</v>
      </c>
      <c r="E114">
        <v>1.8854124339699301</v>
      </c>
      <c r="F114">
        <v>5.3821510297482797</v>
      </c>
      <c r="G114">
        <v>5.0718625712901506</v>
      </c>
      <c r="H114">
        <v>3.3467772521370902</v>
      </c>
    </row>
    <row r="115" spans="1:8" x14ac:dyDescent="0.25">
      <c r="A115">
        <v>2.7403189066059199</v>
      </c>
      <c r="B115">
        <v>7.2433886149708604</v>
      </c>
      <c r="C115">
        <v>3.55306217858812</v>
      </c>
      <c r="D115">
        <v>8.1267777326289998</v>
      </c>
      <c r="E115">
        <v>1.9829337667614799</v>
      </c>
      <c r="F115">
        <v>3.6613272311212799</v>
      </c>
      <c r="G115">
        <v>4.3134979048141506</v>
      </c>
      <c r="H115">
        <v>2.6344107928342</v>
      </c>
    </row>
    <row r="116" spans="1:8" x14ac:dyDescent="0.25">
      <c r="A116">
        <v>2.7915717539863301</v>
      </c>
      <c r="B116">
        <v>7.1716718960107597</v>
      </c>
      <c r="C116">
        <v>4.0392706872370203</v>
      </c>
      <c r="D116">
        <v>6.6314506298252702</v>
      </c>
      <c r="E116">
        <v>2.2429906542056099</v>
      </c>
      <c r="F116">
        <v>7.90846681922197</v>
      </c>
      <c r="G116">
        <v>4.9987701373001308</v>
      </c>
      <c r="H116">
        <v>2.3753127256523001</v>
      </c>
    </row>
    <row r="117" spans="1:8" x14ac:dyDescent="0.25">
      <c r="A117">
        <v>2.8428246013667402</v>
      </c>
      <c r="B117">
        <v>9.7893321380546805</v>
      </c>
      <c r="C117">
        <v>3.4408602150537599</v>
      </c>
      <c r="D117">
        <v>4.7785453067858601</v>
      </c>
      <c r="E117">
        <v>2.4055262088581899</v>
      </c>
      <c r="F117">
        <v>9.6292906178489801</v>
      </c>
      <c r="G117">
        <v>5.4087108973202902</v>
      </c>
      <c r="H117">
        <v>3.4818026539536602</v>
      </c>
    </row>
    <row r="118" spans="1:8" x14ac:dyDescent="0.25">
      <c r="A118">
        <v>2.8940774487471499</v>
      </c>
      <c r="B118">
        <v>8.7135813536530708</v>
      </c>
      <c r="C118">
        <v>4.18887330528284</v>
      </c>
      <c r="D118">
        <v>5.4286875253961799</v>
      </c>
      <c r="E118">
        <v>2.2429906542056099</v>
      </c>
      <c r="F118">
        <v>10.0686498855835</v>
      </c>
      <c r="G118">
        <v>5.52855654482424</v>
      </c>
      <c r="H118">
        <v>3.2232165146251002</v>
      </c>
    </row>
    <row r="119" spans="1:8" x14ac:dyDescent="0.25">
      <c r="A119">
        <v>2.94533029612756</v>
      </c>
      <c r="B119">
        <v>7.3509636934110203</v>
      </c>
      <c r="C119">
        <v>3.7774661056568402</v>
      </c>
      <c r="D119">
        <v>5.4937017472572096</v>
      </c>
      <c r="E119">
        <v>2.1779764323445798</v>
      </c>
      <c r="F119">
        <v>8.1281464530892507</v>
      </c>
      <c r="G119">
        <v>4.7856508863517799</v>
      </c>
      <c r="H119">
        <v>2.46327246987912</v>
      </c>
    </row>
    <row r="120" spans="1:8" x14ac:dyDescent="0.25">
      <c r="A120">
        <v>2.9965831435079702</v>
      </c>
      <c r="B120">
        <v>7.3868220528910697</v>
      </c>
      <c r="C120">
        <v>4.3384759233286498</v>
      </c>
      <c r="D120">
        <v>7.0865501828524904</v>
      </c>
      <c r="E120">
        <v>2.5030475416497402</v>
      </c>
      <c r="F120">
        <v>4.4668192219679597</v>
      </c>
      <c r="G120">
        <v>4.5563429845379799</v>
      </c>
      <c r="H120">
        <v>2.0545719115546799</v>
      </c>
    </row>
    <row r="121" spans="1:8" x14ac:dyDescent="0.25">
      <c r="A121">
        <v>3.0478359908883799</v>
      </c>
      <c r="B121">
        <v>7.1716718960107499</v>
      </c>
      <c r="C121">
        <v>4.7872837774660999</v>
      </c>
      <c r="D121">
        <v>6.6314506298252702</v>
      </c>
      <c r="E121">
        <v>2.6330759853718</v>
      </c>
      <c r="F121">
        <v>2.8192219679633901</v>
      </c>
      <c r="G121">
        <v>4.2085408513274603</v>
      </c>
      <c r="H121">
        <v>2.0974911954996598</v>
      </c>
    </row>
    <row r="122" spans="1:8" x14ac:dyDescent="0.25">
      <c r="A122">
        <v>3.09908883826879</v>
      </c>
      <c r="B122">
        <v>5.8090542357687101</v>
      </c>
      <c r="C122">
        <v>6.4703132304815396</v>
      </c>
      <c r="D122">
        <v>6.3063795205200996</v>
      </c>
      <c r="E122">
        <v>3.0556684274685102</v>
      </c>
      <c r="F122">
        <v>3.3684210526315699</v>
      </c>
      <c r="G122">
        <v>4.4019672933740903</v>
      </c>
      <c r="H122">
        <v>1.6557077775079501</v>
      </c>
    </row>
    <row r="123" spans="1:8" x14ac:dyDescent="0.25">
      <c r="A123">
        <v>3.1503416856492001</v>
      </c>
      <c r="B123">
        <v>6.20349619004931</v>
      </c>
      <c r="C123">
        <v>4.3758765778401099</v>
      </c>
      <c r="D123">
        <v>5.6237301909792796</v>
      </c>
      <c r="E123">
        <v>2.7631044290938598</v>
      </c>
      <c r="F123">
        <v>6.2974828375285998</v>
      </c>
      <c r="G123">
        <v>4.4527380450982301</v>
      </c>
      <c r="H123">
        <v>1.4916626192363101</v>
      </c>
    </row>
    <row r="124" spans="1:8" x14ac:dyDescent="0.25">
      <c r="A124">
        <v>3.2015945330296098</v>
      </c>
      <c r="B124">
        <v>5.16360376512774</v>
      </c>
      <c r="C124">
        <v>8.2655446470313194</v>
      </c>
      <c r="D124">
        <v>5.7862657456318596</v>
      </c>
      <c r="E124">
        <v>2.6330759853718</v>
      </c>
      <c r="F124">
        <v>7.7620137299771201</v>
      </c>
      <c r="G124">
        <v>5.3221007746279705</v>
      </c>
      <c r="H124">
        <v>2.2521357529704602</v>
      </c>
    </row>
    <row r="125" spans="1:8" x14ac:dyDescent="0.25">
      <c r="A125">
        <v>3.25284738041002</v>
      </c>
      <c r="B125">
        <v>6.8848050201703197</v>
      </c>
      <c r="C125">
        <v>6.0963066853669901</v>
      </c>
      <c r="D125">
        <v>6.37139374238114</v>
      </c>
      <c r="E125">
        <v>2.2104835432750898</v>
      </c>
      <c r="F125">
        <v>4.7597254004576603</v>
      </c>
      <c r="G125">
        <v>4.6645428783302405</v>
      </c>
      <c r="H125">
        <v>1.8791167062099801</v>
      </c>
    </row>
    <row r="126" spans="1:8" x14ac:dyDescent="0.25">
      <c r="A126">
        <v>3.3041002277904301</v>
      </c>
      <c r="B126">
        <v>5.6297624383684397</v>
      </c>
      <c r="C126">
        <v>4.5628798503973798</v>
      </c>
      <c r="D126">
        <v>5.9488013002844298</v>
      </c>
      <c r="E126">
        <v>2.47054043071922</v>
      </c>
      <c r="F126">
        <v>5.0892448512585702</v>
      </c>
      <c r="G126">
        <v>4.14024577420561</v>
      </c>
      <c r="H126">
        <v>1.3744696912265699</v>
      </c>
    </row>
    <row r="127" spans="1:8" x14ac:dyDescent="0.25">
      <c r="A127">
        <v>3.3553530751708398</v>
      </c>
      <c r="B127">
        <v>5.5580457194083301</v>
      </c>
      <c r="C127">
        <v>4.9742870500233698</v>
      </c>
      <c r="D127">
        <v>5.3311661926046297</v>
      </c>
      <c r="E127">
        <v>2.6005688744412798</v>
      </c>
      <c r="F127">
        <v>4.9427917620137203</v>
      </c>
      <c r="G127">
        <v>4.0813719196982703</v>
      </c>
      <c r="H127">
        <v>1.19107834218413</v>
      </c>
    </row>
    <row r="128" spans="1:8" x14ac:dyDescent="0.25">
      <c r="A128">
        <v>3.4066059225512499</v>
      </c>
      <c r="B128">
        <v>7.1358135365307103</v>
      </c>
      <c r="C128">
        <v>5.23609163160355</v>
      </c>
      <c r="D128">
        <v>6.4364079642421697</v>
      </c>
      <c r="E128">
        <v>2.47054043071922</v>
      </c>
      <c r="F128">
        <v>4.3569794050343198</v>
      </c>
      <c r="G128">
        <v>4.5271665936259904</v>
      </c>
      <c r="H128">
        <v>1.8310851322769901</v>
      </c>
    </row>
    <row r="129" spans="1:8" x14ac:dyDescent="0.25">
      <c r="A129">
        <v>3.4578587699316601</v>
      </c>
      <c r="B129">
        <v>5.9166293142088797</v>
      </c>
      <c r="C129">
        <v>5.1238896680691903</v>
      </c>
      <c r="D129">
        <v>6.8264932954083601</v>
      </c>
      <c r="E129">
        <v>2.6005688744412798</v>
      </c>
      <c r="F129">
        <v>4.2471395881006799</v>
      </c>
      <c r="G129">
        <v>4.3429441480456807</v>
      </c>
      <c r="H129">
        <v>1.6201409956071</v>
      </c>
    </row>
    <row r="130" spans="1:8" x14ac:dyDescent="0.25">
      <c r="A130">
        <v>3.5091116173120702</v>
      </c>
      <c r="B130">
        <v>6.0242043926490298</v>
      </c>
      <c r="C130">
        <v>5.9467040673211802</v>
      </c>
      <c r="D130">
        <v>5.9162941893539198</v>
      </c>
      <c r="E130">
        <v>2.7631044290938598</v>
      </c>
      <c r="F130">
        <v>4.3935926773455298</v>
      </c>
      <c r="G130">
        <v>4.4087799511527104</v>
      </c>
      <c r="H130">
        <v>1.42792545926293</v>
      </c>
    </row>
    <row r="131" spans="1:8" x14ac:dyDescent="0.25">
      <c r="A131">
        <v>3.5603644646924799</v>
      </c>
      <c r="B131">
        <v>6.2393545495293603</v>
      </c>
      <c r="C131">
        <v>5.0116877045348298</v>
      </c>
      <c r="D131">
        <v>6.0463226330759801</v>
      </c>
      <c r="E131">
        <v>2.2104835432750898</v>
      </c>
      <c r="F131">
        <v>4.2471395881006799</v>
      </c>
      <c r="G131">
        <v>4.1509976037031899</v>
      </c>
      <c r="H131">
        <v>1.63318073477035</v>
      </c>
    </row>
    <row r="132" spans="1:8" x14ac:dyDescent="0.25">
      <c r="A132">
        <v>3.6116173120728901</v>
      </c>
      <c r="B132">
        <v>11.5822501120574</v>
      </c>
      <c r="C132">
        <v>4.8620850864890102</v>
      </c>
      <c r="D132">
        <v>6.5989435188947603</v>
      </c>
      <c r="E132">
        <v>3.02316131653799</v>
      </c>
      <c r="F132">
        <v>4.4668192219679597</v>
      </c>
      <c r="G132">
        <v>5.50665185118942</v>
      </c>
      <c r="H132">
        <v>3.3155104720635999</v>
      </c>
    </row>
    <row r="133" spans="1:8" x14ac:dyDescent="0.25">
      <c r="A133">
        <v>3.6628701594533002</v>
      </c>
      <c r="B133">
        <v>8.3549977588525302</v>
      </c>
      <c r="C133">
        <v>5.3108929406264602</v>
      </c>
      <c r="D133">
        <v>7.76919951239333</v>
      </c>
      <c r="E133">
        <v>2.9906542056074699</v>
      </c>
      <c r="F133">
        <v>3.7345537757437</v>
      </c>
      <c r="G133">
        <v>5.0320596386447001</v>
      </c>
      <c r="H133">
        <v>2.3802551363134099</v>
      </c>
    </row>
    <row r="134" spans="1:8" x14ac:dyDescent="0.25">
      <c r="A134">
        <v>3.7141230068337099</v>
      </c>
      <c r="B134">
        <v>5.7373375168085996</v>
      </c>
      <c r="C134">
        <v>5.1238896680691903</v>
      </c>
      <c r="D134">
        <v>5.2661519707436</v>
      </c>
      <c r="E134">
        <v>3.6082893132872802</v>
      </c>
      <c r="F134">
        <v>4.5034324942791697</v>
      </c>
      <c r="G134">
        <v>4.2478201926375707</v>
      </c>
      <c r="H134">
        <v>0.82120286614853899</v>
      </c>
    </row>
    <row r="135" spans="1:8" x14ac:dyDescent="0.25">
      <c r="A135">
        <v>3.76537585421412</v>
      </c>
      <c r="B135">
        <v>4.3388614970864996</v>
      </c>
      <c r="C135">
        <v>4.7498831229546497</v>
      </c>
      <c r="D135">
        <v>6.7289719626168196</v>
      </c>
      <c r="E135">
        <v>3.4132466477041801</v>
      </c>
      <c r="F135">
        <v>4.8329519450800902</v>
      </c>
      <c r="G135">
        <v>4.2127830350884503</v>
      </c>
      <c r="H135">
        <v>1.2103147228772499</v>
      </c>
    </row>
    <row r="136" spans="1:8" x14ac:dyDescent="0.25">
      <c r="A136">
        <v>3.8166287015945302</v>
      </c>
      <c r="B136">
        <v>4.8767368892873098</v>
      </c>
      <c r="C136">
        <v>6.5825151940158904</v>
      </c>
      <c r="D136">
        <v>5.9162941893539198</v>
      </c>
      <c r="E136">
        <v>3.0556684274685102</v>
      </c>
      <c r="F136">
        <v>4.6864988558352296</v>
      </c>
      <c r="G136">
        <v>4.4235427111921704</v>
      </c>
      <c r="H136">
        <v>1.3449052113700699</v>
      </c>
    </row>
    <row r="137" spans="1:8" x14ac:dyDescent="0.25">
      <c r="A137">
        <v>3.8678815489749399</v>
      </c>
      <c r="B137">
        <v>5.7731958762886499</v>
      </c>
      <c r="C137">
        <v>5.0116877045348298</v>
      </c>
      <c r="D137">
        <v>6.7939861844778502</v>
      </c>
      <c r="E137">
        <v>2.6980902072328301</v>
      </c>
      <c r="F137">
        <v>4.5034324942791697</v>
      </c>
      <c r="G137">
        <v>4.3560784933626699</v>
      </c>
      <c r="H137">
        <v>1.5290583199876</v>
      </c>
    </row>
    <row r="138" spans="1:8" x14ac:dyDescent="0.25">
      <c r="A138">
        <v>3.91913439635535</v>
      </c>
      <c r="B138">
        <v>7.31510533393097</v>
      </c>
      <c r="C138">
        <v>5.7971014492753596</v>
      </c>
      <c r="D138">
        <v>6.6639577407557899</v>
      </c>
      <c r="E138">
        <v>4.1934173100365699</v>
      </c>
      <c r="F138">
        <v>3.4050343249427901</v>
      </c>
      <c r="G138">
        <v>4.8749232317883004</v>
      </c>
      <c r="H138">
        <v>1.6454915337484799</v>
      </c>
    </row>
    <row r="139" spans="1:8" x14ac:dyDescent="0.25">
      <c r="A139">
        <v>3.9703872437357601</v>
      </c>
      <c r="B139">
        <v>4.8408785298072496</v>
      </c>
      <c r="C139">
        <v>6.0215053763440798</v>
      </c>
      <c r="D139">
        <v>5.5912230800487501</v>
      </c>
      <c r="E139">
        <v>5.4286875253961799</v>
      </c>
      <c r="F139">
        <v>3.2951945080091498</v>
      </c>
      <c r="G139">
        <v>4.4354978039210806</v>
      </c>
      <c r="H139">
        <v>1.0609161013123101</v>
      </c>
    </row>
    <row r="140" spans="1:8" x14ac:dyDescent="0.25">
      <c r="A140">
        <v>4.0216400911161703</v>
      </c>
      <c r="B140">
        <v>7.8888390856118296</v>
      </c>
      <c r="C140">
        <v>6.6199158485273504</v>
      </c>
      <c r="D140">
        <v>5.0386021942299903</v>
      </c>
      <c r="E140">
        <v>5.6887444128403102</v>
      </c>
      <c r="F140">
        <v>3.4782608695652102</v>
      </c>
      <c r="G140">
        <v>5.1428724821549405</v>
      </c>
      <c r="H140">
        <v>1.65844580646067</v>
      </c>
    </row>
    <row r="141" spans="1:8" x14ac:dyDescent="0.25">
      <c r="A141">
        <v>4.0728929384965804</v>
      </c>
      <c r="B141">
        <v>8.8928731510533403</v>
      </c>
      <c r="C141">
        <v>6.4703132304815298</v>
      </c>
      <c r="D141">
        <v>5.5262088581877302</v>
      </c>
      <c r="E141">
        <v>3.70581064607883</v>
      </c>
      <c r="F141">
        <v>3.4416475972540002</v>
      </c>
      <c r="G141">
        <v>5.0073706966110905</v>
      </c>
      <c r="H141">
        <v>2.2277831249806499</v>
      </c>
    </row>
    <row r="142" spans="1:8" x14ac:dyDescent="0.25">
      <c r="A142">
        <v>4.1241457858769897</v>
      </c>
      <c r="B142">
        <v>8.7135813536530708</v>
      </c>
      <c r="C142">
        <v>5.9467040673211802</v>
      </c>
      <c r="D142">
        <v>4.8435595286468898</v>
      </c>
      <c r="E142">
        <v>2.3730190979276702</v>
      </c>
      <c r="F142">
        <v>3.03890160183066</v>
      </c>
      <c r="G142">
        <v>4.3831531298758906</v>
      </c>
      <c r="H142">
        <v>2.5227428121168902</v>
      </c>
    </row>
    <row r="143" spans="1:8" x14ac:dyDescent="0.25">
      <c r="A143">
        <v>4.1753986332573998</v>
      </c>
      <c r="B143">
        <v>6.56207978484984</v>
      </c>
      <c r="C143">
        <v>5.684899485741</v>
      </c>
      <c r="D143">
        <v>5.2661519707436</v>
      </c>
      <c r="E143">
        <v>2.9906542056074699</v>
      </c>
      <c r="F143">
        <v>3.2585812356979398</v>
      </c>
      <c r="G143">
        <v>4.1524733365279705</v>
      </c>
      <c r="H143">
        <v>1.5607434141935199</v>
      </c>
    </row>
    <row r="144" spans="1:8" x14ac:dyDescent="0.25">
      <c r="A144">
        <v>4.2266514806378099</v>
      </c>
      <c r="B144">
        <v>7.81712236665172</v>
      </c>
      <c r="C144">
        <v>5.4230949041608199</v>
      </c>
      <c r="D144">
        <v>5.2986590816741099</v>
      </c>
      <c r="E144">
        <v>2.8281186509548899</v>
      </c>
      <c r="F144">
        <v>3.1121281464530899</v>
      </c>
      <c r="G144">
        <v>4.29582462997893</v>
      </c>
      <c r="H144">
        <v>2.02677398621752</v>
      </c>
    </row>
    <row r="145" spans="1:8" x14ac:dyDescent="0.25">
      <c r="A145">
        <v>4.2779043280182201</v>
      </c>
      <c r="B145">
        <v>5.0201703272075298</v>
      </c>
      <c r="C145">
        <v>5.5726975222066404</v>
      </c>
      <c r="D145">
        <v>5.2986590816741197</v>
      </c>
      <c r="E145">
        <v>3.2182039821210799</v>
      </c>
      <c r="F145">
        <v>3.3318077803203598</v>
      </c>
      <c r="G145">
        <v>3.8883077387059495</v>
      </c>
      <c r="H145">
        <v>1.1254003755214701</v>
      </c>
    </row>
    <row r="146" spans="1:8" x14ac:dyDescent="0.25">
      <c r="A146">
        <v>4.3291571753986302</v>
      </c>
      <c r="B146">
        <v>4.2671447781263998</v>
      </c>
      <c r="C146">
        <v>4.2262739597942902</v>
      </c>
      <c r="D146">
        <v>4.9085737505079203</v>
      </c>
      <c r="E146">
        <v>3.4782608695652102</v>
      </c>
      <c r="F146">
        <v>3.03890160183066</v>
      </c>
      <c r="G146">
        <v>3.3838309919649001</v>
      </c>
      <c r="H146">
        <v>0.731896024814921</v>
      </c>
    </row>
    <row r="147" spans="1:8" x14ac:dyDescent="0.25">
      <c r="A147">
        <v>4.3804100227790403</v>
      </c>
      <c r="B147">
        <v>4.8767368892873098</v>
      </c>
      <c r="C147">
        <v>4.7498831229546497</v>
      </c>
      <c r="D147">
        <v>6.1113368549370097</v>
      </c>
      <c r="E147">
        <v>3.8033319788703701</v>
      </c>
      <c r="F147">
        <v>3.8810068649885499</v>
      </c>
      <c r="G147">
        <v>4.0844591422075807</v>
      </c>
      <c r="H147">
        <v>0.93530097777425603</v>
      </c>
    </row>
    <row r="148" spans="1:8" x14ac:dyDescent="0.25">
      <c r="A148">
        <v>4.4316628701594496</v>
      </c>
      <c r="B148">
        <v>4.2671447781263998</v>
      </c>
      <c r="C148">
        <v>4.5254791958859304</v>
      </c>
      <c r="D148">
        <v>6.5339292970337199</v>
      </c>
      <c r="E148">
        <v>3.7708248679398602</v>
      </c>
      <c r="F148">
        <v>3.6979405034324899</v>
      </c>
      <c r="G148">
        <v>3.9590637284836796</v>
      </c>
      <c r="H148">
        <v>1.1564268587167501</v>
      </c>
    </row>
    <row r="149" spans="1:8" x14ac:dyDescent="0.25">
      <c r="A149">
        <v>4.4829157175398597</v>
      </c>
      <c r="B149">
        <v>5.4146122814881199</v>
      </c>
      <c r="C149">
        <v>3.5156615240766702</v>
      </c>
      <c r="D149">
        <v>4.7785453067858601</v>
      </c>
      <c r="E149">
        <v>3.9658675335229598</v>
      </c>
      <c r="F149">
        <v>4.06407322654462</v>
      </c>
      <c r="G149">
        <v>3.7477519744836498</v>
      </c>
      <c r="H149">
        <v>0.748741892402908</v>
      </c>
    </row>
    <row r="150" spans="1:8" x14ac:dyDescent="0.25">
      <c r="A150">
        <v>4.5341685649202699</v>
      </c>
      <c r="B150">
        <v>5.6656207978484998</v>
      </c>
      <c r="C150">
        <v>4.7872837774660999</v>
      </c>
      <c r="D150">
        <v>5.23364485981309</v>
      </c>
      <c r="E150">
        <v>4.5184884193417298</v>
      </c>
      <c r="F150">
        <v>2.9290617848970202</v>
      </c>
      <c r="G150">
        <v>4.0268199278732908</v>
      </c>
      <c r="H150">
        <v>1.04489363337783</v>
      </c>
    </row>
    <row r="151" spans="1:8" x14ac:dyDescent="0.25">
      <c r="A151">
        <v>4.58542141230068</v>
      </c>
      <c r="B151">
        <v>5.8449125952487702</v>
      </c>
      <c r="C151">
        <v>4.2262739597942902</v>
      </c>
      <c r="D151">
        <v>6.0138155221454701</v>
      </c>
      <c r="E151">
        <v>3.3157253149126298</v>
      </c>
      <c r="F151">
        <v>3.1121281464530899</v>
      </c>
      <c r="G151">
        <v>3.9025711077108496</v>
      </c>
      <c r="H151">
        <v>1.36967286492672</v>
      </c>
    </row>
    <row r="152" spans="1:8" x14ac:dyDescent="0.25">
      <c r="A152">
        <v>4.6366742596810901</v>
      </c>
      <c r="B152">
        <v>3.334827431645</v>
      </c>
      <c r="C152">
        <v>5.1986909770920997</v>
      </c>
      <c r="D152">
        <v>5.10361641609102</v>
      </c>
      <c r="E152">
        <v>3.4457537586346998</v>
      </c>
      <c r="F152">
        <v>2.8558352402746001</v>
      </c>
      <c r="G152">
        <v>3.3877447647474801</v>
      </c>
      <c r="H152">
        <v>1.08545321613015</v>
      </c>
    </row>
    <row r="153" spans="1:8" x14ac:dyDescent="0.25">
      <c r="A153">
        <v>4.6879271070615003</v>
      </c>
      <c r="B153">
        <v>3.8009861048857001</v>
      </c>
      <c r="C153">
        <v>7.1061243571762498</v>
      </c>
      <c r="D153">
        <v>4.4534741974807002</v>
      </c>
      <c r="E153">
        <v>3.9333604225924401</v>
      </c>
      <c r="F153">
        <v>4.7963386727688802</v>
      </c>
      <c r="G153">
        <v>4.2180567509807902</v>
      </c>
      <c r="H153">
        <v>1.3403139349021</v>
      </c>
    </row>
    <row r="154" spans="1:8" x14ac:dyDescent="0.25">
      <c r="A154">
        <v>4.7391799544419104</v>
      </c>
      <c r="B154">
        <v>3.8009861048857001</v>
      </c>
      <c r="C154">
        <v>8.3403459560542306</v>
      </c>
      <c r="D154">
        <v>4.2584315318975996</v>
      </c>
      <c r="E154">
        <v>4.0958959772450196</v>
      </c>
      <c r="F154">
        <v>3.1487414187642999</v>
      </c>
      <c r="G154">
        <v>4.1288801977693703</v>
      </c>
      <c r="H154">
        <v>2.06291673986382</v>
      </c>
    </row>
    <row r="155" spans="1:8" x14ac:dyDescent="0.25">
      <c r="A155">
        <v>4.7904328018223197</v>
      </c>
      <c r="B155">
        <v>5.02017032720752</v>
      </c>
      <c r="C155">
        <v>5.5726975222066297</v>
      </c>
      <c r="D155">
        <v>4.8760666395773997</v>
      </c>
      <c r="E155">
        <v>2.6330759853718</v>
      </c>
      <c r="F155">
        <v>4.5034324942791697</v>
      </c>
      <c r="G155">
        <v>3.9210885937284998</v>
      </c>
      <c r="H155">
        <v>1.1231514451915701</v>
      </c>
    </row>
    <row r="156" spans="1:8" x14ac:dyDescent="0.25">
      <c r="A156">
        <v>4.8416856492027298</v>
      </c>
      <c r="B156">
        <v>3.90856118332586</v>
      </c>
      <c r="C156">
        <v>5.5726975222066297</v>
      </c>
      <c r="D156">
        <v>3.9983746444534698</v>
      </c>
      <c r="E156">
        <v>5.0060950832994697</v>
      </c>
      <c r="F156">
        <v>5.2356979405034298</v>
      </c>
      <c r="G156">
        <v>4.1442852747577703</v>
      </c>
      <c r="H156">
        <v>0.75018582048513505</v>
      </c>
    </row>
    <row r="157" spans="1:8" x14ac:dyDescent="0.25">
      <c r="A157">
        <v>4.89293849658314</v>
      </c>
      <c r="B157">
        <v>2.7969520394441898</v>
      </c>
      <c r="C157">
        <v>4.5628798503973798</v>
      </c>
      <c r="D157">
        <v>3.9658675335229598</v>
      </c>
      <c r="E157">
        <v>4.1609101991060502</v>
      </c>
      <c r="F157">
        <v>2.9290617848970202</v>
      </c>
      <c r="G157">
        <v>3.0831342814735199</v>
      </c>
      <c r="H157">
        <v>0.78040125600655896</v>
      </c>
    </row>
    <row r="158" spans="1:8" x14ac:dyDescent="0.25">
      <c r="A158">
        <v>4.9441913439635501</v>
      </c>
      <c r="B158">
        <v>5.66562079784849</v>
      </c>
      <c r="C158">
        <v>5.4604955586722701</v>
      </c>
      <c r="D158">
        <v>3.9008533116619302</v>
      </c>
      <c r="E158">
        <v>3.5432750914262399</v>
      </c>
      <c r="F158">
        <v>3.3318077803203598</v>
      </c>
      <c r="G158">
        <v>3.7804105079858599</v>
      </c>
      <c r="H158">
        <v>1.1009867956243999</v>
      </c>
    </row>
    <row r="159" spans="1:8" x14ac:dyDescent="0.25">
      <c r="A159">
        <v>4.9954441913439602</v>
      </c>
      <c r="B159">
        <v>4.5181532944867699</v>
      </c>
      <c r="C159">
        <v>4.9742870500233698</v>
      </c>
      <c r="D159">
        <v>4.5835026412027604</v>
      </c>
      <c r="E159">
        <v>3.6407964242177902</v>
      </c>
      <c r="F159">
        <v>4.6498855835240196</v>
      </c>
      <c r="G159">
        <v>3.8733249986909395</v>
      </c>
      <c r="H159">
        <v>0.49734020884086799</v>
      </c>
    </row>
    <row r="160" spans="1:8" x14ac:dyDescent="0.25">
      <c r="A160">
        <v>5.0466970387243704</v>
      </c>
      <c r="B160">
        <v>3.8009861048857001</v>
      </c>
      <c r="C160">
        <v>4.4880785413744704</v>
      </c>
      <c r="D160">
        <v>5.0060950832994697</v>
      </c>
      <c r="E160">
        <v>3.9983746444534698</v>
      </c>
      <c r="F160">
        <v>3.22196796338672</v>
      </c>
      <c r="G160">
        <v>3.5031004674799697</v>
      </c>
      <c r="H160">
        <v>0.67864616506734998</v>
      </c>
    </row>
    <row r="161" spans="1:8" x14ac:dyDescent="0.25">
      <c r="A161">
        <v>5.0979498861047796</v>
      </c>
      <c r="B161">
        <v>3.83684446436575</v>
      </c>
      <c r="C161">
        <v>4.3384759233286498</v>
      </c>
      <c r="D161">
        <v>3.9983746444534698</v>
      </c>
      <c r="E161">
        <v>3.7708248679398602</v>
      </c>
      <c r="F161">
        <v>4.5034324942791697</v>
      </c>
      <c r="G161">
        <v>3.4895904788733803</v>
      </c>
      <c r="H161">
        <v>0.318991210376185</v>
      </c>
    </row>
    <row r="162" spans="1:8" x14ac:dyDescent="0.25">
      <c r="A162">
        <v>5.1492027334851898</v>
      </c>
      <c r="B162">
        <v>5.9166293142088699</v>
      </c>
      <c r="C162">
        <v>4.1514726507713897</v>
      </c>
      <c r="D162">
        <v>3.73831775700934</v>
      </c>
      <c r="E162">
        <v>4.3559528646891401</v>
      </c>
      <c r="F162">
        <v>5.5286041189931296</v>
      </c>
      <c r="G162">
        <v>4.1381953411343702</v>
      </c>
      <c r="H162">
        <v>0.93589004087469896</v>
      </c>
    </row>
    <row r="163" spans="1:8" x14ac:dyDescent="0.25">
      <c r="A163">
        <v>5.2004555808655999</v>
      </c>
      <c r="B163">
        <v>3.7651277454056502</v>
      </c>
      <c r="C163">
        <v>5.7971014492753596</v>
      </c>
      <c r="D163">
        <v>3.6407964242177902</v>
      </c>
      <c r="E163">
        <v>4.3234457537586302</v>
      </c>
      <c r="F163">
        <v>3.7711670480549202</v>
      </c>
      <c r="G163">
        <v>3.65952768414247</v>
      </c>
      <c r="H163">
        <v>0.89916271958405902</v>
      </c>
    </row>
    <row r="164" spans="1:8" x14ac:dyDescent="0.25">
      <c r="A164">
        <v>5.25170842824601</v>
      </c>
      <c r="B164">
        <v>3.6216943074854302</v>
      </c>
      <c r="C164">
        <v>6.2833099579242599</v>
      </c>
      <c r="D164">
        <v>3.1531897602600498</v>
      </c>
      <c r="E164">
        <v>4.1284030881755296</v>
      </c>
      <c r="F164">
        <v>4.3569794050343198</v>
      </c>
      <c r="G164">
        <v>3.7087153037759202</v>
      </c>
      <c r="H164">
        <v>1.19802995557476</v>
      </c>
    </row>
    <row r="165" spans="1:8" x14ac:dyDescent="0.25">
      <c r="A165">
        <v>5.3029612756264202</v>
      </c>
      <c r="B165">
        <v>3.0479605558045701</v>
      </c>
      <c r="C165">
        <v>6.6199158485273504</v>
      </c>
      <c r="D165">
        <v>3.1531897602600498</v>
      </c>
      <c r="E165">
        <v>5.2336448598130803</v>
      </c>
      <c r="F165">
        <v>5.8581235697940501</v>
      </c>
      <c r="G165">
        <v>4.1825669188398207</v>
      </c>
      <c r="H165">
        <v>1.61244175609945</v>
      </c>
    </row>
    <row r="166" spans="1:8" x14ac:dyDescent="0.25">
      <c r="A166">
        <v>5.3542141230068303</v>
      </c>
      <c r="B166">
        <v>3.6934110264455402</v>
      </c>
      <c r="C166">
        <v>7.8915381019167796</v>
      </c>
      <c r="D166">
        <v>3.3807395367736599</v>
      </c>
      <c r="E166">
        <v>7.6716781796017903</v>
      </c>
      <c r="F166">
        <v>3.8810068649885499</v>
      </c>
      <c r="G166">
        <v>4.7036747419452603</v>
      </c>
      <c r="H166">
        <v>2.27041240612273</v>
      </c>
    </row>
    <row r="167" spans="1:8" x14ac:dyDescent="0.25">
      <c r="A167">
        <v>5.4054669703872396</v>
      </c>
      <c r="B167">
        <v>3.1913939937247902</v>
      </c>
      <c r="C167">
        <v>6.0589060308555398</v>
      </c>
      <c r="D167">
        <v>3.4132466477041801</v>
      </c>
      <c r="E167">
        <v>5.9813084112149602</v>
      </c>
      <c r="F167">
        <v>4.2105263157894699</v>
      </c>
      <c r="G167">
        <v>3.9710762798577899</v>
      </c>
      <c r="H167">
        <v>1.3762704109856101</v>
      </c>
    </row>
    <row r="168" spans="1:8" x14ac:dyDescent="0.25">
      <c r="A168">
        <v>5.4567198177676497</v>
      </c>
      <c r="B168">
        <v>5.6297624383684397</v>
      </c>
      <c r="C168">
        <v>5.1238896680691903</v>
      </c>
      <c r="D168">
        <v>3.3807395367736701</v>
      </c>
      <c r="E168">
        <v>5.8187728565623704</v>
      </c>
      <c r="F168">
        <v>3.4050343249427901</v>
      </c>
      <c r="G168">
        <v>4.0716397649432903</v>
      </c>
      <c r="H168">
        <v>1.1946920211736101</v>
      </c>
    </row>
    <row r="169" spans="1:8" x14ac:dyDescent="0.25">
      <c r="A169">
        <v>5.5079726651480598</v>
      </c>
      <c r="B169">
        <v>6.8489466606902702</v>
      </c>
      <c r="C169">
        <v>4.9742870500233698</v>
      </c>
      <c r="D169">
        <v>3.34823242584315</v>
      </c>
      <c r="E169">
        <v>3.86834620073141</v>
      </c>
      <c r="F169">
        <v>3.77116704805491</v>
      </c>
      <c r="G169">
        <v>3.9621958770686203</v>
      </c>
      <c r="H169">
        <v>1.4124366821044401</v>
      </c>
    </row>
    <row r="170" spans="1:8" x14ac:dyDescent="0.25">
      <c r="A170">
        <v>5.55922551252847</v>
      </c>
      <c r="B170">
        <v>3.90856118332586</v>
      </c>
      <c r="C170">
        <v>4.7498831229546497</v>
      </c>
      <c r="D170">
        <v>3.0556684274685102</v>
      </c>
      <c r="E170">
        <v>6.0138155221454603</v>
      </c>
      <c r="F170">
        <v>4.10068649885583</v>
      </c>
      <c r="G170">
        <v>3.7657229509500598</v>
      </c>
      <c r="H170">
        <v>1.1021878490296599</v>
      </c>
    </row>
    <row r="171" spans="1:8" x14ac:dyDescent="0.25">
      <c r="A171">
        <v>5.6104783599088801</v>
      </c>
      <c r="B171">
        <v>3.90856118332586</v>
      </c>
      <c r="C171">
        <v>5.3108929406264602</v>
      </c>
      <c r="D171">
        <v>4.3234457537586302</v>
      </c>
      <c r="E171">
        <v>3.8683462007313998</v>
      </c>
      <c r="F171">
        <v>3.2219679633867302</v>
      </c>
      <c r="G171">
        <v>3.5266428083658199</v>
      </c>
      <c r="H171">
        <v>0.77037216377996198</v>
      </c>
    </row>
    <row r="172" spans="1:8" x14ac:dyDescent="0.25">
      <c r="A172">
        <v>5.6617312072893</v>
      </c>
      <c r="B172">
        <v>3.8727028238457999</v>
      </c>
      <c r="C172">
        <v>9.0509583917718501</v>
      </c>
      <c r="D172">
        <v>5.2986590816741099</v>
      </c>
      <c r="E172">
        <v>4.8435595286468898</v>
      </c>
      <c r="F172">
        <v>3.4050343249427901</v>
      </c>
      <c r="G172">
        <v>4.69418283017629</v>
      </c>
      <c r="H172">
        <v>2.2308031905646502</v>
      </c>
    </row>
    <row r="173" spans="1:8" x14ac:dyDescent="0.25">
      <c r="A173">
        <v>5.7129840546697004</v>
      </c>
      <c r="B173">
        <v>3.334827431645</v>
      </c>
      <c r="C173">
        <v>8.1533426834969607</v>
      </c>
      <c r="D173">
        <v>5.7212515237708201</v>
      </c>
      <c r="E173">
        <v>4.2259244209670799</v>
      </c>
      <c r="F173">
        <v>3.6979405034324899</v>
      </c>
      <c r="G173">
        <v>4.4266573126624706</v>
      </c>
      <c r="H173">
        <v>1.9702520394338101</v>
      </c>
    </row>
    <row r="174" spans="1:8" x14ac:dyDescent="0.25">
      <c r="A174">
        <v>5.7642369020501096</v>
      </c>
      <c r="B174">
        <v>3.7292693859255901</v>
      </c>
      <c r="C174">
        <v>4.5628798503973798</v>
      </c>
      <c r="D174">
        <v>2.8281186509548899</v>
      </c>
      <c r="E174">
        <v>6.8590004063388799</v>
      </c>
      <c r="F174">
        <v>4.06407322654462</v>
      </c>
      <c r="G174">
        <v>3.80866830403227</v>
      </c>
      <c r="H174">
        <v>1.50883849995807</v>
      </c>
    </row>
    <row r="175" spans="1:8" x14ac:dyDescent="0.25">
      <c r="A175">
        <v>5.8154897494305198</v>
      </c>
      <c r="B175">
        <v>3.334827431645</v>
      </c>
      <c r="C175">
        <v>4.4880785413744704</v>
      </c>
      <c r="D175">
        <v>3.5107679804957299</v>
      </c>
      <c r="E175">
        <v>5.4937017472572096</v>
      </c>
      <c r="F175">
        <v>4.10068649885583</v>
      </c>
      <c r="G175">
        <v>3.5856124399256495</v>
      </c>
      <c r="H175">
        <v>0.86444287964644795</v>
      </c>
    </row>
    <row r="176" spans="1:8" x14ac:dyDescent="0.25">
      <c r="A176">
        <v>5.8667425968109299</v>
      </c>
      <c r="B176">
        <v>3.5141192290452699</v>
      </c>
      <c r="C176">
        <v>6.7695184665731603</v>
      </c>
      <c r="D176">
        <v>3.3157253149126298</v>
      </c>
      <c r="E176">
        <v>5.9162941893539198</v>
      </c>
      <c r="F176">
        <v>4.3203661327231</v>
      </c>
      <c r="G176">
        <v>4.16720466652162</v>
      </c>
      <c r="H176">
        <v>1.5170981661060701</v>
      </c>
    </row>
    <row r="177" spans="1:8" x14ac:dyDescent="0.25">
      <c r="A177">
        <v>5.91799544419134</v>
      </c>
      <c r="B177">
        <v>3.2631107126848899</v>
      </c>
      <c r="C177">
        <v>5.4978962131837301</v>
      </c>
      <c r="D177">
        <v>2.5355546525802501</v>
      </c>
      <c r="E177">
        <v>4.9410808614384303</v>
      </c>
      <c r="F177">
        <v>4.1372997711670401</v>
      </c>
      <c r="G177">
        <v>3.4749884422108699</v>
      </c>
      <c r="H177">
        <v>1.2049550972351</v>
      </c>
    </row>
    <row r="178" spans="1:8" x14ac:dyDescent="0.25">
      <c r="A178">
        <v>5.9692482915717502</v>
      </c>
      <c r="B178">
        <v>4.26714477812639</v>
      </c>
      <c r="C178">
        <v>4.1514726507713897</v>
      </c>
      <c r="D178">
        <v>2.5030475416497402</v>
      </c>
      <c r="E178">
        <v>5.3636733035351396</v>
      </c>
      <c r="F178">
        <v>4.3935926773455298</v>
      </c>
      <c r="G178">
        <v>3.53578619028564</v>
      </c>
      <c r="H178">
        <v>1.0316864332303</v>
      </c>
    </row>
    <row r="179" spans="1:8" x14ac:dyDescent="0.25">
      <c r="A179">
        <v>6.0205011389521701</v>
      </c>
      <c r="B179">
        <v>3.5858359480053799</v>
      </c>
      <c r="C179">
        <v>4.3384759233286498</v>
      </c>
      <c r="D179">
        <v>2.2429906542056099</v>
      </c>
      <c r="E179">
        <v>4.97358797236895</v>
      </c>
      <c r="F179">
        <v>2.9290617848970202</v>
      </c>
      <c r="G179">
        <v>3.0139904565611197</v>
      </c>
      <c r="H179">
        <v>1.0866168846730899</v>
      </c>
    </row>
    <row r="180" spans="1:8" x14ac:dyDescent="0.25">
      <c r="A180">
        <v>6.0717539863325696</v>
      </c>
      <c r="B180">
        <v>6.7413715822501104</v>
      </c>
      <c r="C180">
        <v>4.7498831229546399</v>
      </c>
      <c r="D180">
        <v>2.2754977651361199</v>
      </c>
      <c r="E180">
        <v>5.7212515237708201</v>
      </c>
      <c r="F180">
        <v>3.8077803203661298</v>
      </c>
      <c r="G180">
        <v>4.0591568628955601</v>
      </c>
      <c r="H180">
        <v>1.72326486443041</v>
      </c>
    </row>
    <row r="181" spans="1:8" x14ac:dyDescent="0.25">
      <c r="A181">
        <v>6.1230068337129797</v>
      </c>
      <c r="B181">
        <v>5.4146122814881199</v>
      </c>
      <c r="C181">
        <v>5.6100981767180897</v>
      </c>
      <c r="D181">
        <v>3.34823242584315</v>
      </c>
      <c r="E181">
        <v>5.8837870784234001</v>
      </c>
      <c r="F181">
        <v>3.4416475972540002</v>
      </c>
      <c r="G181">
        <v>4.1396755119453506</v>
      </c>
      <c r="H181">
        <v>1.2392696300603201</v>
      </c>
    </row>
    <row r="182" spans="1:8" x14ac:dyDescent="0.25">
      <c r="A182">
        <v>6.1742596810933899</v>
      </c>
      <c r="B182">
        <v>5.30703720304796</v>
      </c>
      <c r="C182">
        <v>3.8148667601683002</v>
      </c>
      <c r="D182">
        <v>2.5355546525802501</v>
      </c>
      <c r="E182">
        <v>6.1763510767980501</v>
      </c>
      <c r="F182">
        <v>3.1487414187642999</v>
      </c>
      <c r="G182">
        <v>3.5965102222717698</v>
      </c>
      <c r="H182">
        <v>1.5128850407865</v>
      </c>
    </row>
    <row r="183" spans="1:8" x14ac:dyDescent="0.25">
      <c r="A183">
        <v>6.2255125284738</v>
      </c>
      <c r="B183">
        <v>4.80502017032721</v>
      </c>
      <c r="C183">
        <v>3.7774661056568402</v>
      </c>
      <c r="D183">
        <v>2.1779764323445798</v>
      </c>
      <c r="E183">
        <v>5.6237301909792698</v>
      </c>
      <c r="F183">
        <v>3.1121281464530899</v>
      </c>
      <c r="G183">
        <v>3.2992642091522</v>
      </c>
      <c r="H183">
        <v>1.3593588887308901</v>
      </c>
    </row>
    <row r="184" spans="1:8" x14ac:dyDescent="0.25">
      <c r="A184">
        <v>6.2767653758542199</v>
      </c>
      <c r="B184">
        <v>3.2989690721649501</v>
      </c>
      <c r="C184">
        <v>4.0766713417484697</v>
      </c>
      <c r="D184">
        <v>2.5355546525802501</v>
      </c>
      <c r="E184">
        <v>5.9813084112149504</v>
      </c>
      <c r="F184">
        <v>2.9290617848970202</v>
      </c>
      <c r="G184">
        <v>3.16431305252113</v>
      </c>
      <c r="H184">
        <v>1.36351320371913</v>
      </c>
    </row>
    <row r="185" spans="1:8" x14ac:dyDescent="0.25">
      <c r="A185">
        <v>6.3280182232346203</v>
      </c>
      <c r="B185">
        <v>7.7812640071716697</v>
      </c>
      <c r="C185">
        <v>3.4782608695652102</v>
      </c>
      <c r="D185">
        <v>3.18569687119057</v>
      </c>
      <c r="E185">
        <v>5.6562373019097896</v>
      </c>
      <c r="F185">
        <v>2.9290617848970202</v>
      </c>
      <c r="G185">
        <v>4.0061041669468507</v>
      </c>
      <c r="H185">
        <v>2.0788505329028202</v>
      </c>
    </row>
    <row r="186" spans="1:8" x14ac:dyDescent="0.25">
      <c r="A186">
        <v>6.3792710706150402</v>
      </c>
      <c r="B186">
        <v>5.8449125952487702</v>
      </c>
      <c r="C186">
        <v>5.0490883590462703</v>
      </c>
      <c r="D186">
        <v>3.1531897602600498</v>
      </c>
      <c r="E186">
        <v>5.7537586347013301</v>
      </c>
      <c r="F186">
        <v>3.03890160183066</v>
      </c>
      <c r="G186">
        <v>3.9679701902174203</v>
      </c>
      <c r="H186">
        <v>1.3791125086625</v>
      </c>
    </row>
    <row r="187" spans="1:8" x14ac:dyDescent="0.25">
      <c r="A187">
        <v>6.4305239179954397</v>
      </c>
      <c r="B187">
        <v>4.2671447781263998</v>
      </c>
      <c r="C187">
        <v>5.3108929406264496</v>
      </c>
      <c r="D187">
        <v>3.2182039821210902</v>
      </c>
      <c r="E187">
        <v>6.1438439658675303</v>
      </c>
      <c r="F187">
        <v>2.96567505720824</v>
      </c>
      <c r="G187">
        <v>3.7811521447899401</v>
      </c>
      <c r="H187">
        <v>1.35466987654869</v>
      </c>
    </row>
    <row r="188" spans="1:8" x14ac:dyDescent="0.25">
      <c r="A188">
        <v>6.4817767653758498</v>
      </c>
      <c r="B188">
        <v>3.6216943074854302</v>
      </c>
      <c r="C188">
        <v>4.18887330528284</v>
      </c>
      <c r="D188">
        <v>2.6980902072328301</v>
      </c>
      <c r="E188">
        <v>5.2661519707435902</v>
      </c>
      <c r="F188">
        <v>2.0503432494279199</v>
      </c>
      <c r="G188">
        <v>2.9650306080345201</v>
      </c>
      <c r="H188">
        <v>1.2581800178507401</v>
      </c>
    </row>
    <row r="189" spans="1:8" x14ac:dyDescent="0.25">
      <c r="A189">
        <v>6.5330296127562599</v>
      </c>
      <c r="B189">
        <v>5.7014791573285502</v>
      </c>
      <c r="C189">
        <v>5.5726975222066404</v>
      </c>
      <c r="D189">
        <v>2.4055262088581899</v>
      </c>
      <c r="E189">
        <v>4.8435595286468898</v>
      </c>
      <c r="F189">
        <v>2.5629290617848999</v>
      </c>
      <c r="G189">
        <v>3.6172382957650302</v>
      </c>
      <c r="H189">
        <v>1.6164435239063699</v>
      </c>
    </row>
    <row r="190" spans="1:8" x14ac:dyDescent="0.25">
      <c r="A190">
        <v>6.5842824601366701</v>
      </c>
      <c r="B190">
        <v>6.06006275212909</v>
      </c>
      <c r="C190">
        <v>3.4782608695652102</v>
      </c>
      <c r="D190">
        <v>2.3080048760666401</v>
      </c>
      <c r="E190">
        <v>4.4859813084112101</v>
      </c>
      <c r="F190">
        <v>2.7826086956521698</v>
      </c>
      <c r="G190">
        <v>3.22298370036486</v>
      </c>
      <c r="H190">
        <v>1.49503037851201</v>
      </c>
    </row>
    <row r="191" spans="1:8" x14ac:dyDescent="0.25">
      <c r="A191">
        <v>6.63553530751709</v>
      </c>
      <c r="B191">
        <v>4.6257283729269298</v>
      </c>
      <c r="C191">
        <v>4.4880785413744704</v>
      </c>
      <c r="D191">
        <v>2.5030475416497402</v>
      </c>
      <c r="E191">
        <v>4.4209670865501796</v>
      </c>
      <c r="F191">
        <v>1.7208237986270001</v>
      </c>
      <c r="G191">
        <v>2.9517290682256601</v>
      </c>
      <c r="H191">
        <v>1.3451530233853799</v>
      </c>
    </row>
    <row r="192" spans="1:8" x14ac:dyDescent="0.25">
      <c r="A192">
        <v>6.6867881548974903</v>
      </c>
      <c r="B192">
        <v>4.1237113402061798</v>
      </c>
      <c r="C192">
        <v>3.4034595605423101</v>
      </c>
      <c r="D192">
        <v>2.7631044290938598</v>
      </c>
      <c r="E192">
        <v>4.5184884193417298</v>
      </c>
      <c r="F192">
        <v>1.86727688787185</v>
      </c>
      <c r="G192">
        <v>2.7352081274111901</v>
      </c>
      <c r="H192">
        <v>1.06168175429687</v>
      </c>
    </row>
    <row r="193" spans="1:8" x14ac:dyDescent="0.25">
      <c r="A193">
        <v>6.7380410022779103</v>
      </c>
      <c r="B193">
        <v>7.8529807261317801</v>
      </c>
      <c r="C193">
        <v>2.6180458158017799</v>
      </c>
      <c r="D193">
        <v>2.8281186509548899</v>
      </c>
      <c r="E193">
        <v>4.6160097521332704</v>
      </c>
      <c r="F193">
        <v>2.41647597254005</v>
      </c>
      <c r="G193">
        <v>3.4663261835123502</v>
      </c>
      <c r="H193">
        <v>2.2909378148792801</v>
      </c>
    </row>
    <row r="194" spans="1:8" x14ac:dyDescent="0.25">
      <c r="A194">
        <v>6.7892938496583097</v>
      </c>
      <c r="B194">
        <v>6.7772299417301598</v>
      </c>
      <c r="C194">
        <v>3.3286582515193999</v>
      </c>
      <c r="D194">
        <v>2.2429906542056099</v>
      </c>
      <c r="E194">
        <v>4.3884599756196598</v>
      </c>
      <c r="F194">
        <v>2.0137299771167099</v>
      </c>
      <c r="G194">
        <v>3.15021376003831</v>
      </c>
      <c r="H194">
        <v>1.9387490594321699</v>
      </c>
    </row>
    <row r="195" spans="1:8" x14ac:dyDescent="0.25">
      <c r="A195">
        <v>6.8405466970387296</v>
      </c>
      <c r="B195">
        <v>4.41057821604661</v>
      </c>
      <c r="C195">
        <v>4.0766713417484803</v>
      </c>
      <c r="D195">
        <v>2.6330759853718</v>
      </c>
      <c r="E195">
        <v>5.9162941893539198</v>
      </c>
      <c r="F195">
        <v>2.0137299771167099</v>
      </c>
      <c r="G195">
        <v>3.2100699419274998</v>
      </c>
      <c r="H195">
        <v>1.53948198406672</v>
      </c>
    </row>
    <row r="196" spans="1:8" x14ac:dyDescent="0.25">
      <c r="A196">
        <v>6.89179954441913</v>
      </c>
      <c r="B196">
        <v>5.0560286866875801</v>
      </c>
      <c r="C196">
        <v>2.13183730715288</v>
      </c>
      <c r="D196">
        <v>2.7631044290938598</v>
      </c>
      <c r="E196">
        <v>4.4209670865501698</v>
      </c>
      <c r="F196">
        <v>2.1967963386727698</v>
      </c>
      <c r="G196">
        <v>2.7137467696314501</v>
      </c>
      <c r="H196">
        <v>1.34249565535668</v>
      </c>
    </row>
    <row r="197" spans="1:8" x14ac:dyDescent="0.25">
      <c r="A197">
        <v>6.9430523917995401</v>
      </c>
      <c r="B197">
        <v>4.5540116539668301</v>
      </c>
      <c r="C197">
        <v>1.49602618045816</v>
      </c>
      <c r="D197">
        <v>3.57578220235676</v>
      </c>
      <c r="E197">
        <v>4.4209670865501796</v>
      </c>
      <c r="F197">
        <v>2.1967963386727698</v>
      </c>
      <c r="G197">
        <v>2.64871669240094</v>
      </c>
      <c r="H197">
        <v>1.3567791117493</v>
      </c>
    </row>
    <row r="198" spans="1:8" x14ac:dyDescent="0.25">
      <c r="A198">
        <v>6.9943052391799601</v>
      </c>
      <c r="B198">
        <v>7.0999551770506502</v>
      </c>
      <c r="C198">
        <v>3.3660589060308599</v>
      </c>
      <c r="D198">
        <v>2.6655830963023202</v>
      </c>
      <c r="E198">
        <v>4.8760666395773997</v>
      </c>
      <c r="F198">
        <v>2.7826086956521698</v>
      </c>
      <c r="G198">
        <v>3.5580545029226802</v>
      </c>
      <c r="H198">
        <v>1.8652680838576201</v>
      </c>
    </row>
    <row r="199" spans="1:8" x14ac:dyDescent="0.25">
      <c r="A199">
        <v>7.0455580865603604</v>
      </c>
      <c r="B199">
        <v>7.0282384580905397</v>
      </c>
      <c r="C199">
        <v>2.6554464703132301</v>
      </c>
      <c r="D199">
        <v>3.2182039821210799</v>
      </c>
      <c r="E199">
        <v>4.1934173100365602</v>
      </c>
      <c r="F199">
        <v>2.9290617848970202</v>
      </c>
      <c r="G199">
        <v>3.40487360109169</v>
      </c>
      <c r="H199">
        <v>1.7869987075593201</v>
      </c>
    </row>
    <row r="200" spans="1:8" x14ac:dyDescent="0.25">
      <c r="A200">
        <v>7.0968109339407803</v>
      </c>
      <c r="B200">
        <v>3.3706857911250498</v>
      </c>
      <c r="C200">
        <v>4.8246844319775501</v>
      </c>
      <c r="D200">
        <v>3.57578220235676</v>
      </c>
      <c r="E200">
        <v>4.6810239739943098</v>
      </c>
      <c r="F200">
        <v>4.5766590389016004</v>
      </c>
      <c r="G200">
        <v>3.6057670876710497</v>
      </c>
      <c r="H200">
        <v>0.67836759101060495</v>
      </c>
    </row>
    <row r="201" spans="1:8" x14ac:dyDescent="0.25">
      <c r="A201">
        <v>7.1480637813211798</v>
      </c>
      <c r="B201">
        <v>5.8449125952487604</v>
      </c>
      <c r="C201">
        <v>2.13183730715288</v>
      </c>
      <c r="D201">
        <v>3.18569687119057</v>
      </c>
      <c r="E201">
        <v>5.0386021942299797</v>
      </c>
      <c r="F201">
        <v>3.6979405034324899</v>
      </c>
      <c r="G201">
        <v>3.3797978942509399</v>
      </c>
      <c r="H201">
        <v>1.4768816598313299</v>
      </c>
    </row>
    <row r="202" spans="1:8" x14ac:dyDescent="0.25">
      <c r="A202">
        <v>7.1993166287015997</v>
      </c>
      <c r="B202">
        <v>5.8090542357687101</v>
      </c>
      <c r="C202">
        <v>5.7971014492753596</v>
      </c>
      <c r="D202">
        <v>3.8033319788703701</v>
      </c>
      <c r="E202">
        <v>4.5835026412027604</v>
      </c>
      <c r="F202">
        <v>2.8558352402746001</v>
      </c>
      <c r="G202">
        <v>3.9697651090783599</v>
      </c>
      <c r="H202">
        <v>1.2813426639221099</v>
      </c>
    </row>
    <row r="203" spans="1:8" x14ac:dyDescent="0.25">
      <c r="A203">
        <v>7.2505694760820001</v>
      </c>
      <c r="B203">
        <v>6.0242043926490298</v>
      </c>
      <c r="C203">
        <v>2.43104254324451</v>
      </c>
      <c r="D203">
        <v>3.2182039821210902</v>
      </c>
      <c r="E203">
        <v>6.1113368549370204</v>
      </c>
      <c r="F203">
        <v>3.3684210526315801</v>
      </c>
      <c r="G203">
        <v>3.6306417651166503</v>
      </c>
      <c r="H203">
        <v>1.71470792706756</v>
      </c>
    </row>
    <row r="204" spans="1:8" x14ac:dyDescent="0.25">
      <c r="A204">
        <v>7.3018223234624102</v>
      </c>
      <c r="B204">
        <v>5.3428955625280103</v>
      </c>
      <c r="C204">
        <v>3.2912575970079501</v>
      </c>
      <c r="D204">
        <v>2.7956115400243799</v>
      </c>
      <c r="E204">
        <v>7.3140999593661</v>
      </c>
      <c r="F204">
        <v>3.9908466819221999</v>
      </c>
      <c r="G204">
        <v>3.9469422681697295</v>
      </c>
      <c r="H204">
        <v>1.8196049673299799</v>
      </c>
    </row>
    <row r="205" spans="1:8" x14ac:dyDescent="0.25">
      <c r="A205">
        <v>7.3530751708428301</v>
      </c>
      <c r="B205">
        <v>6.2752129090094098</v>
      </c>
      <c r="C205">
        <v>3.14165497896213</v>
      </c>
      <c r="D205">
        <v>2.9581470946769599</v>
      </c>
      <c r="E205">
        <v>6.50142218610321</v>
      </c>
      <c r="F205">
        <v>3.7345537757437102</v>
      </c>
      <c r="G205">
        <v>3.9221981888990798</v>
      </c>
      <c r="H205">
        <v>1.72937324929058</v>
      </c>
    </row>
    <row r="206" spans="1:8" x14ac:dyDescent="0.25">
      <c r="A206">
        <v>7.4043280182232296</v>
      </c>
      <c r="B206">
        <v>3.8009861048857001</v>
      </c>
      <c r="C206">
        <v>2.9546517064048601</v>
      </c>
      <c r="D206">
        <v>3.4132466477041801</v>
      </c>
      <c r="E206">
        <v>7.0865501828525002</v>
      </c>
      <c r="F206">
        <v>4.2837528604118997</v>
      </c>
      <c r="G206">
        <v>3.7078375004518302</v>
      </c>
      <c r="H206">
        <v>1.6286595074967201</v>
      </c>
    </row>
    <row r="207" spans="1:8" x14ac:dyDescent="0.25">
      <c r="A207">
        <v>7.4555808656036504</v>
      </c>
      <c r="B207">
        <v>5.5939040788883903</v>
      </c>
      <c r="C207">
        <v>4.2636746143057502</v>
      </c>
      <c r="D207">
        <v>2.9906542056074699</v>
      </c>
      <c r="E207">
        <v>8.5493701747257198</v>
      </c>
      <c r="F207">
        <v>4.1739130434782599</v>
      </c>
      <c r="G207">
        <v>4.5143032234011207</v>
      </c>
      <c r="H207">
        <v>2.1299935335905</v>
      </c>
    </row>
    <row r="208" spans="1:8" x14ac:dyDescent="0.25">
      <c r="A208">
        <v>7.5068337129840499</v>
      </c>
      <c r="B208">
        <v>4.0161362617660199</v>
      </c>
      <c r="C208">
        <v>5.0490883590462801</v>
      </c>
      <c r="D208">
        <v>2.9581470946769599</v>
      </c>
      <c r="E208">
        <v>8.5168630637952099</v>
      </c>
      <c r="F208">
        <v>3.9908466819221999</v>
      </c>
      <c r="G208">
        <v>4.3062162922413307</v>
      </c>
      <c r="H208">
        <v>2.1495522858871898</v>
      </c>
    </row>
    <row r="209" spans="1:8" x14ac:dyDescent="0.25">
      <c r="A209">
        <v>7.5580865603644698</v>
      </c>
      <c r="B209">
        <v>4.9484536082474202</v>
      </c>
      <c r="C209">
        <v>3.5530621785881298</v>
      </c>
      <c r="D209">
        <v>4.6485168630637901</v>
      </c>
      <c r="E209">
        <v>4.9085737505079203</v>
      </c>
      <c r="F209">
        <v>4.06407322654462</v>
      </c>
      <c r="G209">
        <v>3.8245359253903799</v>
      </c>
      <c r="H209">
        <v>0.60173699894983301</v>
      </c>
    </row>
    <row r="210" spans="1:8" x14ac:dyDescent="0.25">
      <c r="A210">
        <v>7.6093394077448799</v>
      </c>
      <c r="B210">
        <v>4.9843119677274696</v>
      </c>
      <c r="C210">
        <v>2.0196353436185102</v>
      </c>
      <c r="D210">
        <v>2.9581470946769599</v>
      </c>
      <c r="E210">
        <v>6.1113368549370097</v>
      </c>
      <c r="F210">
        <v>3.6979405034325001</v>
      </c>
      <c r="G210">
        <v>3.3542743528784897</v>
      </c>
      <c r="H210">
        <v>1.6213189676036199</v>
      </c>
    </row>
    <row r="211" spans="1:8" x14ac:dyDescent="0.25">
      <c r="A211">
        <v>7.6605922551252803</v>
      </c>
      <c r="B211">
        <v>4.1954280591662902</v>
      </c>
      <c r="C211">
        <v>3.4034595605423101</v>
      </c>
      <c r="D211">
        <v>3.5107679804957299</v>
      </c>
      <c r="E211">
        <v>6.79398618447786</v>
      </c>
      <c r="F211">
        <v>3.4050343249427901</v>
      </c>
      <c r="G211">
        <v>3.6617352219249999</v>
      </c>
      <c r="H211">
        <v>1.45354883928051</v>
      </c>
    </row>
    <row r="212" spans="1:8" x14ac:dyDescent="0.25">
      <c r="A212">
        <v>7.7118451025057002</v>
      </c>
      <c r="B212">
        <v>6.4186463469296298</v>
      </c>
      <c r="C212">
        <v>4.5628798503973798</v>
      </c>
      <c r="D212">
        <v>3.9983746444534698</v>
      </c>
      <c r="E212">
        <v>5.4937017472572096</v>
      </c>
      <c r="F212">
        <v>3.7711670480549202</v>
      </c>
      <c r="G212">
        <v>4.24895392741852</v>
      </c>
      <c r="H212">
        <v>1.10074771116484</v>
      </c>
    </row>
    <row r="213" spans="1:8" x14ac:dyDescent="0.25">
      <c r="A213">
        <v>7.7630979498860997</v>
      </c>
      <c r="B213">
        <v>5.1277454056476799</v>
      </c>
      <c r="C213">
        <v>2.8050490883590502</v>
      </c>
      <c r="D213">
        <v>5.2986590816741197</v>
      </c>
      <c r="E213">
        <v>5.5587159691182402</v>
      </c>
      <c r="F213">
        <v>3.1853546910755202</v>
      </c>
      <c r="G213">
        <v>3.7951048471749202</v>
      </c>
      <c r="H213">
        <v>1.2941151457691999</v>
      </c>
    </row>
    <row r="214" spans="1:8" x14ac:dyDescent="0.25">
      <c r="A214">
        <v>7.8143507972665196</v>
      </c>
      <c r="B214">
        <v>7.5661138502913499</v>
      </c>
      <c r="C214">
        <v>3.47826086956522</v>
      </c>
      <c r="D214">
        <v>4.5509955302722398</v>
      </c>
      <c r="E214">
        <v>5.3311661926046297</v>
      </c>
      <c r="F214">
        <v>3.1487414187642999</v>
      </c>
      <c r="G214">
        <v>4.2150555722995504</v>
      </c>
      <c r="H214">
        <v>1.7655057676643899</v>
      </c>
    </row>
    <row r="215" spans="1:8" x14ac:dyDescent="0.25">
      <c r="A215">
        <v>7.86560364464692</v>
      </c>
      <c r="B215">
        <v>6.6696548632900097</v>
      </c>
      <c r="C215">
        <v>5.1238896680691797</v>
      </c>
      <c r="D215">
        <v>5.1686306379520497</v>
      </c>
      <c r="E215">
        <v>4.8760666395773997</v>
      </c>
      <c r="F215">
        <v>3.2951945080091498</v>
      </c>
      <c r="G215">
        <v>4.4266872633795602</v>
      </c>
      <c r="H215">
        <v>1.1989258210615801</v>
      </c>
    </row>
    <row r="216" spans="1:8" x14ac:dyDescent="0.25">
      <c r="A216">
        <v>7.9168564920273399</v>
      </c>
      <c r="B216">
        <v>5.6656207978484998</v>
      </c>
      <c r="C216">
        <v>4.5628798503973798</v>
      </c>
      <c r="D216">
        <v>4.8435595286468898</v>
      </c>
      <c r="E216">
        <v>4.9085737505079203</v>
      </c>
      <c r="F216">
        <v>2.8558352402746001</v>
      </c>
      <c r="G216">
        <v>3.9672938335350598</v>
      </c>
      <c r="H216">
        <v>1.0402195484914301</v>
      </c>
    </row>
    <row r="217" spans="1:8" x14ac:dyDescent="0.25">
      <c r="A217">
        <v>7.96810933940775</v>
      </c>
      <c r="B217">
        <v>6.0959211116091403</v>
      </c>
      <c r="C217">
        <v>2.6928471248246901</v>
      </c>
      <c r="D217">
        <v>5.2986590816741099</v>
      </c>
      <c r="E217">
        <v>4.7135310849248198</v>
      </c>
      <c r="F217">
        <v>3.4416475972540002</v>
      </c>
      <c r="G217">
        <v>3.8485212000573497</v>
      </c>
      <c r="H217">
        <v>1.37868388652769</v>
      </c>
    </row>
    <row r="218" spans="1:8" x14ac:dyDescent="0.25">
      <c r="A218">
        <v>8.0193621867881593</v>
      </c>
      <c r="B218">
        <v>8.4984311967727493</v>
      </c>
      <c r="C218">
        <v>3.9644693782141198</v>
      </c>
      <c r="D218">
        <v>4.8760666395773997</v>
      </c>
      <c r="E218">
        <v>6.1438439658675401</v>
      </c>
      <c r="F218">
        <v>3.1121281464530899</v>
      </c>
      <c r="G218">
        <v>4.7189878653769801</v>
      </c>
      <c r="H218">
        <v>2.1029964840324902</v>
      </c>
    </row>
    <row r="219" spans="1:8" x14ac:dyDescent="0.25">
      <c r="A219">
        <v>8.0706150341685703</v>
      </c>
      <c r="B219">
        <v>7.1358135365306996</v>
      </c>
      <c r="C219">
        <v>3.3660589060308501</v>
      </c>
      <c r="D219">
        <v>4.7460381958553404</v>
      </c>
      <c r="E219">
        <v>4.6810239739943098</v>
      </c>
      <c r="F219">
        <v>2.9290617848970202</v>
      </c>
      <c r="G219">
        <v>3.9715992794616395</v>
      </c>
      <c r="H219">
        <v>1.6407966410028301</v>
      </c>
    </row>
    <row r="220" spans="1:8" x14ac:dyDescent="0.25">
      <c r="A220">
        <v>8.1218678815489707</v>
      </c>
      <c r="B220">
        <v>4.7333034513671004</v>
      </c>
      <c r="C220">
        <v>3.25385694249649</v>
      </c>
      <c r="D220">
        <v>4.6160097521332704</v>
      </c>
      <c r="E220">
        <v>3.2182039821210902</v>
      </c>
      <c r="F220">
        <v>2.8192219679633901</v>
      </c>
      <c r="G220">
        <v>3.1281192192162699</v>
      </c>
      <c r="H220">
        <v>0.88172804884564704</v>
      </c>
    </row>
    <row r="221" spans="1:8" x14ac:dyDescent="0.25">
      <c r="A221">
        <v>8.1731207289293906</v>
      </c>
      <c r="B221">
        <v>5.2711788435678999</v>
      </c>
      <c r="C221">
        <v>3.2164562879850398</v>
      </c>
      <c r="D221">
        <v>4.97358797236895</v>
      </c>
      <c r="E221">
        <v>3.2832182039821198</v>
      </c>
      <c r="F221">
        <v>3.1853546910755099</v>
      </c>
      <c r="G221">
        <v>3.3859591997959</v>
      </c>
      <c r="H221">
        <v>1.04332968698989</v>
      </c>
    </row>
    <row r="222" spans="1:8" x14ac:dyDescent="0.25">
      <c r="A222">
        <v>8.2243735763097892</v>
      </c>
      <c r="B222">
        <v>5.6297624383684397</v>
      </c>
      <c r="C222">
        <v>3.7400654511453899</v>
      </c>
      <c r="D222">
        <v>5.3961804144656602</v>
      </c>
      <c r="E222">
        <v>3.0881755383990201</v>
      </c>
      <c r="F222">
        <v>3.00228832951945</v>
      </c>
      <c r="G222">
        <v>3.5712944343795896</v>
      </c>
      <c r="H222">
        <v>1.2602732674783499</v>
      </c>
    </row>
    <row r="223" spans="1:8" x14ac:dyDescent="0.25">
      <c r="A223">
        <v>8.2756264236902108</v>
      </c>
      <c r="B223">
        <v>4.6974450918870403</v>
      </c>
      <c r="C223">
        <v>4.7872837774660999</v>
      </c>
      <c r="D223">
        <v>4.8435595286468898</v>
      </c>
      <c r="E223">
        <v>2.7956115400243799</v>
      </c>
      <c r="F223">
        <v>4.90617848970252</v>
      </c>
      <c r="G223">
        <v>3.8060156855453902</v>
      </c>
      <c r="H223">
        <v>0.90350780489256799</v>
      </c>
    </row>
    <row r="224" spans="1:8" x14ac:dyDescent="0.25">
      <c r="A224">
        <v>8.3268792710706201</v>
      </c>
      <c r="B224">
        <v>5.4863290004482304</v>
      </c>
      <c r="C224">
        <v>3.8148667601683002</v>
      </c>
      <c r="D224">
        <v>4.7135310849248198</v>
      </c>
      <c r="E224">
        <v>3.57578220235676</v>
      </c>
      <c r="F224">
        <v>3.0755148741418701</v>
      </c>
      <c r="G224">
        <v>3.5332047844079999</v>
      </c>
      <c r="H224">
        <v>0.96157302609348505</v>
      </c>
    </row>
    <row r="225" spans="1:8" x14ac:dyDescent="0.25">
      <c r="A225">
        <v>8.3781321184510293</v>
      </c>
      <c r="B225">
        <v>5.7373375168085996</v>
      </c>
      <c r="C225">
        <v>3.2912575970079399</v>
      </c>
      <c r="D225">
        <v>4.7785453067858503</v>
      </c>
      <c r="E225">
        <v>3.0881755383990201</v>
      </c>
      <c r="F225">
        <v>3.9176201372997701</v>
      </c>
      <c r="G225">
        <v>3.5625872192602395</v>
      </c>
      <c r="H225">
        <v>1.09918464179664</v>
      </c>
    </row>
    <row r="226" spans="1:8" x14ac:dyDescent="0.25">
      <c r="A226">
        <v>8.4293849658314404</v>
      </c>
      <c r="B226">
        <v>3.76512774540564</v>
      </c>
      <c r="C226">
        <v>4.3010752688171996</v>
      </c>
      <c r="D226">
        <v>4.8760666395773997</v>
      </c>
      <c r="E226">
        <v>3.3807395367736701</v>
      </c>
      <c r="F226">
        <v>2.48970251716247</v>
      </c>
      <c r="G226">
        <v>3.16254234154728</v>
      </c>
      <c r="H226">
        <v>0.90772453980316103</v>
      </c>
    </row>
    <row r="227" spans="1:8" x14ac:dyDescent="0.25">
      <c r="A227">
        <v>8.4806378132118407</v>
      </c>
      <c r="B227">
        <v>3.47826086956522</v>
      </c>
      <c r="C227">
        <v>4.4132772323515601</v>
      </c>
      <c r="D227">
        <v>5.5587159691182402</v>
      </c>
      <c r="E227">
        <v>3.18569687119057</v>
      </c>
      <c r="F227">
        <v>2.7459954233409598</v>
      </c>
      <c r="G227">
        <v>3.2763892731133097</v>
      </c>
      <c r="H227">
        <v>1.1215864064188901</v>
      </c>
    </row>
    <row r="228" spans="1:8" x14ac:dyDescent="0.25">
      <c r="A228">
        <v>8.5318906605922606</v>
      </c>
      <c r="B228">
        <v>7.7812640071716697</v>
      </c>
      <c r="C228">
        <v>4.9742870500233698</v>
      </c>
      <c r="D228">
        <v>5.0386021942299797</v>
      </c>
      <c r="E228">
        <v>5.0060950832994697</v>
      </c>
      <c r="F228">
        <v>2.7093821510297502</v>
      </c>
      <c r="G228">
        <v>4.5019260971508501</v>
      </c>
      <c r="H228">
        <v>1.7980964515595299</v>
      </c>
    </row>
    <row r="229" spans="1:8" x14ac:dyDescent="0.25">
      <c r="A229">
        <v>8.5831435079726699</v>
      </c>
      <c r="B229">
        <v>7.9964141640519903</v>
      </c>
      <c r="C229">
        <v>6.6573165030387997</v>
      </c>
      <c r="D229">
        <v>5.1686306379520497</v>
      </c>
      <c r="E229">
        <v>4.8435595286468898</v>
      </c>
      <c r="F229">
        <v>2.7459954233409598</v>
      </c>
      <c r="G229">
        <v>4.8823832514061403</v>
      </c>
      <c r="H229">
        <v>1.9808567825768899</v>
      </c>
    </row>
    <row r="230" spans="1:8" x14ac:dyDescent="0.25">
      <c r="A230">
        <v>8.6343963553530791</v>
      </c>
      <c r="B230">
        <v>5.5939040788883903</v>
      </c>
      <c r="C230">
        <v>6.5077138849929899</v>
      </c>
      <c r="D230">
        <v>4.9410808614384401</v>
      </c>
      <c r="E230">
        <v>4.7460381958553404</v>
      </c>
      <c r="F230">
        <v>2.45308924485126</v>
      </c>
      <c r="G230">
        <v>4.2483652532052805</v>
      </c>
      <c r="H230">
        <v>1.5054633995292801</v>
      </c>
    </row>
    <row r="231" spans="1:8" x14ac:dyDescent="0.25">
      <c r="A231">
        <v>8.6856492027334902</v>
      </c>
      <c r="B231">
        <v>7.0282384580905299</v>
      </c>
      <c r="C231">
        <v>3.7400654511453899</v>
      </c>
      <c r="D231">
        <v>6.20885818772856</v>
      </c>
      <c r="E231">
        <v>4.7460381958553404</v>
      </c>
      <c r="F231">
        <v>5.12585812356979</v>
      </c>
      <c r="G231">
        <v>4.7698116832779203</v>
      </c>
      <c r="H231">
        <v>1.2805328859601699</v>
      </c>
    </row>
    <row r="232" spans="1:8" x14ac:dyDescent="0.25">
      <c r="A232">
        <v>8.7369020501138994</v>
      </c>
      <c r="B232">
        <v>4.9484536082474202</v>
      </c>
      <c r="C232">
        <v>3.9270687237026598</v>
      </c>
      <c r="D232">
        <v>5.0711093051605003</v>
      </c>
      <c r="E232">
        <v>3.57578220235676</v>
      </c>
      <c r="F232">
        <v>4.7231121281464503</v>
      </c>
      <c r="G232">
        <v>3.8491051935227598</v>
      </c>
      <c r="H232">
        <v>0.66078227827430402</v>
      </c>
    </row>
    <row r="233" spans="1:8" x14ac:dyDescent="0.25">
      <c r="A233">
        <v>8.7881548974943104</v>
      </c>
      <c r="B233">
        <v>5.16360376512774</v>
      </c>
      <c r="C233">
        <v>4.3010752688171996</v>
      </c>
      <c r="D233">
        <v>4.0633888663144999</v>
      </c>
      <c r="E233">
        <v>3.0556684274685102</v>
      </c>
      <c r="F233">
        <v>2.7826086956521698</v>
      </c>
      <c r="G233">
        <v>3.27326900467602</v>
      </c>
      <c r="H233">
        <v>0.967230346012252</v>
      </c>
    </row>
    <row r="234" spans="1:8" x14ac:dyDescent="0.25">
      <c r="A234">
        <v>8.8394077448747197</v>
      </c>
      <c r="B234">
        <v>6.4903630658897304</v>
      </c>
      <c r="C234">
        <v>5.2734922861150002</v>
      </c>
      <c r="D234">
        <v>5.0386021942299903</v>
      </c>
      <c r="E234">
        <v>2.4380333197886999</v>
      </c>
      <c r="F234">
        <v>3.1121281464530899</v>
      </c>
      <c r="G234">
        <v>3.8705238024952995</v>
      </c>
      <c r="H234">
        <v>1.66008120399571</v>
      </c>
    </row>
    <row r="235" spans="1:8" x14ac:dyDescent="0.25">
      <c r="A235">
        <v>8.8906605922551307</v>
      </c>
      <c r="B235">
        <v>6.7772299417301696</v>
      </c>
      <c r="C235">
        <v>7.2557269752220597</v>
      </c>
      <c r="D235">
        <v>4.4209670865501796</v>
      </c>
      <c r="E235">
        <v>3.5432750914262501</v>
      </c>
      <c r="F235">
        <v>2.7093821510297502</v>
      </c>
      <c r="G235">
        <v>4.3413162491916806</v>
      </c>
      <c r="H235">
        <v>1.9958637380605699</v>
      </c>
    </row>
    <row r="236" spans="1:8" x14ac:dyDescent="0.25">
      <c r="A236">
        <v>8.94191343963554</v>
      </c>
      <c r="B236">
        <v>7.31510533393097</v>
      </c>
      <c r="C236">
        <v>4.3758765778401099</v>
      </c>
      <c r="D236">
        <v>3.9658675335229598</v>
      </c>
      <c r="E236">
        <v>3.3807395367736701</v>
      </c>
      <c r="F236">
        <v>3.0755148741418701</v>
      </c>
      <c r="G236">
        <v>3.8226207712419202</v>
      </c>
      <c r="H236">
        <v>1.69392194993725</v>
      </c>
    </row>
    <row r="237" spans="1:8" x14ac:dyDescent="0.25">
      <c r="A237">
        <v>8.9931662870159492</v>
      </c>
      <c r="B237">
        <v>4.8767368892873098</v>
      </c>
      <c r="C237">
        <v>4.3010752688171996</v>
      </c>
      <c r="D237">
        <v>4.6810239739943098</v>
      </c>
      <c r="E237">
        <v>3.47826086956522</v>
      </c>
      <c r="F237">
        <v>3.3318077803203701</v>
      </c>
      <c r="G237">
        <v>3.5337809563968796</v>
      </c>
      <c r="H237">
        <v>0.69862604175632503</v>
      </c>
    </row>
    <row r="238" spans="1:8" x14ac:dyDescent="0.25">
      <c r="A238">
        <v>9.0444191343963602</v>
      </c>
      <c r="B238">
        <v>7.31510533393097</v>
      </c>
      <c r="C238">
        <v>3.6652641421224899</v>
      </c>
      <c r="D238">
        <v>3.4132466477041801</v>
      </c>
      <c r="E238">
        <v>3.4457537586346998</v>
      </c>
      <c r="F238">
        <v>3.5881006864988598</v>
      </c>
      <c r="G238">
        <v>3.68549411377824</v>
      </c>
      <c r="H238">
        <v>1.6967296824742799</v>
      </c>
    </row>
    <row r="239" spans="1:8" x14ac:dyDescent="0.25">
      <c r="A239">
        <v>9.0956719817767695</v>
      </c>
      <c r="B239">
        <v>6.2393545495293603</v>
      </c>
      <c r="C239">
        <v>3.2912575970079501</v>
      </c>
      <c r="D239">
        <v>3.2832182039821198</v>
      </c>
      <c r="E239">
        <v>3.4782608695652102</v>
      </c>
      <c r="F239">
        <v>2.8558352402746001</v>
      </c>
      <c r="G239">
        <v>3.22958529207185</v>
      </c>
      <c r="H239">
        <v>1.3662832420139399</v>
      </c>
    </row>
    <row r="240" spans="1:8" x14ac:dyDescent="0.25">
      <c r="A240">
        <v>9.1469248291571805</v>
      </c>
      <c r="B240">
        <v>5.0918870461676304</v>
      </c>
      <c r="C240">
        <v>3.5530621785881298</v>
      </c>
      <c r="D240">
        <v>4.03088175538399</v>
      </c>
      <c r="E240">
        <v>4.2584315318975996</v>
      </c>
      <c r="F240">
        <v>2.7093821510297502</v>
      </c>
      <c r="G240">
        <v>3.3287289326134197</v>
      </c>
      <c r="H240">
        <v>0.88034196255490704</v>
      </c>
    </row>
    <row r="241" spans="1:8" x14ac:dyDescent="0.25">
      <c r="A241">
        <v>9.1981776765375898</v>
      </c>
      <c r="B241">
        <v>6.5979381443299001</v>
      </c>
      <c r="C241">
        <v>5.0864890135577303</v>
      </c>
      <c r="D241">
        <v>4.4859813084112101</v>
      </c>
      <c r="E241">
        <v>3.4457537586346998</v>
      </c>
      <c r="F241">
        <v>3.4416475972540002</v>
      </c>
      <c r="G241">
        <v>4.0115619644375107</v>
      </c>
      <c r="H241">
        <v>1.31480273524752</v>
      </c>
    </row>
    <row r="242" spans="1:8" x14ac:dyDescent="0.25">
      <c r="A242">
        <v>9.2494305239180008</v>
      </c>
      <c r="B242">
        <v>5.7731958762886597</v>
      </c>
      <c r="C242">
        <v>3.14165497896213</v>
      </c>
      <c r="D242">
        <v>3.6407964242177902</v>
      </c>
      <c r="E242">
        <v>4.1934173100365602</v>
      </c>
      <c r="F242">
        <v>2.7459954233409598</v>
      </c>
      <c r="G242">
        <v>3.2990120025692198</v>
      </c>
      <c r="H242">
        <v>1.1799313386443899</v>
      </c>
    </row>
    <row r="243" spans="1:8" x14ac:dyDescent="0.25">
      <c r="A243">
        <v>9.3006833712984101</v>
      </c>
      <c r="B243">
        <v>2.4025100851636001</v>
      </c>
      <c r="C243">
        <v>3.9644693782141198</v>
      </c>
      <c r="D243">
        <v>3.4132466477041801</v>
      </c>
      <c r="E243">
        <v>4.5835026412027604</v>
      </c>
      <c r="F243">
        <v>3.2951945080091498</v>
      </c>
      <c r="G243">
        <v>2.9317846520587598</v>
      </c>
      <c r="H243">
        <v>0.81219055693711195</v>
      </c>
    </row>
    <row r="244" spans="1:8" x14ac:dyDescent="0.25">
      <c r="A244">
        <v>9.3519362186788193</v>
      </c>
      <c r="B244">
        <v>4.66158673240699</v>
      </c>
      <c r="C244">
        <v>7.36792893875643</v>
      </c>
      <c r="D244">
        <v>3.6082893132872802</v>
      </c>
      <c r="E244">
        <v>4.6160097521332801</v>
      </c>
      <c r="F244">
        <v>3.2219679633867302</v>
      </c>
      <c r="G244">
        <v>4.0951565399941403</v>
      </c>
      <c r="H244">
        <v>1.62039103246189</v>
      </c>
    </row>
    <row r="245" spans="1:8" x14ac:dyDescent="0.25">
      <c r="A245">
        <v>9.4031890660592303</v>
      </c>
      <c r="B245">
        <v>10.865082922456301</v>
      </c>
      <c r="C245">
        <v>7.6297335203366101</v>
      </c>
      <c r="D245">
        <v>4.0308817553839802</v>
      </c>
      <c r="E245">
        <v>5.4611946363266899</v>
      </c>
      <c r="F245">
        <v>2.6727688787185402</v>
      </c>
      <c r="G245">
        <v>5.5319323426444207</v>
      </c>
      <c r="H245">
        <v>3.2201023776478399</v>
      </c>
    </row>
    <row r="246" spans="1:8" x14ac:dyDescent="0.25">
      <c r="A246">
        <v>9.4544419134396396</v>
      </c>
      <c r="B246">
        <v>8.2474226804123703</v>
      </c>
      <c r="C246">
        <v>6.8817204301075297</v>
      </c>
      <c r="D246">
        <v>4.1284030881755296</v>
      </c>
      <c r="E246">
        <v>5.5912230800487599</v>
      </c>
      <c r="F246">
        <v>3.1487414187642999</v>
      </c>
      <c r="G246">
        <v>4.9995021395017005</v>
      </c>
      <c r="H246">
        <v>2.0509751343987701</v>
      </c>
    </row>
    <row r="247" spans="1:8" x14ac:dyDescent="0.25">
      <c r="A247">
        <v>9.5056947608200506</v>
      </c>
      <c r="B247">
        <v>5.6656207978484998</v>
      </c>
      <c r="C247">
        <v>7.6671341748480604</v>
      </c>
      <c r="D247">
        <v>3.3807395367736599</v>
      </c>
      <c r="E247">
        <v>3.8033319788703701</v>
      </c>
      <c r="F247">
        <v>3.4416475972540002</v>
      </c>
      <c r="G247">
        <v>4.1916948171189201</v>
      </c>
      <c r="H247">
        <v>1.85890972876589</v>
      </c>
    </row>
    <row r="248" spans="1:8" x14ac:dyDescent="0.25">
      <c r="A248">
        <v>9.5569476082004599</v>
      </c>
      <c r="B248">
        <v>7.7812640071716697</v>
      </c>
      <c r="C248">
        <v>7.5923328658251599</v>
      </c>
      <c r="D248">
        <v>4.2584315318975898</v>
      </c>
      <c r="E248">
        <v>3.7708248679398499</v>
      </c>
      <c r="F248">
        <v>3.0755148741418799</v>
      </c>
      <c r="G248">
        <v>4.6956736293952304</v>
      </c>
      <c r="H248">
        <v>2.2239010200003899</v>
      </c>
    </row>
    <row r="249" spans="1:8" x14ac:dyDescent="0.25">
      <c r="A249">
        <v>9.6082004555808709</v>
      </c>
      <c r="B249">
        <v>7.3509636934110203</v>
      </c>
      <c r="C249">
        <v>5.23609163160355</v>
      </c>
      <c r="D249">
        <v>3.9333604225924299</v>
      </c>
      <c r="E249">
        <v>3.4782608695652102</v>
      </c>
      <c r="F249">
        <v>3.4416475972540002</v>
      </c>
      <c r="G249">
        <v>4.08806484288524</v>
      </c>
      <c r="H249">
        <v>1.6566626101413799</v>
      </c>
    </row>
    <row r="250" spans="1:8" x14ac:dyDescent="0.25">
      <c r="A250">
        <v>9.6594533029612801</v>
      </c>
      <c r="B250">
        <v>6.2752129090094098</v>
      </c>
      <c r="C250">
        <v>7.1435250116877</v>
      </c>
      <c r="D250">
        <v>4.03088175538399</v>
      </c>
      <c r="E250">
        <v>4.7785453067858503</v>
      </c>
      <c r="F250">
        <v>3.1853546910755099</v>
      </c>
      <c r="G250">
        <v>4.4827039347884901</v>
      </c>
      <c r="H250">
        <v>1.6177018950724</v>
      </c>
    </row>
    <row r="251" spans="1:8" x14ac:dyDescent="0.25">
      <c r="A251">
        <v>9.7107061503416894</v>
      </c>
      <c r="B251">
        <v>4.9843119677274696</v>
      </c>
      <c r="C251">
        <v>9.1631603553062106</v>
      </c>
      <c r="D251">
        <v>4.2909386428281104</v>
      </c>
      <c r="E251">
        <v>4.0308817553839802</v>
      </c>
      <c r="F251">
        <v>3.51487414187643</v>
      </c>
      <c r="G251">
        <v>4.5968333726244399</v>
      </c>
      <c r="H251">
        <v>2.2795827672079398</v>
      </c>
    </row>
    <row r="252" spans="1:8" x14ac:dyDescent="0.25">
      <c r="A252">
        <v>9.7619589977221004</v>
      </c>
      <c r="B252">
        <v>4.8050201703272002</v>
      </c>
      <c r="C252">
        <v>8.0785413744740495</v>
      </c>
      <c r="D252">
        <v>3.9658675335229501</v>
      </c>
      <c r="E252">
        <v>3.86834620073141</v>
      </c>
      <c r="F252">
        <v>3.51487414187643</v>
      </c>
      <c r="G252">
        <v>4.2465298841864101</v>
      </c>
      <c r="H252">
        <v>1.86770834448107</v>
      </c>
    </row>
    <row r="253" spans="1:8" x14ac:dyDescent="0.25">
      <c r="A253">
        <v>9.8132118451025097</v>
      </c>
      <c r="B253">
        <v>2.7610936799641399</v>
      </c>
      <c r="C253">
        <v>5.9093034128097202</v>
      </c>
      <c r="D253">
        <v>3.6733035351483099</v>
      </c>
      <c r="E253">
        <v>5.5262088581877302</v>
      </c>
      <c r="F253">
        <v>2.9290617848970202</v>
      </c>
      <c r="G253">
        <v>3.5597942542013796</v>
      </c>
      <c r="H253">
        <v>1.4693204290707</v>
      </c>
    </row>
    <row r="254" spans="1:8" x14ac:dyDescent="0.25">
      <c r="A254">
        <v>9.8644646924829207</v>
      </c>
      <c r="B254">
        <v>10.0403406544151</v>
      </c>
      <c r="C254">
        <v>6.5825151940158904</v>
      </c>
      <c r="D254">
        <v>3.6407964242177902</v>
      </c>
      <c r="E254">
        <v>4.9410808614384401</v>
      </c>
      <c r="F254">
        <v>2.8192219679633901</v>
      </c>
      <c r="G254">
        <v>5.0047910204101207</v>
      </c>
      <c r="H254">
        <v>2.85863717574995</v>
      </c>
    </row>
    <row r="255" spans="1:8" x14ac:dyDescent="0.25">
      <c r="A255">
        <v>9.9157175398633299</v>
      </c>
      <c r="B255">
        <v>10.506499327655799</v>
      </c>
      <c r="C255">
        <v>5.1612903225806397</v>
      </c>
      <c r="D255">
        <v>3.5107679804957299</v>
      </c>
      <c r="E255">
        <v>4.6485168630637901</v>
      </c>
      <c r="F255">
        <v>3.5881006864988501</v>
      </c>
      <c r="G255">
        <v>4.8830350360589607</v>
      </c>
      <c r="H255">
        <v>2.8946393237440602</v>
      </c>
    </row>
    <row r="256" spans="1:8" x14ac:dyDescent="0.25">
      <c r="A256">
        <v>9.9669703872437392</v>
      </c>
      <c r="B256">
        <v>4.4822949350067196</v>
      </c>
      <c r="C256">
        <v>8.5647498831229605</v>
      </c>
      <c r="D256">
        <v>3.6733035351483099</v>
      </c>
      <c r="E256">
        <v>4.3559528646891401</v>
      </c>
      <c r="F256">
        <v>3.3318077803203701</v>
      </c>
      <c r="G256">
        <v>4.2816217996575006</v>
      </c>
      <c r="H256">
        <v>2.1132426964333102</v>
      </c>
    </row>
    <row r="257" spans="1:8" x14ac:dyDescent="0.25">
      <c r="A257">
        <v>10.0182232346241</v>
      </c>
      <c r="B257">
        <v>8.0322725235320505</v>
      </c>
      <c r="C257">
        <v>7.2931276297335197</v>
      </c>
      <c r="D257">
        <v>3.8683462007313998</v>
      </c>
      <c r="E257">
        <v>4.6485168630637901</v>
      </c>
      <c r="F257">
        <v>3.6979405034324899</v>
      </c>
      <c r="G257">
        <v>4.90804074409865</v>
      </c>
      <c r="H257">
        <v>2.0163161733991801</v>
      </c>
    </row>
    <row r="258" spans="1:8" x14ac:dyDescent="0.25">
      <c r="A258">
        <v>10.0694760820046</v>
      </c>
      <c r="B258">
        <v>4.26714477812639</v>
      </c>
      <c r="C258">
        <v>5.0490883590462801</v>
      </c>
      <c r="D258">
        <v>3.8358390898008898</v>
      </c>
      <c r="E258">
        <v>4.5509955302722398</v>
      </c>
      <c r="F258">
        <v>3.4050343249427901</v>
      </c>
      <c r="G258">
        <v>3.6216204164377195</v>
      </c>
      <c r="H258">
        <v>0.63460690706336997</v>
      </c>
    </row>
    <row r="259" spans="1:8" x14ac:dyDescent="0.25">
      <c r="A259">
        <v>10.120728929385001</v>
      </c>
      <c r="B259">
        <v>4.3030031376064599</v>
      </c>
      <c r="C259">
        <v>5.1986909770920899</v>
      </c>
      <c r="D259">
        <v>4.1934173100365602</v>
      </c>
      <c r="E259">
        <v>4.6160097521332704</v>
      </c>
      <c r="F259">
        <v>3.4416475972540002</v>
      </c>
      <c r="G259">
        <v>3.7505537548244798</v>
      </c>
      <c r="H259">
        <v>0.64087185947172198</v>
      </c>
    </row>
    <row r="260" spans="1:8" x14ac:dyDescent="0.25">
      <c r="A260">
        <v>10.171981776765399</v>
      </c>
      <c r="B260">
        <v>6.3827879874495697</v>
      </c>
      <c r="C260">
        <v>5.7597007947639103</v>
      </c>
      <c r="D260">
        <v>4.2584315318975996</v>
      </c>
      <c r="E260">
        <v>5.6237301909792796</v>
      </c>
      <c r="F260">
        <v>3.55148741418764</v>
      </c>
      <c r="G260">
        <v>4.5152275838556006</v>
      </c>
      <c r="H260">
        <v>1.1683335130297099</v>
      </c>
    </row>
    <row r="261" spans="1:8" x14ac:dyDescent="0.25">
      <c r="A261">
        <v>10.2232346241458</v>
      </c>
      <c r="B261">
        <v>2.8686687584042998</v>
      </c>
      <c r="C261">
        <v>7.7045348293595097</v>
      </c>
      <c r="D261">
        <v>3.90085331166192</v>
      </c>
      <c r="E261">
        <v>5.0711093051605003</v>
      </c>
      <c r="F261">
        <v>3.3318077803203598</v>
      </c>
      <c r="G261">
        <v>3.9753947969813201</v>
      </c>
      <c r="H261">
        <v>1.9333700415357999</v>
      </c>
    </row>
    <row r="262" spans="1:8" x14ac:dyDescent="0.25">
      <c r="A262">
        <v>10.2744874715262</v>
      </c>
      <c r="B262">
        <v>4.7333034513671004</v>
      </c>
      <c r="C262">
        <v>4.8620850864890102</v>
      </c>
      <c r="D262">
        <v>3.7708248679398602</v>
      </c>
      <c r="E262">
        <v>4.5184884193417201</v>
      </c>
      <c r="F262">
        <v>3.00228832951945</v>
      </c>
      <c r="G262">
        <v>3.5773980309314299</v>
      </c>
      <c r="H262">
        <v>0.78108168599725702</v>
      </c>
    </row>
    <row r="263" spans="1:8" x14ac:dyDescent="0.25">
      <c r="A263">
        <v>10.3257403189066</v>
      </c>
      <c r="B263">
        <v>4.4464365755266702</v>
      </c>
      <c r="C263">
        <v>3.8148667601683002</v>
      </c>
      <c r="D263">
        <v>3.90085331166192</v>
      </c>
      <c r="E263">
        <v>5.2336448598130803</v>
      </c>
      <c r="F263">
        <v>2.7093821510297502</v>
      </c>
      <c r="G263">
        <v>3.4210367316399402</v>
      </c>
      <c r="H263">
        <v>0.92584709187051195</v>
      </c>
    </row>
    <row r="264" spans="1:8" x14ac:dyDescent="0.25">
      <c r="A264">
        <v>10.376993166287001</v>
      </c>
      <c r="B264">
        <v>5.3787539220080696</v>
      </c>
      <c r="C264">
        <v>4.3384759233286596</v>
      </c>
      <c r="D264">
        <v>3.9658675335229501</v>
      </c>
      <c r="E264">
        <v>4.9085737505079203</v>
      </c>
      <c r="F264">
        <v>2.3798627002288302</v>
      </c>
      <c r="G264">
        <v>3.5943067659192898</v>
      </c>
      <c r="H264">
        <v>1.1487241713315499</v>
      </c>
    </row>
    <row r="265" spans="1:8" x14ac:dyDescent="0.25">
      <c r="A265">
        <v>10.428246013667399</v>
      </c>
      <c r="B265">
        <v>6.0242043926490396</v>
      </c>
      <c r="C265">
        <v>3.4408602150537599</v>
      </c>
      <c r="D265">
        <v>4.2584315318975996</v>
      </c>
      <c r="E265">
        <v>6.1438439658675303</v>
      </c>
      <c r="F265">
        <v>2.7093821510297502</v>
      </c>
      <c r="G265">
        <v>3.9153444512995397</v>
      </c>
      <c r="H265">
        <v>1.53384235204025</v>
      </c>
    </row>
    <row r="266" spans="1:8" x14ac:dyDescent="0.25">
      <c r="A266">
        <v>10.4794988610478</v>
      </c>
      <c r="B266">
        <v>7.1716718960107597</v>
      </c>
      <c r="C266">
        <v>4.3010752688171996</v>
      </c>
      <c r="D266">
        <v>3.7708248679398602</v>
      </c>
      <c r="E266">
        <v>4.8760666395773997</v>
      </c>
      <c r="F266">
        <v>3.03890160183066</v>
      </c>
      <c r="G266">
        <v>4.03170805483518</v>
      </c>
      <c r="H266">
        <v>1.5731018506297101</v>
      </c>
    </row>
    <row r="267" spans="1:8" x14ac:dyDescent="0.25">
      <c r="A267">
        <v>10.5307517084282</v>
      </c>
      <c r="B267">
        <v>4.9843119677274696</v>
      </c>
      <c r="C267">
        <v>3.4034595605423101</v>
      </c>
      <c r="D267">
        <v>4.1284030881755402</v>
      </c>
      <c r="E267">
        <v>4.8760666395773997</v>
      </c>
      <c r="F267">
        <v>2.12356979405034</v>
      </c>
      <c r="G267">
        <v>3.3031622100146101</v>
      </c>
      <c r="H267">
        <v>1.1813988727042399</v>
      </c>
    </row>
    <row r="268" spans="1:8" x14ac:dyDescent="0.25">
      <c r="A268">
        <v>10.5820045558087</v>
      </c>
      <c r="B268">
        <v>5.4863290004482304</v>
      </c>
      <c r="C268">
        <v>2.8050490883590502</v>
      </c>
      <c r="D268">
        <v>4.3559528646891499</v>
      </c>
      <c r="E268">
        <v>5.3311661926046297</v>
      </c>
      <c r="F268">
        <v>2.41647597254005</v>
      </c>
      <c r="G268">
        <v>3.4789946237282199</v>
      </c>
      <c r="H268">
        <v>1.4152857525666001</v>
      </c>
    </row>
    <row r="269" spans="1:8" x14ac:dyDescent="0.25">
      <c r="A269">
        <v>10.6332574031891</v>
      </c>
      <c r="B269">
        <v>6.3469296279695202</v>
      </c>
      <c r="C269">
        <v>4.18887330528284</v>
      </c>
      <c r="D269">
        <v>3.6407964242177902</v>
      </c>
      <c r="E269">
        <v>4.6160097521332801</v>
      </c>
      <c r="F269">
        <v>3.00228832951945</v>
      </c>
      <c r="G269">
        <v>3.7589794878245795</v>
      </c>
      <c r="H269">
        <v>1.2652415028055699</v>
      </c>
    </row>
    <row r="270" spans="1:8" x14ac:dyDescent="0.25">
      <c r="A270">
        <v>10.684510250569501</v>
      </c>
      <c r="B270">
        <v>5.9166293142088699</v>
      </c>
      <c r="C270">
        <v>3.8148667601683002</v>
      </c>
      <c r="D270">
        <v>3.2507110930516001</v>
      </c>
      <c r="E270">
        <v>4.7785453067858503</v>
      </c>
      <c r="F270">
        <v>2.3432494279176201</v>
      </c>
      <c r="G270">
        <v>3.4208003804264497</v>
      </c>
      <c r="H270">
        <v>1.3800333405696601</v>
      </c>
    </row>
    <row r="271" spans="1:8" x14ac:dyDescent="0.25">
      <c r="A271">
        <v>10.735763097949899</v>
      </c>
      <c r="B271">
        <v>3.83684446436575</v>
      </c>
      <c r="C271">
        <v>2.7302477793361399</v>
      </c>
      <c r="D271">
        <v>3.02316131653799</v>
      </c>
      <c r="E271">
        <v>4.97358797236895</v>
      </c>
      <c r="F271">
        <v>2.8924485125858101</v>
      </c>
      <c r="G271">
        <v>2.8912580090389297</v>
      </c>
      <c r="H271">
        <v>0.93187392046568895</v>
      </c>
    </row>
    <row r="272" spans="1:8" x14ac:dyDescent="0.25">
      <c r="A272">
        <v>10.7870159453303</v>
      </c>
      <c r="B272">
        <v>4.5540116539668301</v>
      </c>
      <c r="C272">
        <v>3.2912575970079501</v>
      </c>
      <c r="D272">
        <v>3.9983746444534698</v>
      </c>
      <c r="E272">
        <v>5.3636733035351396</v>
      </c>
      <c r="F272">
        <v>2.96567505720824</v>
      </c>
      <c r="G272">
        <v>3.4345984512343297</v>
      </c>
      <c r="H272">
        <v>0.96600919382622796</v>
      </c>
    </row>
    <row r="273" spans="1:8" x14ac:dyDescent="0.25">
      <c r="A273">
        <v>10.8382687927107</v>
      </c>
      <c r="B273">
        <v>7.0999551770506502</v>
      </c>
      <c r="C273">
        <v>5.72230014025246</v>
      </c>
      <c r="D273">
        <v>4.3884599756196598</v>
      </c>
      <c r="E273">
        <v>5.0711093051605003</v>
      </c>
      <c r="F273">
        <v>2.5629290617848999</v>
      </c>
      <c r="G273">
        <v>4.36895073197363</v>
      </c>
      <c r="H273">
        <v>1.6766828446070099</v>
      </c>
    </row>
    <row r="274" spans="1:8" x14ac:dyDescent="0.25">
      <c r="A274">
        <v>10.8895216400911</v>
      </c>
      <c r="B274">
        <v>9.21559838637382</v>
      </c>
      <c r="C274">
        <v>4.0766713417484803</v>
      </c>
      <c r="D274">
        <v>4.7135310849248198</v>
      </c>
      <c r="E274">
        <v>5.3636733035351503</v>
      </c>
      <c r="F274">
        <v>3.03890160183066</v>
      </c>
      <c r="G274">
        <v>4.6816751436825905</v>
      </c>
      <c r="H274">
        <v>2.3604729807717502</v>
      </c>
    </row>
    <row r="275" spans="1:8" x14ac:dyDescent="0.25">
      <c r="A275">
        <v>10.940774487471501</v>
      </c>
      <c r="B275">
        <v>5.4504706409681702</v>
      </c>
      <c r="C275">
        <v>3.14165497896213</v>
      </c>
      <c r="D275">
        <v>4.7135310849248198</v>
      </c>
      <c r="E275">
        <v>4.84355952864688</v>
      </c>
      <c r="F275">
        <v>8.4576659038901703</v>
      </c>
      <c r="G275">
        <v>4.7213764274784404</v>
      </c>
      <c r="H275">
        <v>1.9494837482140399</v>
      </c>
    </row>
    <row r="276" spans="1:8" x14ac:dyDescent="0.25">
      <c r="A276">
        <v>10.992027334851899</v>
      </c>
      <c r="B276">
        <v>4.4822949350067196</v>
      </c>
      <c r="C276">
        <v>3.8148667601683002</v>
      </c>
      <c r="D276">
        <v>4.4209670865501796</v>
      </c>
      <c r="E276">
        <v>5.3636733035351396</v>
      </c>
      <c r="F276">
        <v>4.3935926773455298</v>
      </c>
      <c r="G276">
        <v>3.8950789525211698</v>
      </c>
      <c r="H276">
        <v>0.55522523291665304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1427-DD11-47FE-9F31-02363C5896C9}">
  <dimension ref="A1:Q276"/>
  <sheetViews>
    <sheetView topLeftCell="A22" workbookViewId="0">
      <selection sqref="A1:XFD1"/>
    </sheetView>
  </sheetViews>
  <sheetFormatPr defaultRowHeight="15" x14ac:dyDescent="0.25"/>
  <cols>
    <col min="18" max="18" width="9.28515625" customWidth="1"/>
  </cols>
  <sheetData>
    <row r="1" spans="1:17" ht="18.75" x14ac:dyDescent="0.3">
      <c r="A1" t="s">
        <v>15</v>
      </c>
      <c r="B1" s="1" t="s">
        <v>16</v>
      </c>
    </row>
    <row r="2" spans="1:17" x14ac:dyDescent="0.25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6</v>
      </c>
      <c r="H2" t="s">
        <v>7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:17" x14ac:dyDescent="0.25">
      <c r="A3">
        <v>-3</v>
      </c>
      <c r="B3">
        <v>7.4042186827378398</v>
      </c>
      <c r="C3">
        <v>19.076647243388599</v>
      </c>
      <c r="D3">
        <v>4.8557899268187699</v>
      </c>
      <c r="E3">
        <v>1.51528196297891</v>
      </c>
      <c r="F3">
        <v>3.4382808595702201</v>
      </c>
      <c r="G3">
        <v>2.8580437350988692</v>
      </c>
      <c r="H3">
        <v>6.9469684135862702</v>
      </c>
      <c r="K3">
        <v>15.599472990777301</v>
      </c>
      <c r="L3">
        <v>9.7672375933245501</v>
      </c>
      <c r="M3">
        <v>11.4185331576636</v>
      </c>
      <c r="N3">
        <v>10.322580645161301</v>
      </c>
      <c r="O3">
        <v>11.832588378707801</v>
      </c>
      <c r="P3">
        <v>7.3880825531268997</v>
      </c>
      <c r="Q3">
        <v>2.2856484192795201</v>
      </c>
    </row>
    <row r="4" spans="1:17" x14ac:dyDescent="0.25">
      <c r="A4">
        <v>-2.9487471526195899</v>
      </c>
      <c r="B4">
        <v>10.916917778734399</v>
      </c>
      <c r="C4">
        <v>20.403406544150599</v>
      </c>
      <c r="D4">
        <v>11.2957382694791</v>
      </c>
      <c r="E4">
        <v>0.82651743435213099</v>
      </c>
      <c r="F4">
        <v>4.0379810094952502</v>
      </c>
      <c r="G4">
        <v>5.0961122072422995</v>
      </c>
      <c r="H4">
        <v>7.56933751866306</v>
      </c>
      <c r="K4">
        <v>15.3184014053579</v>
      </c>
      <c r="L4">
        <v>6.1835748792270504</v>
      </c>
      <c r="M4">
        <v>6.2187088274044804</v>
      </c>
      <c r="N4">
        <v>7.7419354838709697</v>
      </c>
      <c r="O4">
        <v>9.4270621698496502</v>
      </c>
      <c r="P4">
        <v>4.5779365531420098</v>
      </c>
      <c r="Q4">
        <v>3.7865783305027101</v>
      </c>
    </row>
    <row r="5" spans="1:17" x14ac:dyDescent="0.25">
      <c r="A5">
        <v>-2.8974943052391802</v>
      </c>
      <c r="B5">
        <v>10.675850193715</v>
      </c>
      <c r="C5">
        <v>20.905423576871399</v>
      </c>
      <c r="D5">
        <v>10.916917778734399</v>
      </c>
      <c r="E5">
        <v>0.51657339647008205</v>
      </c>
      <c r="F5">
        <v>4.8375812093953003</v>
      </c>
      <c r="G5">
        <v>5.1704692310372398</v>
      </c>
      <c r="H5">
        <v>7.6793430642696503</v>
      </c>
      <c r="K5">
        <v>15.002195871761099</v>
      </c>
      <c r="L5">
        <v>6.2538427755819104</v>
      </c>
      <c r="M5">
        <v>6.1835748792270504</v>
      </c>
      <c r="N5">
        <v>4.7124824684432003</v>
      </c>
      <c r="O5">
        <v>9.5895977245022301</v>
      </c>
      <c r="P5">
        <v>3.9483387439030988</v>
      </c>
      <c r="Q5">
        <v>4.1263514556381002</v>
      </c>
    </row>
    <row r="6" spans="1:17" x14ac:dyDescent="0.25">
      <c r="A6">
        <v>-2.84624145785877</v>
      </c>
      <c r="B6">
        <v>10.8136030994404</v>
      </c>
      <c r="C6">
        <v>17.857463021066799</v>
      </c>
      <c r="D6">
        <v>8.9539388721480808</v>
      </c>
      <c r="E6">
        <v>0.58544984933276001</v>
      </c>
      <c r="F6">
        <v>5.71714142928536</v>
      </c>
      <c r="G6">
        <v>4.3855192542546799</v>
      </c>
      <c r="H6">
        <v>6.3854861537962799</v>
      </c>
      <c r="K6">
        <v>13.8779095300834</v>
      </c>
      <c r="L6">
        <v>7.1673254281949896</v>
      </c>
      <c r="M6">
        <v>2.9161176987263899</v>
      </c>
      <c r="N6">
        <v>4.18887330528284</v>
      </c>
      <c r="O6">
        <v>8.4843559528646892</v>
      </c>
      <c r="P6">
        <v>2.9269163830304592</v>
      </c>
      <c r="Q6">
        <v>4.2890297922337899</v>
      </c>
    </row>
    <row r="7" spans="1:17" x14ac:dyDescent="0.25">
      <c r="A7">
        <v>-2.7949886104783599</v>
      </c>
      <c r="B7">
        <v>9.7804563065002093</v>
      </c>
      <c r="C7">
        <v>15.275661138502899</v>
      </c>
      <c r="D7">
        <v>8.6784330606973707</v>
      </c>
      <c r="E7">
        <v>1.82522600086096</v>
      </c>
      <c r="F7">
        <v>6.0369815092453702</v>
      </c>
      <c r="G7">
        <v>3.9193516031613598</v>
      </c>
      <c r="H7">
        <v>4.95067897825147</v>
      </c>
      <c r="K7">
        <v>14.7211242863417</v>
      </c>
      <c r="L7">
        <v>7.2024593763724098</v>
      </c>
      <c r="M7">
        <v>2.3539745278875701</v>
      </c>
      <c r="N7">
        <v>3.7400654511453899</v>
      </c>
      <c r="O7">
        <v>8.6468915075172692</v>
      </c>
      <c r="P7">
        <v>2.93290302985287</v>
      </c>
      <c r="Q7">
        <v>4.84839162753115</v>
      </c>
    </row>
    <row r="8" spans="1:17" x14ac:dyDescent="0.25">
      <c r="A8">
        <v>-2.7437357630979502</v>
      </c>
      <c r="B8">
        <v>9.9182092122255607</v>
      </c>
      <c r="C8">
        <v>13.9489018377409</v>
      </c>
      <c r="D8">
        <v>12.2600086095566</v>
      </c>
      <c r="E8">
        <v>1.3775290572535499</v>
      </c>
      <c r="F8">
        <v>8.2358820589705104</v>
      </c>
      <c r="G8">
        <v>4.7481061551494204</v>
      </c>
      <c r="H8">
        <v>4.8615495478871198</v>
      </c>
      <c r="K8">
        <v>14.545454545454501</v>
      </c>
      <c r="L8">
        <v>4.8133509003074204</v>
      </c>
      <c r="M8">
        <v>2.10803689064559</v>
      </c>
      <c r="N8">
        <v>4.4132772323515699</v>
      </c>
      <c r="O8">
        <v>8.2242990654205599</v>
      </c>
      <c r="P8">
        <v>2.42088372683593</v>
      </c>
      <c r="Q8">
        <v>4.8393246255983504</v>
      </c>
    </row>
    <row r="9" spans="1:17" x14ac:dyDescent="0.25">
      <c r="A9">
        <v>-2.6924829157175401</v>
      </c>
      <c r="B9">
        <v>10.916917778734399</v>
      </c>
      <c r="C9">
        <v>20.582698341550898</v>
      </c>
      <c r="D9">
        <v>11.3646147223418</v>
      </c>
      <c r="E9">
        <v>1.51528196297891</v>
      </c>
      <c r="F9">
        <v>7.7561219390304803</v>
      </c>
      <c r="G9">
        <v>6.0271269489273003</v>
      </c>
      <c r="H9">
        <v>6.9066934474719401</v>
      </c>
      <c r="K9">
        <v>13.350900307422</v>
      </c>
      <c r="L9">
        <v>3.7593324549846301</v>
      </c>
      <c r="M9">
        <v>3.6539306104523499</v>
      </c>
      <c r="N9">
        <v>2.1692379616643298</v>
      </c>
      <c r="O9">
        <v>8.4193417310036498</v>
      </c>
      <c r="P9">
        <v>1.8705486131053899</v>
      </c>
      <c r="Q9">
        <v>4.6022368855529798</v>
      </c>
    </row>
    <row r="10" spans="1:17" x14ac:dyDescent="0.25">
      <c r="A10">
        <v>-2.6412300683371299</v>
      </c>
      <c r="B10">
        <v>10.297029702970301</v>
      </c>
      <c r="C10">
        <v>13.9489018377409</v>
      </c>
      <c r="D10">
        <v>7.3697804563064997</v>
      </c>
      <c r="E10">
        <v>1.0331467929401601</v>
      </c>
      <c r="F10">
        <v>9.27536231884058</v>
      </c>
      <c r="G10">
        <v>3.9848442217596904</v>
      </c>
      <c r="H10">
        <v>4.7562070624234698</v>
      </c>
      <c r="K10">
        <v>10.961791831357001</v>
      </c>
      <c r="L10">
        <v>4.4971453667105799</v>
      </c>
      <c r="M10">
        <v>4.4268774703557296</v>
      </c>
      <c r="N10">
        <v>4.0766713417484803</v>
      </c>
      <c r="O10">
        <v>7.1515644047135298</v>
      </c>
      <c r="P10">
        <v>1.8228100829770595</v>
      </c>
      <c r="Q10">
        <v>2.9210330689787001</v>
      </c>
    </row>
    <row r="11" spans="1:17" x14ac:dyDescent="0.25">
      <c r="A11">
        <v>-2.5899772209567198</v>
      </c>
      <c r="B11">
        <v>9.9870856650882391</v>
      </c>
      <c r="C11">
        <v>13.984760197221</v>
      </c>
      <c r="D11">
        <v>6.1300043047782999</v>
      </c>
      <c r="E11">
        <v>1.2053379250968601</v>
      </c>
      <c r="F11">
        <v>10.2748625687156</v>
      </c>
      <c r="G11">
        <v>3.9164101321799993</v>
      </c>
      <c r="H11">
        <v>4.8503763647455003</v>
      </c>
      <c r="K11">
        <v>10.434782608695601</v>
      </c>
      <c r="L11">
        <v>4.60254721124286</v>
      </c>
      <c r="M11">
        <v>5.6214317083882301</v>
      </c>
      <c r="N11">
        <v>1.6830294530154299</v>
      </c>
      <c r="O11">
        <v>6.7614790735473402</v>
      </c>
      <c r="P11">
        <v>1.4206540109778896</v>
      </c>
      <c r="Q11">
        <v>3.1944774689571398</v>
      </c>
    </row>
    <row r="12" spans="1:17" x14ac:dyDescent="0.25">
      <c r="A12">
        <v>-2.5387243735763101</v>
      </c>
      <c r="B12">
        <v>10.1592767972449</v>
      </c>
      <c r="C12">
        <v>14.845360824742301</v>
      </c>
      <c r="D12">
        <v>5.6134309083082199</v>
      </c>
      <c r="E12">
        <v>1.2397761515282</v>
      </c>
      <c r="F12">
        <v>12.6336831584208</v>
      </c>
      <c r="G12">
        <v>4.4983055680488899</v>
      </c>
      <c r="H12">
        <v>5.4852993255518099</v>
      </c>
      <c r="K12">
        <v>10.575318401405401</v>
      </c>
      <c r="L12">
        <v>3.47826086956522</v>
      </c>
      <c r="M12">
        <v>2.1783047870004402</v>
      </c>
      <c r="N12">
        <v>2.8798503973819498</v>
      </c>
      <c r="O12">
        <v>7.4116212921576601</v>
      </c>
      <c r="P12">
        <v>0.90467114950212935</v>
      </c>
      <c r="Q12">
        <v>3.5780112555994599</v>
      </c>
    </row>
    <row r="13" spans="1:17" x14ac:dyDescent="0.25">
      <c r="A13">
        <v>-2.4874715261959</v>
      </c>
      <c r="B13">
        <v>12.018941024537201</v>
      </c>
      <c r="C13">
        <v>14.271627073061399</v>
      </c>
      <c r="D13">
        <v>6.3021954369349897</v>
      </c>
      <c r="E13">
        <v>1.2053379250968601</v>
      </c>
      <c r="F13">
        <v>12.353823088455799</v>
      </c>
      <c r="G13">
        <v>4.8303849096172495</v>
      </c>
      <c r="H13">
        <v>5.3833471582570702</v>
      </c>
      <c r="K13">
        <v>12.437417654809</v>
      </c>
      <c r="L13">
        <v>6.1484409310496204</v>
      </c>
      <c r="M13">
        <v>2.4945103205972798</v>
      </c>
      <c r="N13">
        <v>2.2814399251986899</v>
      </c>
      <c r="O13">
        <v>8.0942706216985005</v>
      </c>
      <c r="P13">
        <v>1.8912158906706198</v>
      </c>
      <c r="Q13">
        <v>4.2290797952029999</v>
      </c>
    </row>
    <row r="14" spans="1:17" x14ac:dyDescent="0.25">
      <c r="A14">
        <v>-2.4362186788154898</v>
      </c>
      <c r="B14">
        <v>13.4653465346535</v>
      </c>
      <c r="C14">
        <v>13.5903182429404</v>
      </c>
      <c r="D14">
        <v>6.9909599655617702</v>
      </c>
      <c r="E14">
        <v>1.3775290572535499</v>
      </c>
      <c r="F14">
        <v>12.113943028485799</v>
      </c>
      <c r="G14">
        <v>5.1076193657789997</v>
      </c>
      <c r="H14">
        <v>5.2810250061207098</v>
      </c>
      <c r="K14">
        <v>12.7536231884058</v>
      </c>
      <c r="L14">
        <v>6.6051822573561703</v>
      </c>
      <c r="M14">
        <v>2.2837066315327199</v>
      </c>
      <c r="N14">
        <v>2.1692379616643298</v>
      </c>
      <c r="O14">
        <v>6.7289719626168196</v>
      </c>
      <c r="P14">
        <v>1.7081444003151693</v>
      </c>
      <c r="Q14">
        <v>4.3282840132130502</v>
      </c>
    </row>
    <row r="15" spans="1:17" x14ac:dyDescent="0.25">
      <c r="A15">
        <v>-2.3849658314350801</v>
      </c>
      <c r="B15">
        <v>11.9500645716746</v>
      </c>
      <c r="C15">
        <v>12.012550425818</v>
      </c>
      <c r="D15">
        <v>8.8850624192854006</v>
      </c>
      <c r="E15">
        <v>1.41196728368489</v>
      </c>
      <c r="F15">
        <v>11.3143428285857</v>
      </c>
      <c r="G15">
        <v>4.7147975058097202</v>
      </c>
      <c r="H15">
        <v>4.4905479228040797</v>
      </c>
      <c r="K15">
        <v>12.191480017567001</v>
      </c>
      <c r="L15">
        <v>3.7944664031620499</v>
      </c>
      <c r="M15">
        <v>2.6701800614844098</v>
      </c>
      <c r="N15">
        <v>2.2066386161757801</v>
      </c>
      <c r="O15">
        <v>7.7041852905323003</v>
      </c>
      <c r="P15">
        <v>1.3133900777843097</v>
      </c>
      <c r="Q15">
        <v>4.2181043115610999</v>
      </c>
    </row>
    <row r="16" spans="1:17" x14ac:dyDescent="0.25">
      <c r="A16">
        <v>-2.33371298405467</v>
      </c>
      <c r="B16">
        <v>10.916917778734399</v>
      </c>
      <c r="C16">
        <v>12.7655759748991</v>
      </c>
      <c r="D16">
        <v>11.3990529487731</v>
      </c>
      <c r="E16">
        <v>2.3073611708996999</v>
      </c>
      <c r="F16">
        <v>11.034482758620699</v>
      </c>
      <c r="G16">
        <v>5.2846781263853995</v>
      </c>
      <c r="H16">
        <v>4.1891587804813302</v>
      </c>
      <c r="K16">
        <v>14.9319279754062</v>
      </c>
      <c r="L16">
        <v>4.9187527448396899</v>
      </c>
      <c r="M16">
        <v>2.6350461133069798</v>
      </c>
      <c r="N16">
        <v>1.6830294530154299</v>
      </c>
      <c r="O16">
        <v>7.8342137342543596</v>
      </c>
      <c r="P16">
        <v>2.0005940041645296</v>
      </c>
      <c r="Q16">
        <v>5.3261042186058196</v>
      </c>
    </row>
    <row r="17" spans="1:17" x14ac:dyDescent="0.25">
      <c r="A17">
        <v>-2.2824601366742598</v>
      </c>
      <c r="B17">
        <v>10.6069737408523</v>
      </c>
      <c r="C17">
        <v>11.9408337068579</v>
      </c>
      <c r="D17">
        <v>11.3301764959105</v>
      </c>
      <c r="E17">
        <v>2.1351700387430101</v>
      </c>
      <c r="F17">
        <v>11.0744627686157</v>
      </c>
      <c r="G17">
        <v>5.01752335019588</v>
      </c>
      <c r="H17">
        <v>4.0993367583313001</v>
      </c>
      <c r="K17">
        <v>16.6886253842776</v>
      </c>
      <c r="L17">
        <v>5.2349582784365296</v>
      </c>
      <c r="M17">
        <v>2.2134387351778702</v>
      </c>
      <c r="N17">
        <v>2.2440392706872401</v>
      </c>
      <c r="O17">
        <v>5.5587159691182499</v>
      </c>
      <c r="P17">
        <v>1.9879555275394996</v>
      </c>
      <c r="Q17">
        <v>5.9732627765886104</v>
      </c>
    </row>
    <row r="18" spans="1:17" x14ac:dyDescent="0.25">
      <c r="A18">
        <v>-2.2312072892938501</v>
      </c>
      <c r="B18">
        <v>9.8148945329315502</v>
      </c>
      <c r="C18">
        <v>11.1878081577768</v>
      </c>
      <c r="D18">
        <v>10.228153250107599</v>
      </c>
      <c r="E18">
        <v>3.6160137752905701</v>
      </c>
      <c r="F18">
        <v>11.4342828585707</v>
      </c>
      <c r="G18">
        <v>4.8562305149354401</v>
      </c>
      <c r="H18">
        <v>3.2227196728949998</v>
      </c>
      <c r="K18">
        <v>12.367149758454101</v>
      </c>
      <c r="L18">
        <v>2.6350461133069798</v>
      </c>
      <c r="M18">
        <v>2.4945103205972798</v>
      </c>
      <c r="N18">
        <v>1.2716222533894299</v>
      </c>
      <c r="O18">
        <v>6.6314506298252702</v>
      </c>
      <c r="P18">
        <v>0.67995581511460923</v>
      </c>
      <c r="Q18">
        <v>4.5463130144215</v>
      </c>
    </row>
    <row r="19" spans="1:17" x14ac:dyDescent="0.25">
      <c r="A19">
        <v>-2.17995444191344</v>
      </c>
      <c r="B19">
        <v>9.8148945329315502</v>
      </c>
      <c r="C19">
        <v>11.2953832362169</v>
      </c>
      <c r="D19">
        <v>10.916917778734399</v>
      </c>
      <c r="E19">
        <v>4.92466637968145</v>
      </c>
      <c r="F19">
        <v>10.714642678660701</v>
      </c>
      <c r="G19">
        <v>5.1333009212450005</v>
      </c>
      <c r="H19">
        <v>2.6331400143514498</v>
      </c>
      <c r="K19">
        <v>10.926657883179599</v>
      </c>
      <c r="L19">
        <v>2.1431708388230102</v>
      </c>
      <c r="M19">
        <v>1.47562582345191</v>
      </c>
      <c r="N19">
        <v>1.49602618045816</v>
      </c>
      <c r="O19">
        <v>5.0060950832994697</v>
      </c>
      <c r="P19">
        <v>-0.19048483815757056</v>
      </c>
      <c r="Q19">
        <v>4.0268318234691396</v>
      </c>
    </row>
    <row r="20" spans="1:17" x14ac:dyDescent="0.25">
      <c r="A20">
        <v>-2.1287015945330299</v>
      </c>
      <c r="B20">
        <v>12.707705553164001</v>
      </c>
      <c r="C20">
        <v>13.482743164500199</v>
      </c>
      <c r="D20">
        <v>11.674558760223899</v>
      </c>
      <c r="E20">
        <v>4.0292724924666397</v>
      </c>
      <c r="F20">
        <v>12.553723138430801</v>
      </c>
      <c r="G20">
        <v>6.4896006217571003</v>
      </c>
      <c r="H20">
        <v>3.88842702322449</v>
      </c>
      <c r="K20">
        <v>17.145366710584099</v>
      </c>
      <c r="L20">
        <v>2.3539745278875701</v>
      </c>
      <c r="M20">
        <v>2.8458498023715402</v>
      </c>
      <c r="N20">
        <v>3.5156615240766702</v>
      </c>
      <c r="O20">
        <v>6.0788297440064998</v>
      </c>
      <c r="P20">
        <v>1.9879364617852797</v>
      </c>
      <c r="Q20">
        <v>6.1823750012731598</v>
      </c>
    </row>
    <row r="21" spans="1:17" x14ac:dyDescent="0.25">
      <c r="A21">
        <v>-2.0774487471526202</v>
      </c>
      <c r="B21">
        <v>10.7447266465777</v>
      </c>
      <c r="C21">
        <v>10.0403406544151</v>
      </c>
      <c r="D21">
        <v>11.3301764959105</v>
      </c>
      <c r="E21">
        <v>2.4451140766250501</v>
      </c>
      <c r="F21">
        <v>13.7131434282858</v>
      </c>
      <c r="G21">
        <v>5.2547002603628297</v>
      </c>
      <c r="H21">
        <v>4.2600818812570296</v>
      </c>
      <c r="K21">
        <v>13.1049626701801</v>
      </c>
      <c r="L21">
        <v>1.7566974088713201</v>
      </c>
      <c r="M21">
        <v>3.6187966622749199</v>
      </c>
      <c r="N21">
        <v>2.0196353436185102</v>
      </c>
      <c r="O21">
        <v>5.4286875253961799</v>
      </c>
      <c r="P21">
        <v>0.78575592206820932</v>
      </c>
      <c r="Q21">
        <v>4.66398366231323</v>
      </c>
    </row>
    <row r="22" spans="1:17" x14ac:dyDescent="0.25">
      <c r="A22">
        <v>-2.02619589977221</v>
      </c>
      <c r="B22">
        <v>9.9182092122255607</v>
      </c>
      <c r="C22">
        <v>6.70551322277006</v>
      </c>
      <c r="D22">
        <v>9.7115798536375202</v>
      </c>
      <c r="E22">
        <v>2.82393456736978</v>
      </c>
      <c r="F22">
        <v>14.5527236381809</v>
      </c>
      <c r="G22">
        <v>4.3423920988367595</v>
      </c>
      <c r="H22">
        <v>4.3375926068741197</v>
      </c>
      <c r="K22">
        <v>8.22134387351778</v>
      </c>
      <c r="L22">
        <v>3.26745718050066</v>
      </c>
      <c r="M22">
        <v>1.93236714975845</v>
      </c>
      <c r="N22">
        <v>3.8148667601683002</v>
      </c>
      <c r="O22">
        <v>5.0060950832994697</v>
      </c>
      <c r="P22">
        <v>4.8426009448929719E-2</v>
      </c>
      <c r="Q22">
        <v>2.3807845811655599</v>
      </c>
    </row>
    <row r="23" spans="1:17" x14ac:dyDescent="0.25">
      <c r="A23">
        <v>-1.9749430523917999</v>
      </c>
      <c r="B23">
        <v>9.74601808006887</v>
      </c>
      <c r="C23">
        <v>5.6297624383684504</v>
      </c>
      <c r="D23">
        <v>9.1261300043047608</v>
      </c>
      <c r="E23">
        <v>3.0305639259578099</v>
      </c>
      <c r="F23">
        <v>14.4327836081959</v>
      </c>
      <c r="G23">
        <v>3.9930516113791601</v>
      </c>
      <c r="H23">
        <v>4.3370014416333502</v>
      </c>
      <c r="K23">
        <v>6.9565217391304301</v>
      </c>
      <c r="L23">
        <v>3.6890645586297701</v>
      </c>
      <c r="M23">
        <v>3.1971892841458098</v>
      </c>
      <c r="N23">
        <v>4.2636746143057502</v>
      </c>
      <c r="O23">
        <v>4.2909386428281202</v>
      </c>
      <c r="P23">
        <v>7.947776780797966E-2</v>
      </c>
      <c r="Q23">
        <v>1.4566126488492599</v>
      </c>
    </row>
    <row r="24" spans="1:17" x14ac:dyDescent="0.25">
      <c r="A24">
        <v>-1.92369020501139</v>
      </c>
      <c r="B24">
        <v>10.6069737408523</v>
      </c>
      <c r="C24">
        <v>5.8807709547288196</v>
      </c>
      <c r="D24">
        <v>8.6095566078346799</v>
      </c>
      <c r="E24">
        <v>3.3749461902712001</v>
      </c>
      <c r="F24">
        <v>14.352823588205901</v>
      </c>
      <c r="G24">
        <v>4.1650142163785802</v>
      </c>
      <c r="H24">
        <v>4.2371065614453203</v>
      </c>
      <c r="K24">
        <v>6.3943785682916099</v>
      </c>
      <c r="L24">
        <v>2.1431708388230102</v>
      </c>
      <c r="M24">
        <v>2.59991216512956</v>
      </c>
      <c r="N24">
        <v>3.7400654511453899</v>
      </c>
      <c r="O24">
        <v>6.3063795205201103</v>
      </c>
      <c r="P24">
        <v>-0.16321869121806021</v>
      </c>
      <c r="Q24">
        <v>2.01542394602625</v>
      </c>
    </row>
    <row r="25" spans="1:17" x14ac:dyDescent="0.25">
      <c r="A25">
        <v>-1.8724373576309801</v>
      </c>
      <c r="B25">
        <v>9.6427034007748595</v>
      </c>
      <c r="C25">
        <v>5.1277454056476897</v>
      </c>
      <c r="D25">
        <v>7.8863538527765602</v>
      </c>
      <c r="E25">
        <v>2.9616874730951301</v>
      </c>
      <c r="F25">
        <v>16.071964017991</v>
      </c>
      <c r="G25">
        <v>3.9380908300570496</v>
      </c>
      <c r="H25">
        <v>5.023218727672</v>
      </c>
      <c r="K25">
        <v>5.0944224857268301</v>
      </c>
      <c r="L25">
        <v>1.22968818620993</v>
      </c>
      <c r="M25">
        <v>3.44312692138779</v>
      </c>
      <c r="N25">
        <v>2.2814399251986899</v>
      </c>
      <c r="O25">
        <v>4.4859813084112199</v>
      </c>
      <c r="P25">
        <v>-1.0930682346131104</v>
      </c>
      <c r="Q25">
        <v>1.57879736051289</v>
      </c>
    </row>
    <row r="26" spans="1:17" x14ac:dyDescent="0.25">
      <c r="A26">
        <v>-1.8211845102505699</v>
      </c>
      <c r="B26">
        <v>9.7804563065002093</v>
      </c>
      <c r="C26">
        <v>5.7731958762886597</v>
      </c>
      <c r="D26">
        <v>8.0585449849332598</v>
      </c>
      <c r="E26">
        <v>2.5139905294877298</v>
      </c>
      <c r="F26">
        <v>15.1924037981009</v>
      </c>
      <c r="G26">
        <v>3.8637182990621497</v>
      </c>
      <c r="H26">
        <v>4.7331634341944202</v>
      </c>
      <c r="K26">
        <v>6.7808519982432998</v>
      </c>
      <c r="L26">
        <v>2.03776899429073</v>
      </c>
      <c r="M26">
        <v>3.5485287659200702</v>
      </c>
      <c r="N26">
        <v>2.4684431977559602</v>
      </c>
      <c r="O26">
        <v>4.0633888663145097</v>
      </c>
      <c r="P26">
        <v>-0.62020363549509039</v>
      </c>
      <c r="Q26">
        <v>1.8637697559347699</v>
      </c>
    </row>
    <row r="27" spans="1:17" x14ac:dyDescent="0.25">
      <c r="A27">
        <v>-1.76993166287016</v>
      </c>
      <c r="B27">
        <v>9.2983211364614604</v>
      </c>
      <c r="C27">
        <v>6.06006275212909</v>
      </c>
      <c r="D27">
        <v>8.40292724924665</v>
      </c>
      <c r="E27">
        <v>2.8928110202324602</v>
      </c>
      <c r="F27">
        <v>13.2333833083458</v>
      </c>
      <c r="G27">
        <v>3.5775010932830895</v>
      </c>
      <c r="H27">
        <v>3.8431918307039798</v>
      </c>
      <c r="K27">
        <v>8.9942907334211704</v>
      </c>
      <c r="L27">
        <v>1.8620992534036001</v>
      </c>
      <c r="M27">
        <v>4.1809398331137499</v>
      </c>
      <c r="N27">
        <v>1.4586255259467</v>
      </c>
      <c r="O27">
        <v>3.9008533116619302</v>
      </c>
      <c r="P27">
        <v>-0.32063826849056998</v>
      </c>
      <c r="Q27">
        <v>2.99930081921097</v>
      </c>
    </row>
    <row r="28" spans="1:17" x14ac:dyDescent="0.25">
      <c r="A28">
        <v>-1.7186788154897501</v>
      </c>
      <c r="B28">
        <v>9.3327593628927996</v>
      </c>
      <c r="C28">
        <v>5.6297624383684397</v>
      </c>
      <c r="D28">
        <v>8.9195006457167292</v>
      </c>
      <c r="E28">
        <v>2.82393456736978</v>
      </c>
      <c r="F28">
        <v>13.313343328335799</v>
      </c>
      <c r="G28">
        <v>3.6038600685367097</v>
      </c>
      <c r="H28">
        <v>3.9769005281253702</v>
      </c>
      <c r="K28">
        <v>7.2727272727272698</v>
      </c>
      <c r="L28">
        <v>1.7566974088713201</v>
      </c>
      <c r="M28">
        <v>5.0241545893719799</v>
      </c>
      <c r="N28">
        <v>2.9172510518934098</v>
      </c>
      <c r="O28">
        <v>3.8033319788703799</v>
      </c>
      <c r="P28">
        <v>-0.24516753965313054</v>
      </c>
      <c r="Q28">
        <v>2.1144267001497599</v>
      </c>
    </row>
    <row r="29" spans="1:17" x14ac:dyDescent="0.25">
      <c r="A29">
        <v>-1.66742596810934</v>
      </c>
      <c r="B29">
        <v>9.4016358157554798</v>
      </c>
      <c r="C29">
        <v>5.3787539220080696</v>
      </c>
      <c r="D29">
        <v>7.3009040034438097</v>
      </c>
      <c r="E29">
        <v>2.82393456736978</v>
      </c>
      <c r="F29">
        <v>13.353323338330799</v>
      </c>
      <c r="G29">
        <v>3.2517103293815897</v>
      </c>
      <c r="H29">
        <v>4.0052292327682899</v>
      </c>
      <c r="K29">
        <v>7.9402722880983703</v>
      </c>
      <c r="L29">
        <v>3.0566534914361001</v>
      </c>
      <c r="M29">
        <v>2.2837066315327199</v>
      </c>
      <c r="N29">
        <v>2.9172510518934098</v>
      </c>
      <c r="O29">
        <v>3.8358390898008898</v>
      </c>
      <c r="P29">
        <v>-0.39325548944770006</v>
      </c>
      <c r="Q29">
        <v>2.2671776459494102</v>
      </c>
    </row>
    <row r="30" spans="1:17" x14ac:dyDescent="0.25">
      <c r="A30">
        <v>-1.61617312072893</v>
      </c>
      <c r="B30">
        <v>11.2957382694791</v>
      </c>
      <c r="C30">
        <v>5.1277454056476897</v>
      </c>
      <c r="D30">
        <v>7.0253981919930997</v>
      </c>
      <c r="E30">
        <v>2.4106758501937202</v>
      </c>
      <c r="F30">
        <v>10.2748625687156</v>
      </c>
      <c r="G30">
        <v>2.8268840572058398</v>
      </c>
      <c r="H30">
        <v>3.6567946597052701</v>
      </c>
      <c r="K30">
        <v>9.5212999560825704</v>
      </c>
      <c r="L30">
        <v>2.2485726833552899</v>
      </c>
      <c r="M30">
        <v>1.89723320158103</v>
      </c>
      <c r="N30">
        <v>2.5806451612903198</v>
      </c>
      <c r="O30">
        <v>3.70581064607883</v>
      </c>
      <c r="P30">
        <v>-0.40928767032239044</v>
      </c>
      <c r="Q30">
        <v>3.1652236607026998</v>
      </c>
    </row>
    <row r="31" spans="1:17" x14ac:dyDescent="0.25">
      <c r="A31">
        <v>-1.5649202733485199</v>
      </c>
      <c r="B31">
        <v>8.9195006457167398</v>
      </c>
      <c r="C31">
        <v>6.0242043926490396</v>
      </c>
      <c r="D31">
        <v>7.3697804563064899</v>
      </c>
      <c r="E31">
        <v>2.6173052087817501</v>
      </c>
      <c r="F31">
        <v>12.6336831584208</v>
      </c>
      <c r="G31">
        <v>3.11289477237497</v>
      </c>
      <c r="H31">
        <v>3.6879700279048002</v>
      </c>
      <c r="K31">
        <v>14.123847167325399</v>
      </c>
      <c r="L31">
        <v>1.5107597716293399</v>
      </c>
      <c r="M31">
        <v>1.5810276679841899</v>
      </c>
      <c r="N31">
        <v>1.9448340345956101</v>
      </c>
      <c r="O31">
        <v>2.9906542056074801</v>
      </c>
      <c r="P31">
        <v>3.0224569428409787E-2</v>
      </c>
      <c r="Q31">
        <v>5.4510789230728101</v>
      </c>
    </row>
    <row r="32" spans="1:17" x14ac:dyDescent="0.25">
      <c r="A32">
        <v>-1.51366742596811</v>
      </c>
      <c r="B32">
        <v>9.5738269479121705</v>
      </c>
      <c r="C32">
        <v>7.1358135365307103</v>
      </c>
      <c r="D32">
        <v>8.0241067585019206</v>
      </c>
      <c r="E32">
        <v>2.1351700387430101</v>
      </c>
      <c r="F32">
        <v>12.1939030484758</v>
      </c>
      <c r="G32">
        <v>3.4125640660327194</v>
      </c>
      <c r="H32">
        <v>3.7092358629906799</v>
      </c>
      <c r="K32">
        <v>15.3184014053579</v>
      </c>
      <c r="L32">
        <v>2.4593763724198499</v>
      </c>
      <c r="M32">
        <v>1.26482213438735</v>
      </c>
      <c r="N32">
        <v>2.5058438522674198</v>
      </c>
      <c r="O32">
        <v>3.1206826493295399</v>
      </c>
      <c r="P32">
        <v>0.53382528275240926</v>
      </c>
      <c r="Q32">
        <v>5.8439388000444996</v>
      </c>
    </row>
    <row r="33" spans="1:17" x14ac:dyDescent="0.25">
      <c r="A33">
        <v>-1.4624145785877001</v>
      </c>
      <c r="B33">
        <v>8.6439948342660209</v>
      </c>
      <c r="C33">
        <v>6.9923800986104903</v>
      </c>
      <c r="D33">
        <v>10.7447266465777</v>
      </c>
      <c r="E33">
        <v>2.2384847180370202</v>
      </c>
      <c r="F33">
        <v>5.71714142928536</v>
      </c>
      <c r="G33">
        <v>2.4673455453553199</v>
      </c>
      <c r="H33">
        <v>3.1998250970450401</v>
      </c>
      <c r="K33">
        <v>7.0619235836627103</v>
      </c>
      <c r="L33">
        <v>2.6350461133069798</v>
      </c>
      <c r="M33">
        <v>1.1594202898550701</v>
      </c>
      <c r="N33">
        <v>2.09443665264142</v>
      </c>
      <c r="O33">
        <v>5.2661519707436</v>
      </c>
      <c r="P33">
        <v>-0.75660427795804042</v>
      </c>
      <c r="Q33">
        <v>2.4446803299818098</v>
      </c>
    </row>
    <row r="34" spans="1:17" x14ac:dyDescent="0.25">
      <c r="A34">
        <v>-1.4111617312072899</v>
      </c>
      <c r="B34">
        <v>8.8506241928540597</v>
      </c>
      <c r="C34">
        <v>6.8848050201703197</v>
      </c>
      <c r="D34">
        <v>8.6439948342660209</v>
      </c>
      <c r="E34">
        <v>2.5484287559190699</v>
      </c>
      <c r="F34">
        <v>6.0369815092453702</v>
      </c>
      <c r="G34">
        <v>2.1929668624909695</v>
      </c>
      <c r="H34">
        <v>2.5522690924528</v>
      </c>
      <c r="K34">
        <v>8.5726833552920496</v>
      </c>
      <c r="L34">
        <v>2.74044795783926</v>
      </c>
      <c r="M34">
        <v>1.33509003074221</v>
      </c>
      <c r="N34">
        <v>3.5530621785881298</v>
      </c>
      <c r="O34">
        <v>4.0633888663145097</v>
      </c>
      <c r="P34">
        <v>-0.34706552224477072</v>
      </c>
      <c r="Q34">
        <v>2.7288922124568602</v>
      </c>
    </row>
    <row r="35" spans="1:17" x14ac:dyDescent="0.25">
      <c r="A35">
        <v>-1.35990888382688</v>
      </c>
      <c r="B35">
        <v>9.6082651743435097</v>
      </c>
      <c r="C35">
        <v>9.3590318242940391</v>
      </c>
      <c r="D35">
        <v>8.9195006457167292</v>
      </c>
      <c r="E35">
        <v>2.6517434352130902</v>
      </c>
      <c r="F35">
        <v>8.2358820589705104</v>
      </c>
      <c r="G35">
        <v>3.3548846277075794</v>
      </c>
      <c r="H35">
        <v>2.8999158051477898</v>
      </c>
      <c r="K35">
        <v>7.7646025472112399</v>
      </c>
      <c r="L35">
        <v>2.2134387351778702</v>
      </c>
      <c r="M35">
        <v>1.5810276679841899</v>
      </c>
      <c r="N35">
        <v>3.7026647966339401</v>
      </c>
      <c r="O35">
        <v>3.31572531491264</v>
      </c>
      <c r="P35">
        <v>-0.68450818761602017</v>
      </c>
      <c r="Q35">
        <v>2.41699069910289</v>
      </c>
    </row>
    <row r="36" spans="1:17" x14ac:dyDescent="0.25">
      <c r="A36">
        <v>-1.3086560364464701</v>
      </c>
      <c r="B36">
        <v>9.0572535514420895</v>
      </c>
      <c r="C36">
        <v>10.721649484536099</v>
      </c>
      <c r="D36">
        <v>8.5406801549720104</v>
      </c>
      <c r="E36">
        <v>3.2027550581145099</v>
      </c>
      <c r="F36">
        <v>7.7561219390304803</v>
      </c>
      <c r="G36">
        <v>3.4556920376190394</v>
      </c>
      <c r="H36">
        <v>2.8189717815068902</v>
      </c>
      <c r="K36">
        <v>8.2213438735177906</v>
      </c>
      <c r="L36">
        <v>2.59991216512956</v>
      </c>
      <c r="M36">
        <v>1.6512955643390399</v>
      </c>
      <c r="N36">
        <v>2.1692379616643298</v>
      </c>
      <c r="O36">
        <v>3.02316131653799</v>
      </c>
      <c r="P36">
        <v>-0.86700982376226055</v>
      </c>
      <c r="Q36">
        <v>2.6698228006273399</v>
      </c>
    </row>
    <row r="37" spans="1:17" x14ac:dyDescent="0.25">
      <c r="A37">
        <v>-1.25740318906606</v>
      </c>
      <c r="B37">
        <v>10.5380972879897</v>
      </c>
      <c r="C37">
        <v>10.5423576871358</v>
      </c>
      <c r="D37">
        <v>8.4718037021093302</v>
      </c>
      <c r="E37">
        <v>2.5484287559190699</v>
      </c>
      <c r="F37">
        <v>9.27536231884058</v>
      </c>
      <c r="G37">
        <v>3.875209950398899</v>
      </c>
      <c r="H37">
        <v>3.3202256954753402</v>
      </c>
      <c r="K37">
        <v>8.0808080808080796</v>
      </c>
      <c r="L37">
        <v>2.4242424242424199</v>
      </c>
      <c r="M37">
        <v>1.7566974088713201</v>
      </c>
      <c r="N37">
        <v>4.63768115942029</v>
      </c>
      <c r="O37">
        <v>3.34823242584315</v>
      </c>
      <c r="P37">
        <v>-0.35046770016294992</v>
      </c>
      <c r="Q37">
        <v>2.49937912457658</v>
      </c>
    </row>
    <row r="38" spans="1:17" x14ac:dyDescent="0.25">
      <c r="A38">
        <v>-1.2061503416856501</v>
      </c>
      <c r="B38">
        <v>8.9539388721480702</v>
      </c>
      <c r="C38">
        <v>10.434782608695601</v>
      </c>
      <c r="D38">
        <v>8.7473095135600296</v>
      </c>
      <c r="E38">
        <v>2.5484287559190699</v>
      </c>
      <c r="F38">
        <v>10.2748625687156</v>
      </c>
      <c r="G38">
        <v>3.7918644638076699</v>
      </c>
      <c r="H38">
        <v>3.2445032788522301</v>
      </c>
      <c r="K38">
        <v>8.3970136144049192</v>
      </c>
      <c r="L38">
        <v>2.74044795783926</v>
      </c>
      <c r="M38">
        <v>0.94861660079051402</v>
      </c>
      <c r="N38">
        <v>9.4623655913978499</v>
      </c>
      <c r="O38">
        <v>3.2832182039821198</v>
      </c>
      <c r="P38">
        <v>0.56633239368292987</v>
      </c>
      <c r="Q38">
        <v>3.7387619355519801</v>
      </c>
    </row>
    <row r="39" spans="1:17" x14ac:dyDescent="0.25">
      <c r="A39">
        <v>-1.1548974943052399</v>
      </c>
      <c r="B39">
        <v>8.2996125699526306</v>
      </c>
      <c r="C39">
        <v>8.6060062752129003</v>
      </c>
      <c r="D39">
        <v>7.6108480413258501</v>
      </c>
      <c r="E39">
        <v>2.58286698235041</v>
      </c>
      <c r="F39">
        <v>12.6336831584208</v>
      </c>
      <c r="G39">
        <v>3.5466034054525197</v>
      </c>
      <c r="H39">
        <v>3.5850573324078998</v>
      </c>
      <c r="K39">
        <v>7.9754062362758003</v>
      </c>
      <c r="L39">
        <v>2.2837066315327199</v>
      </c>
      <c r="M39">
        <v>1.0891523935002201</v>
      </c>
      <c r="N39">
        <v>5.8719027582982699</v>
      </c>
      <c r="O39">
        <v>3.2832182039821198</v>
      </c>
      <c r="P39">
        <v>-0.29932275528217023</v>
      </c>
      <c r="Q39">
        <v>2.7923855392808101</v>
      </c>
    </row>
    <row r="40" spans="1:17" x14ac:dyDescent="0.25">
      <c r="A40">
        <v>-1.10364464692483</v>
      </c>
      <c r="B40">
        <v>8.3684890228153108</v>
      </c>
      <c r="C40">
        <v>8.57014791573285</v>
      </c>
      <c r="D40">
        <v>8.1618596642272792</v>
      </c>
      <c r="E40">
        <v>2.4795523030563902</v>
      </c>
      <c r="F40">
        <v>9.9150424787606202</v>
      </c>
      <c r="G40">
        <v>3.09901827691849</v>
      </c>
      <c r="H40">
        <v>2.8885493068533798</v>
      </c>
      <c r="K40">
        <v>8.3970136144049192</v>
      </c>
      <c r="L40">
        <v>3.0215195432586701</v>
      </c>
      <c r="M40">
        <v>0.87834870443566104</v>
      </c>
      <c r="N40">
        <v>2.1692379616643298</v>
      </c>
      <c r="O40">
        <v>3.47826086956522</v>
      </c>
      <c r="P40">
        <v>-0.81112386133424019</v>
      </c>
      <c r="Q40">
        <v>2.8642034998857602</v>
      </c>
    </row>
    <row r="41" spans="1:17" x14ac:dyDescent="0.25">
      <c r="A41">
        <v>-1.0523917995444201</v>
      </c>
      <c r="B41">
        <v>8.5751183814033407</v>
      </c>
      <c r="C41">
        <v>9.21559838637382</v>
      </c>
      <c r="D41">
        <v>8.2651743435212897</v>
      </c>
      <c r="E41">
        <v>2.7550581145070998</v>
      </c>
      <c r="F41">
        <v>9.27536231884058</v>
      </c>
      <c r="G41">
        <v>3.2172623089292296</v>
      </c>
      <c r="H41">
        <v>2.7514669609014901</v>
      </c>
      <c r="K41">
        <v>8.3970136144049192</v>
      </c>
      <c r="L41">
        <v>2.9161176987263899</v>
      </c>
      <c r="M41">
        <v>1.29995608256478</v>
      </c>
      <c r="N41">
        <v>1.72043010752688</v>
      </c>
      <c r="O41">
        <v>3.5757822023567698</v>
      </c>
      <c r="P41">
        <v>-0.81814005888405017</v>
      </c>
      <c r="Q41">
        <v>2.8416967121178098</v>
      </c>
    </row>
    <row r="42" spans="1:17" x14ac:dyDescent="0.25">
      <c r="A42">
        <v>-1.0011389521640099</v>
      </c>
      <c r="B42">
        <v>8.8161859664227205</v>
      </c>
      <c r="C42">
        <v>16.7817122366652</v>
      </c>
      <c r="D42">
        <v>7.3697804563064802</v>
      </c>
      <c r="E42">
        <v>2.1007318123116701</v>
      </c>
      <c r="F42">
        <v>11.754122938530699</v>
      </c>
      <c r="G42">
        <v>4.9645066820473502</v>
      </c>
      <c r="H42">
        <v>5.4260302656211898</v>
      </c>
      <c r="K42">
        <v>7.5186649099692602</v>
      </c>
      <c r="L42">
        <v>2.9863855950812499</v>
      </c>
      <c r="M42">
        <v>1.29995608256478</v>
      </c>
      <c r="N42">
        <v>0.86021505376344098</v>
      </c>
      <c r="O42">
        <v>4.3234457537586302</v>
      </c>
      <c r="P42">
        <v>-1.0022665209725306</v>
      </c>
      <c r="Q42">
        <v>2.68551186552039</v>
      </c>
    </row>
    <row r="43" spans="1:17" x14ac:dyDescent="0.25">
      <c r="A43">
        <v>-0.94988610478359903</v>
      </c>
      <c r="B43">
        <v>8.7473095135600403</v>
      </c>
      <c r="C43">
        <v>17.1402958314657</v>
      </c>
      <c r="D43">
        <v>8.3340507963839698</v>
      </c>
      <c r="E43">
        <v>2.0318553594489899</v>
      </c>
      <c r="F43">
        <v>8.4757621189405299</v>
      </c>
      <c r="G43">
        <v>4.5458547239598488</v>
      </c>
      <c r="H43">
        <v>5.3755688903710999</v>
      </c>
      <c r="K43">
        <v>9.2402283706631501</v>
      </c>
      <c r="L43">
        <v>3.7593324549846301</v>
      </c>
      <c r="M43">
        <v>0.77294685990338197</v>
      </c>
      <c r="N43">
        <v>1.1594202898550701</v>
      </c>
      <c r="O43">
        <v>3.70581064607883</v>
      </c>
      <c r="P43">
        <v>-0.67245227570299049</v>
      </c>
      <c r="Q43">
        <v>3.3806831952248602</v>
      </c>
    </row>
    <row r="44" spans="1:17" x14ac:dyDescent="0.25">
      <c r="A44">
        <v>-0.898633257403189</v>
      </c>
      <c r="B44">
        <v>8.6784330606973601</v>
      </c>
      <c r="C44">
        <v>18.036754818467099</v>
      </c>
      <c r="D44">
        <v>6.30219543693498</v>
      </c>
      <c r="E44">
        <v>1.99741713301765</v>
      </c>
      <c r="F44">
        <v>7.3563218390804499</v>
      </c>
      <c r="G44">
        <v>4.0742244576395095</v>
      </c>
      <c r="H44">
        <v>5.9033917688679498</v>
      </c>
      <c r="K44">
        <v>5.4106280193236698</v>
      </c>
      <c r="L44">
        <v>5.5862977602108099</v>
      </c>
      <c r="M44">
        <v>0.94861660079051402</v>
      </c>
      <c r="N44">
        <v>0.86021505376344098</v>
      </c>
      <c r="O44">
        <v>4.2259244209670896</v>
      </c>
      <c r="P44">
        <v>-0.99366362898889049</v>
      </c>
      <c r="Q44">
        <v>2.3433022357670699</v>
      </c>
    </row>
    <row r="45" spans="1:17" x14ac:dyDescent="0.25">
      <c r="A45">
        <v>-0.84738041002277897</v>
      </c>
      <c r="B45">
        <v>8.8161859664227205</v>
      </c>
      <c r="C45">
        <v>11.0443747198566</v>
      </c>
      <c r="D45">
        <v>6.4743865690916804</v>
      </c>
      <c r="E45">
        <v>1.9629789065863099</v>
      </c>
      <c r="F45">
        <v>7.7561219390304803</v>
      </c>
      <c r="G45">
        <v>2.8108096201975599</v>
      </c>
      <c r="H45">
        <v>3.3783452391790698</v>
      </c>
      <c r="K45">
        <v>6.1484409310496204</v>
      </c>
      <c r="L45">
        <v>4.8484848484848504</v>
      </c>
      <c r="M45">
        <v>0.59727711901625002</v>
      </c>
      <c r="N45">
        <v>1.12201963534362</v>
      </c>
      <c r="O45">
        <v>3.9983746444534698</v>
      </c>
      <c r="P45">
        <v>-1.0570805643304402</v>
      </c>
      <c r="Q45">
        <v>2.3999087096237801</v>
      </c>
    </row>
    <row r="46" spans="1:17" x14ac:dyDescent="0.25">
      <c r="A46">
        <v>-0.79612756264236895</v>
      </c>
      <c r="B46">
        <v>9.2638829100301194</v>
      </c>
      <c r="C46">
        <v>9.8251904975347308</v>
      </c>
      <c r="D46">
        <v>6.2333189840723104</v>
      </c>
      <c r="E46">
        <v>1.8596642272922901</v>
      </c>
      <c r="F46">
        <v>6.6366816591704199</v>
      </c>
      <c r="G46">
        <v>2.3637476556199699</v>
      </c>
      <c r="H46">
        <v>3.1611170169620202</v>
      </c>
      <c r="K46">
        <v>6.0781730346947702</v>
      </c>
      <c r="L46">
        <v>6.9213877909530099</v>
      </c>
      <c r="M46">
        <v>0.56214317083882304</v>
      </c>
      <c r="N46">
        <v>1.04721832632071</v>
      </c>
      <c r="O46">
        <v>4.1934173100365699</v>
      </c>
      <c r="P46">
        <v>-0.6395320734312202</v>
      </c>
      <c r="Q46">
        <v>2.8784379949157599</v>
      </c>
    </row>
    <row r="47" spans="1:17" x14ac:dyDescent="0.25">
      <c r="A47">
        <v>-0.74487471526195903</v>
      </c>
      <c r="B47">
        <v>10.0215238915196</v>
      </c>
      <c r="C47">
        <v>10.076199013895099</v>
      </c>
      <c r="D47">
        <v>5.9578131726216004</v>
      </c>
      <c r="E47">
        <v>4.3047783039173497</v>
      </c>
      <c r="F47">
        <v>7.1964017991004496</v>
      </c>
      <c r="G47">
        <v>3.1113432362108195</v>
      </c>
      <c r="H47">
        <v>2.5334854703997101</v>
      </c>
      <c r="K47">
        <v>6.6051822573561703</v>
      </c>
      <c r="L47">
        <v>9.1348265261308796</v>
      </c>
      <c r="M47">
        <v>0.70267896354852899</v>
      </c>
      <c r="N47">
        <v>1.2716222533894299</v>
      </c>
      <c r="O47">
        <v>4.9410808614384401</v>
      </c>
      <c r="P47">
        <v>0.13107817237268993</v>
      </c>
      <c r="Q47">
        <v>3.5687953939332999</v>
      </c>
    </row>
    <row r="48" spans="1:17" x14ac:dyDescent="0.25">
      <c r="A48">
        <v>-0.693621867881549</v>
      </c>
      <c r="B48">
        <v>9.47051226861816</v>
      </c>
      <c r="C48">
        <v>10.865082922456301</v>
      </c>
      <c r="D48">
        <v>5.9922513990529396</v>
      </c>
      <c r="E48">
        <v>6.3021954369350004</v>
      </c>
      <c r="F48">
        <v>7.4762618690654596</v>
      </c>
      <c r="G48">
        <v>3.6212607792255689</v>
      </c>
      <c r="H48">
        <v>2.0950383522626002</v>
      </c>
      <c r="K48">
        <v>5.8322353974527896</v>
      </c>
      <c r="L48">
        <v>5.7619675010979403</v>
      </c>
      <c r="M48">
        <v>0.52700922266139705</v>
      </c>
      <c r="N48">
        <v>0.86021505376344098</v>
      </c>
      <c r="O48">
        <v>5.7212515237708201</v>
      </c>
      <c r="P48">
        <v>-0.65946426025072036</v>
      </c>
      <c r="Q48">
        <v>2.7842247022754401</v>
      </c>
    </row>
    <row r="49" spans="1:17" x14ac:dyDescent="0.25">
      <c r="A49">
        <v>-0.64236902050113898</v>
      </c>
      <c r="B49">
        <v>8.9539388721480702</v>
      </c>
      <c r="C49">
        <v>9.6817570596145206</v>
      </c>
      <c r="D49">
        <v>6.0955660783469501</v>
      </c>
      <c r="E49">
        <v>6.4743865690916902</v>
      </c>
      <c r="F49">
        <v>6.6766616691654201</v>
      </c>
      <c r="G49">
        <v>3.1764620496733293</v>
      </c>
      <c r="H49">
        <v>1.6238052102153899</v>
      </c>
      <c r="K49">
        <v>6.7808519982432998</v>
      </c>
      <c r="L49">
        <v>3.6187966622749199</v>
      </c>
      <c r="M49">
        <v>0.45674132630654402</v>
      </c>
      <c r="N49">
        <v>1.00981767180926</v>
      </c>
      <c r="O49">
        <v>5.8187728565623704</v>
      </c>
      <c r="P49">
        <v>-0.86300389696072033</v>
      </c>
      <c r="Q49">
        <v>2.81115625082094</v>
      </c>
    </row>
    <row r="50" spans="1:17" x14ac:dyDescent="0.25">
      <c r="A50">
        <v>-0.59111617312072895</v>
      </c>
      <c r="B50">
        <v>8.6095566078346906</v>
      </c>
      <c r="C50">
        <v>10.0403406544151</v>
      </c>
      <c r="D50">
        <v>6.7498923805423798</v>
      </c>
      <c r="E50">
        <v>2.8583727938011201</v>
      </c>
      <c r="F50">
        <v>6.0769615192403803</v>
      </c>
      <c r="G50">
        <v>2.4670247911667396</v>
      </c>
      <c r="H50">
        <v>2.7300898113108301</v>
      </c>
      <c r="K50">
        <v>6.9916556873078601</v>
      </c>
      <c r="L50">
        <v>3.8647342995169098</v>
      </c>
      <c r="M50">
        <v>0.63241106719367601</v>
      </c>
      <c r="N50">
        <v>1.49602618045816</v>
      </c>
      <c r="O50">
        <v>5.9813084112149504</v>
      </c>
      <c r="P50">
        <v>-0.60677287086169018</v>
      </c>
      <c r="Q50">
        <v>2.7518470429044801</v>
      </c>
    </row>
    <row r="51" spans="1:17" x14ac:dyDescent="0.25">
      <c r="A51">
        <v>-0.53986332574031903</v>
      </c>
      <c r="B51">
        <v>8.0585449849332704</v>
      </c>
      <c r="C51">
        <v>9.3590318242940302</v>
      </c>
      <c r="D51">
        <v>7.5764098148945198</v>
      </c>
      <c r="E51">
        <v>3.16831683168316</v>
      </c>
      <c r="F51">
        <v>6.15692153923038</v>
      </c>
      <c r="G51">
        <v>2.4638449990070699</v>
      </c>
      <c r="H51">
        <v>2.3620797604952699</v>
      </c>
      <c r="K51">
        <v>6.1835748792270504</v>
      </c>
      <c r="L51">
        <v>3.30259112867809</v>
      </c>
      <c r="M51">
        <v>0.59727711901625002</v>
      </c>
      <c r="N51">
        <v>1.9074333800841501</v>
      </c>
      <c r="O51">
        <v>6.9565217391304301</v>
      </c>
      <c r="P51">
        <v>-0.61052035077281053</v>
      </c>
      <c r="Q51">
        <v>2.7263145065293601</v>
      </c>
    </row>
    <row r="52" spans="1:17" x14ac:dyDescent="0.25">
      <c r="A52">
        <v>-0.48861047835990901</v>
      </c>
      <c r="B52">
        <v>8.5751183814033496</v>
      </c>
      <c r="C52">
        <v>10.255490811295401</v>
      </c>
      <c r="D52">
        <v>8.8506241928540597</v>
      </c>
      <c r="E52">
        <v>2.4795523030563902</v>
      </c>
      <c r="F52">
        <v>5.6371814092953496</v>
      </c>
      <c r="G52">
        <v>2.7595934195809093</v>
      </c>
      <c r="H52">
        <v>3.1091960309357098</v>
      </c>
      <c r="K52">
        <v>10.434782608695601</v>
      </c>
      <c r="L52">
        <v>2.9161176987263899</v>
      </c>
      <c r="M52">
        <v>0.52700922266139705</v>
      </c>
      <c r="N52">
        <v>1.1594202898550701</v>
      </c>
      <c r="O52">
        <v>7.3140999593661098</v>
      </c>
      <c r="P52">
        <v>7.0285955860909688E-2</v>
      </c>
      <c r="Q52">
        <v>4.2599647954126896</v>
      </c>
    </row>
    <row r="53" spans="1:17" x14ac:dyDescent="0.25">
      <c r="A53">
        <v>-0.43735763097949898</v>
      </c>
      <c r="B53">
        <v>10.503659061558301</v>
      </c>
      <c r="C53">
        <v>9.4307485432541398</v>
      </c>
      <c r="D53">
        <v>6.1644425312096303</v>
      </c>
      <c r="E53">
        <v>2.7550581145070998</v>
      </c>
      <c r="F53">
        <v>5.3173413293353304</v>
      </c>
      <c r="G53">
        <v>2.4342499159728996</v>
      </c>
      <c r="H53">
        <v>3.1462607943884402</v>
      </c>
      <c r="K53">
        <v>7.2375933245498398</v>
      </c>
      <c r="L53">
        <v>2.6701800614844098</v>
      </c>
      <c r="M53">
        <v>0.45674132630654402</v>
      </c>
      <c r="N53">
        <v>1.1968209443665301</v>
      </c>
      <c r="O53">
        <v>7.2165786265745604</v>
      </c>
      <c r="P53">
        <v>-0.64441714334362032</v>
      </c>
      <c r="Q53">
        <v>3.2676675860552402</v>
      </c>
    </row>
    <row r="54" spans="1:17" x14ac:dyDescent="0.25">
      <c r="A54">
        <v>-0.38610478359908901</v>
      </c>
      <c r="B54">
        <v>9.8148945329315396</v>
      </c>
      <c r="C54">
        <v>8.8570147915732793</v>
      </c>
      <c r="D54">
        <v>5.6134309083082199</v>
      </c>
      <c r="E54">
        <v>2.9961256995264698</v>
      </c>
      <c r="F54">
        <v>5.4372813593203402</v>
      </c>
      <c r="G54">
        <v>2.1437494583319694</v>
      </c>
      <c r="H54">
        <v>2.7715963447868401</v>
      </c>
      <c r="K54">
        <v>6.4997804128238901</v>
      </c>
      <c r="L54">
        <v>2.4945103205972798</v>
      </c>
      <c r="M54">
        <v>0.56214317083882304</v>
      </c>
      <c r="N54">
        <v>1.04721832632071</v>
      </c>
      <c r="O54">
        <v>8.0292563998374593</v>
      </c>
      <c r="P54">
        <v>-0.67341827391637032</v>
      </c>
      <c r="Q54">
        <v>3.3509065881648601</v>
      </c>
    </row>
    <row r="55" spans="1:17" x14ac:dyDescent="0.25">
      <c r="A55">
        <v>-0.33485193621867898</v>
      </c>
      <c r="B55">
        <v>8.6439948342660209</v>
      </c>
      <c r="C55">
        <v>9.9327655759748907</v>
      </c>
      <c r="D55">
        <v>5.7856220404649097</v>
      </c>
      <c r="E55">
        <v>2.4795523030563902</v>
      </c>
      <c r="F55">
        <v>6.15692153923038</v>
      </c>
      <c r="G55">
        <v>2.1997712585985196</v>
      </c>
      <c r="H55">
        <v>2.87762316034947</v>
      </c>
      <c r="K55">
        <v>6.7808519982432998</v>
      </c>
      <c r="L55">
        <v>2.2837066315327199</v>
      </c>
      <c r="M55">
        <v>0.59727711901625002</v>
      </c>
      <c r="N55">
        <v>1.04721832632071</v>
      </c>
      <c r="O55">
        <v>8.0942706216984899</v>
      </c>
      <c r="P55">
        <v>-0.6393350606377104</v>
      </c>
      <c r="Q55">
        <v>3.4443028665978299</v>
      </c>
    </row>
    <row r="56" spans="1:17" x14ac:dyDescent="0.25">
      <c r="A56">
        <v>-0.28359908883826901</v>
      </c>
      <c r="B56">
        <v>9.8148945329315502</v>
      </c>
      <c r="C56">
        <v>11.4388166741372</v>
      </c>
      <c r="D56">
        <v>6.3366336633663298</v>
      </c>
      <c r="E56">
        <v>1.65303486870426</v>
      </c>
      <c r="F56">
        <v>5.2373813093453201</v>
      </c>
      <c r="G56">
        <v>2.4961522096969295</v>
      </c>
      <c r="H56">
        <v>3.8636031932927799</v>
      </c>
      <c r="K56">
        <v>6.9213877909530099</v>
      </c>
      <c r="L56">
        <v>2.10803689064559</v>
      </c>
      <c r="M56">
        <v>0.77294685990338197</v>
      </c>
      <c r="N56">
        <v>1.1968209443665301</v>
      </c>
      <c r="O56">
        <v>7.7041852905323003</v>
      </c>
      <c r="P56">
        <v>-0.65932444471984031</v>
      </c>
      <c r="Q56">
        <v>3.3079623126513402</v>
      </c>
    </row>
    <row r="57" spans="1:17" x14ac:dyDescent="0.25">
      <c r="A57">
        <v>-0.23234624145785901</v>
      </c>
      <c r="B57">
        <v>10.331467929401599</v>
      </c>
      <c r="C57">
        <v>11.5822501120574</v>
      </c>
      <c r="D57">
        <v>6.3710718897976699</v>
      </c>
      <c r="E57">
        <v>2.6517434352130902</v>
      </c>
      <c r="F57">
        <v>6.3568215892054001</v>
      </c>
      <c r="G57">
        <v>3.0586709911350294</v>
      </c>
      <c r="H57">
        <v>3.5623153795202098</v>
      </c>
      <c r="K57">
        <v>12.367149758454101</v>
      </c>
      <c r="L57">
        <v>2.4242424242424199</v>
      </c>
      <c r="M57">
        <v>0.52700922266139705</v>
      </c>
      <c r="N57">
        <v>1.2342215988779801</v>
      </c>
      <c r="O57">
        <v>7.7366924014628102</v>
      </c>
      <c r="P57">
        <v>0.45786308113973995</v>
      </c>
      <c r="Q57">
        <v>5.0617839467618797</v>
      </c>
    </row>
    <row r="58" spans="1:17" x14ac:dyDescent="0.25">
      <c r="A58">
        <v>-0.18109339407744901</v>
      </c>
      <c r="B58">
        <v>10.7447266465777</v>
      </c>
      <c r="C58">
        <v>12.9807261317795</v>
      </c>
      <c r="D58">
        <v>5.6823073611708903</v>
      </c>
      <c r="E58">
        <v>3.1683168316831698</v>
      </c>
      <c r="F58">
        <v>4.8775612193902997</v>
      </c>
      <c r="G58">
        <v>3.0907276381203097</v>
      </c>
      <c r="H58">
        <v>4.1686583818144198</v>
      </c>
      <c r="K58">
        <v>9.0645586297760108</v>
      </c>
      <c r="L58">
        <v>3.4079929732103702</v>
      </c>
      <c r="M58">
        <v>0.59727711901625002</v>
      </c>
      <c r="N58">
        <v>2.6180458158017799</v>
      </c>
      <c r="O58">
        <v>7.8667208451848802</v>
      </c>
      <c r="P58">
        <v>0.31091907659785978</v>
      </c>
      <c r="Q58">
        <v>3.6025354694101801</v>
      </c>
    </row>
    <row r="59" spans="1:17" x14ac:dyDescent="0.25">
      <c r="A59">
        <v>-0.12984054669703901</v>
      </c>
      <c r="B59">
        <v>11.157985363753699</v>
      </c>
      <c r="C59">
        <v>13.9489018377409</v>
      </c>
      <c r="D59">
        <v>5.6823073611708903</v>
      </c>
      <c r="E59">
        <v>2.16960826517434</v>
      </c>
      <c r="F59">
        <v>5.9570214892553697</v>
      </c>
      <c r="G59">
        <v>3.3831648634190392</v>
      </c>
      <c r="H59">
        <v>4.7081351243207097</v>
      </c>
      <c r="K59">
        <v>6.7808519982432998</v>
      </c>
      <c r="L59">
        <v>2.03776899429073</v>
      </c>
      <c r="M59">
        <v>0.73781291172595498</v>
      </c>
      <c r="N59">
        <v>2.13183730715288</v>
      </c>
      <c r="O59">
        <v>8.0617635107679799</v>
      </c>
      <c r="P59">
        <v>-0.44999305556383051</v>
      </c>
      <c r="Q59">
        <v>3.2481075679205702</v>
      </c>
    </row>
    <row r="60" spans="1:17" x14ac:dyDescent="0.25">
      <c r="A60">
        <v>-7.8587699316628803E-2</v>
      </c>
      <c r="B60">
        <v>10.331467929401599</v>
      </c>
      <c r="C60">
        <v>11.223666517256801</v>
      </c>
      <c r="D60">
        <v>5.3034868704261697</v>
      </c>
      <c r="E60">
        <v>1.4464055101162301</v>
      </c>
      <c r="F60">
        <v>7.3163418290854496</v>
      </c>
      <c r="G60">
        <v>2.7242737312572496</v>
      </c>
      <c r="H60">
        <v>3.95858113223467</v>
      </c>
      <c r="K60">
        <v>8.0808080808080707</v>
      </c>
      <c r="L60">
        <v>1.96750109793588</v>
      </c>
      <c r="M60">
        <v>0.94861660079051402</v>
      </c>
      <c r="N60">
        <v>1.75783076203834</v>
      </c>
      <c r="O60">
        <v>8.5818772856562298</v>
      </c>
      <c r="P60">
        <v>-0.13267323455419078</v>
      </c>
      <c r="Q60">
        <v>3.7335837804684102</v>
      </c>
    </row>
    <row r="61" spans="1:17" x14ac:dyDescent="0.25">
      <c r="A61">
        <v>-2.73348519362187E-2</v>
      </c>
      <c r="B61">
        <v>10.262591476538899</v>
      </c>
      <c r="C61">
        <v>10.721649484536099</v>
      </c>
      <c r="D61">
        <v>5.7856220404649097</v>
      </c>
      <c r="E61">
        <v>1.48084373654757</v>
      </c>
      <c r="F61">
        <v>7.7961019490254797</v>
      </c>
      <c r="G61">
        <v>2.8093617374225897</v>
      </c>
      <c r="H61">
        <v>3.7698008682588902</v>
      </c>
      <c r="K61">
        <v>10.364514712340799</v>
      </c>
      <c r="L61">
        <v>2.07290294246816</v>
      </c>
      <c r="M61">
        <v>0.94861660079051402</v>
      </c>
      <c r="N61">
        <v>1.83263207106124</v>
      </c>
      <c r="O61">
        <v>8.4193417310036498</v>
      </c>
      <c r="P61">
        <v>0.32760161153286926</v>
      </c>
      <c r="Q61">
        <v>4.3333801988453002</v>
      </c>
    </row>
    <row r="62" spans="1:17" x14ac:dyDescent="0.25">
      <c r="A62">
        <v>2.39179954441915E-2</v>
      </c>
      <c r="B62">
        <v>10.8136030994404</v>
      </c>
      <c r="C62">
        <v>11.474675033617199</v>
      </c>
      <c r="D62">
        <v>5.7856220404649097</v>
      </c>
      <c r="E62">
        <v>1.51528196297891</v>
      </c>
      <c r="F62">
        <v>10.0749625187406</v>
      </c>
      <c r="G62">
        <v>3.5328289310483996</v>
      </c>
      <c r="H62">
        <v>4.2198245357308002</v>
      </c>
      <c r="K62">
        <v>7.3781291172595402</v>
      </c>
      <c r="L62">
        <v>2.2837066315327199</v>
      </c>
      <c r="M62">
        <v>0.84321475625823505</v>
      </c>
      <c r="N62">
        <v>2.0196353436185102</v>
      </c>
      <c r="O62">
        <v>9.2320195042665496</v>
      </c>
      <c r="P62">
        <v>-4.8658929412890295E-2</v>
      </c>
      <c r="Q62">
        <v>3.7081458257628999</v>
      </c>
    </row>
    <row r="63" spans="1:17" x14ac:dyDescent="0.25">
      <c r="A63">
        <v>7.5170842824601194E-2</v>
      </c>
      <c r="B63">
        <v>10.503659061558301</v>
      </c>
      <c r="C63">
        <v>11.869116987897799</v>
      </c>
      <c r="D63">
        <v>5.3723633232888401</v>
      </c>
      <c r="E63">
        <v>1.58415841584158</v>
      </c>
      <c r="F63">
        <v>9.9150424787606202</v>
      </c>
      <c r="G63">
        <v>3.4488680534694298</v>
      </c>
      <c r="H63">
        <v>4.2678758202858802</v>
      </c>
      <c r="K63">
        <v>7.6592007026789597</v>
      </c>
      <c r="L63">
        <v>2.4945103205972798</v>
      </c>
      <c r="M63">
        <v>0.91348265261308803</v>
      </c>
      <c r="N63">
        <v>1.5334268349696101</v>
      </c>
      <c r="O63">
        <v>8.6143843965867504</v>
      </c>
      <c r="P63">
        <v>-0.15699901851086029</v>
      </c>
      <c r="Q63">
        <v>3.6146963027992598</v>
      </c>
    </row>
    <row r="64" spans="1:17" x14ac:dyDescent="0.25">
      <c r="A64">
        <v>0.12642369020501101</v>
      </c>
      <c r="B64">
        <v>10.6069737408523</v>
      </c>
      <c r="C64">
        <v>13.3751680860601</v>
      </c>
      <c r="D64">
        <v>6.2333189840723104</v>
      </c>
      <c r="E64">
        <v>1.7219113215669399</v>
      </c>
      <c r="F64">
        <v>6.3968015992004004</v>
      </c>
      <c r="G64">
        <v>3.2668347463504093</v>
      </c>
      <c r="H64">
        <v>4.4788266595820199</v>
      </c>
      <c r="K64">
        <v>8.9591567852437404</v>
      </c>
      <c r="L64">
        <v>2.03776899429073</v>
      </c>
      <c r="M64">
        <v>0.98375054896794101</v>
      </c>
      <c r="N64">
        <v>1.1594202898550701</v>
      </c>
      <c r="O64">
        <v>8.8419341731003591</v>
      </c>
      <c r="P64">
        <v>-3.5938417084304675E-3</v>
      </c>
      <c r="Q64">
        <v>4.1312491363361801</v>
      </c>
    </row>
    <row r="65" spans="1:17" x14ac:dyDescent="0.25">
      <c r="A65">
        <v>0.17767653758542101</v>
      </c>
      <c r="B65">
        <v>10.675850193715</v>
      </c>
      <c r="C65">
        <v>11.7256835499776</v>
      </c>
      <c r="D65">
        <v>6.1300043047782902</v>
      </c>
      <c r="E65">
        <v>1.6874730951356001</v>
      </c>
      <c r="F65">
        <v>5.7971014492753596</v>
      </c>
      <c r="G65">
        <v>2.8032225185763693</v>
      </c>
      <c r="H65">
        <v>4.06399625519109</v>
      </c>
      <c r="K65">
        <v>7.6592007026789597</v>
      </c>
      <c r="L65">
        <v>2.77558190601669</v>
      </c>
      <c r="M65">
        <v>0.98375054896794101</v>
      </c>
      <c r="N65">
        <v>1.6082281439925199</v>
      </c>
      <c r="O65">
        <v>10.857375050792401</v>
      </c>
      <c r="P65">
        <v>0.37682727048969955</v>
      </c>
      <c r="Q65">
        <v>4.2928304287424499</v>
      </c>
    </row>
    <row r="66" spans="1:17" x14ac:dyDescent="0.25">
      <c r="A66">
        <v>0.22892938496583201</v>
      </c>
      <c r="B66">
        <v>9.4016358157554798</v>
      </c>
      <c r="C66">
        <v>11.080233079336599</v>
      </c>
      <c r="D66">
        <v>5.8200602668962498</v>
      </c>
      <c r="E66">
        <v>2.1351700387430101</v>
      </c>
      <c r="F66">
        <v>5.9570214892553697</v>
      </c>
      <c r="G66">
        <v>2.4788241379973392</v>
      </c>
      <c r="H66">
        <v>3.4817154940182702</v>
      </c>
      <c r="K66">
        <v>7.4483970136144002</v>
      </c>
      <c r="L66">
        <v>2.59991216512956</v>
      </c>
      <c r="M66">
        <v>1.1594202898550701</v>
      </c>
      <c r="N66">
        <v>1.4586255259467</v>
      </c>
      <c r="O66">
        <v>9.9471759447379107</v>
      </c>
      <c r="P66">
        <v>0.12270618785672927</v>
      </c>
      <c r="Q66">
        <v>3.9491124996467399</v>
      </c>
    </row>
    <row r="67" spans="1:17" x14ac:dyDescent="0.25">
      <c r="A67">
        <v>0.28018223234624101</v>
      </c>
      <c r="B67">
        <v>9.1605682307361</v>
      </c>
      <c r="C67">
        <v>11.1519497982967</v>
      </c>
      <c r="D67">
        <v>5.8200602668962498</v>
      </c>
      <c r="E67">
        <v>2.2040464916056801</v>
      </c>
      <c r="F67">
        <v>5.7171414292853502</v>
      </c>
      <c r="G67">
        <v>2.4107532433640193</v>
      </c>
      <c r="H67">
        <v>3.4556773747576899</v>
      </c>
      <c r="K67">
        <v>8.8888888888888804</v>
      </c>
      <c r="L67">
        <v>2.56477821695213</v>
      </c>
      <c r="M67">
        <v>0.84321475625823505</v>
      </c>
      <c r="N67">
        <v>1.5708274894810701</v>
      </c>
      <c r="O67">
        <v>10.044697277529499</v>
      </c>
      <c r="P67">
        <v>0.38248132582195993</v>
      </c>
      <c r="Q67">
        <v>4.3389010228995497</v>
      </c>
    </row>
    <row r="68" spans="1:17" x14ac:dyDescent="0.25">
      <c r="A68">
        <v>0.33143507972665098</v>
      </c>
      <c r="B68">
        <v>9.7115798536375308</v>
      </c>
      <c r="C68">
        <v>11.5463917525773</v>
      </c>
      <c r="D68">
        <v>5.7167455876022304</v>
      </c>
      <c r="E68">
        <v>1.8596642272922901</v>
      </c>
      <c r="F68">
        <v>5.7171414292853502</v>
      </c>
      <c r="G68">
        <v>2.5103045700789393</v>
      </c>
      <c r="H68">
        <v>3.7979480241106902</v>
      </c>
      <c r="K68">
        <v>5.7971014492753596</v>
      </c>
      <c r="L68">
        <v>3.47826086956522</v>
      </c>
      <c r="M68">
        <v>1.1594202898550701</v>
      </c>
      <c r="N68">
        <v>1.9448340345956101</v>
      </c>
      <c r="O68">
        <v>10.4672897196262</v>
      </c>
      <c r="P68">
        <v>0.16938127258348956</v>
      </c>
      <c r="Q68">
        <v>3.7416322215042999</v>
      </c>
    </row>
    <row r="69" spans="1:17" x14ac:dyDescent="0.25">
      <c r="A69">
        <v>0.38268792710706201</v>
      </c>
      <c r="B69">
        <v>10.6069737408523</v>
      </c>
      <c r="C69">
        <v>10.721649484536099</v>
      </c>
      <c r="D69">
        <v>5.5789926818768798</v>
      </c>
      <c r="E69">
        <v>2.1351700387430101</v>
      </c>
      <c r="F69">
        <v>6.2768615692153897</v>
      </c>
      <c r="G69">
        <v>2.6639295030447396</v>
      </c>
      <c r="H69">
        <v>3.6417461843986598</v>
      </c>
      <c r="K69">
        <v>7.2727272727272698</v>
      </c>
      <c r="L69">
        <v>3.8296003513394798</v>
      </c>
      <c r="M69">
        <v>1.26482213438735</v>
      </c>
      <c r="N69">
        <v>2.5806451612903198</v>
      </c>
      <c r="O69">
        <v>10.3047541649736</v>
      </c>
      <c r="P69">
        <v>0.65050981694359944</v>
      </c>
      <c r="Q69">
        <v>3.6901089638349398</v>
      </c>
    </row>
    <row r="70" spans="1:17" x14ac:dyDescent="0.25">
      <c r="A70">
        <v>0.43394077448747198</v>
      </c>
      <c r="B70">
        <v>11.2957382694791</v>
      </c>
      <c r="C70">
        <v>10.3272075302555</v>
      </c>
      <c r="D70">
        <v>5.9922513990529396</v>
      </c>
      <c r="E70">
        <v>2.6173052087817501</v>
      </c>
      <c r="F70">
        <v>7.4362818590704602</v>
      </c>
      <c r="G70">
        <v>3.1337568533279496</v>
      </c>
      <c r="H70">
        <v>3.4825675899083302</v>
      </c>
      <c r="K70">
        <v>6.1484409310496204</v>
      </c>
      <c r="L70">
        <v>3.6890645586297799</v>
      </c>
      <c r="M70">
        <v>0.84321475625823505</v>
      </c>
      <c r="N70">
        <v>3.7774661056568499</v>
      </c>
      <c r="O70">
        <v>10.2397399431126</v>
      </c>
      <c r="P70">
        <v>0.53958525894142007</v>
      </c>
      <c r="Q70">
        <v>3.5088297891078102</v>
      </c>
    </row>
    <row r="71" spans="1:17" x14ac:dyDescent="0.25">
      <c r="A71">
        <v>0.48519362186788101</v>
      </c>
      <c r="B71">
        <v>10.365906155833001</v>
      </c>
      <c r="C71">
        <v>10.434782608695601</v>
      </c>
      <c r="D71">
        <v>6.4399483426603501</v>
      </c>
      <c r="E71">
        <v>3.34050796383986</v>
      </c>
      <c r="F71">
        <v>7.1564217891054396</v>
      </c>
      <c r="G71">
        <v>3.1475133720268493</v>
      </c>
      <c r="H71">
        <v>2.9731384492588999</v>
      </c>
      <c r="K71">
        <v>6.2187088274044804</v>
      </c>
      <c r="L71">
        <v>3.7944664031620499</v>
      </c>
      <c r="M71">
        <v>0.91348265261308803</v>
      </c>
      <c r="N71">
        <v>3.6652641421224899</v>
      </c>
      <c r="O71">
        <v>10.272247054043101</v>
      </c>
      <c r="P71">
        <v>0.57283381586904003</v>
      </c>
      <c r="Q71">
        <v>3.5075848275901298</v>
      </c>
    </row>
    <row r="72" spans="1:17" x14ac:dyDescent="0.25">
      <c r="A72">
        <v>0.53644646924829198</v>
      </c>
      <c r="B72">
        <v>11.089108910891101</v>
      </c>
      <c r="C72">
        <v>10.291349170775399</v>
      </c>
      <c r="D72">
        <v>5.3034868704261697</v>
      </c>
      <c r="E72">
        <v>2.4795523030563902</v>
      </c>
      <c r="F72">
        <v>7.83608195902048</v>
      </c>
      <c r="G72">
        <v>2.9999158428339099</v>
      </c>
      <c r="H72">
        <v>3.5625049075111401</v>
      </c>
      <c r="K72">
        <v>6.7457180500658698</v>
      </c>
      <c r="L72">
        <v>4.11067193675889</v>
      </c>
      <c r="M72">
        <v>0.98375054896794101</v>
      </c>
      <c r="N72">
        <v>5.8719027582982601</v>
      </c>
      <c r="O72">
        <v>11.3124746038196</v>
      </c>
      <c r="P72">
        <v>1.4049035795821094</v>
      </c>
      <c r="Q72">
        <v>3.7860565483423598</v>
      </c>
    </row>
    <row r="73" spans="1:17" x14ac:dyDescent="0.25">
      <c r="A73">
        <v>0.58769931662870201</v>
      </c>
      <c r="B73">
        <v>10.0215238915196</v>
      </c>
      <c r="C73">
        <v>11.259524876736901</v>
      </c>
      <c r="D73">
        <v>6.6121394748170301</v>
      </c>
      <c r="E73">
        <v>2.2729229444683599</v>
      </c>
      <c r="F73">
        <v>7.3163418290854496</v>
      </c>
      <c r="G73">
        <v>3.0964906033254698</v>
      </c>
      <c r="H73">
        <v>3.4869904514986101</v>
      </c>
      <c r="K73">
        <v>6.9916556873078601</v>
      </c>
      <c r="L73">
        <v>4.2512077294686001</v>
      </c>
      <c r="M73">
        <v>0.667545015371102</v>
      </c>
      <c r="N73">
        <v>4.3010752688171996</v>
      </c>
      <c r="O73">
        <v>11.3449817147501</v>
      </c>
      <c r="P73">
        <v>1.1112930831429697</v>
      </c>
      <c r="Q73">
        <v>3.9603577518657298</v>
      </c>
    </row>
    <row r="74" spans="1:17" x14ac:dyDescent="0.25">
      <c r="A74">
        <v>0.63895216400911203</v>
      </c>
      <c r="B74">
        <v>9.7115798536375202</v>
      </c>
      <c r="C74">
        <v>10.434782608695601</v>
      </c>
      <c r="D74">
        <v>6.0611278519156198</v>
      </c>
      <c r="E74">
        <v>2.2040464916056801</v>
      </c>
      <c r="F74">
        <v>6.6366816591704199</v>
      </c>
      <c r="G74">
        <v>2.60964369300497</v>
      </c>
      <c r="H74">
        <v>3.2849879394561001</v>
      </c>
      <c r="K74">
        <v>6.9213877909530099</v>
      </c>
      <c r="L74">
        <v>4.2863416776460301</v>
      </c>
      <c r="M74">
        <v>1.44049187527448</v>
      </c>
      <c r="N74">
        <v>4.18887330528284</v>
      </c>
      <c r="O74">
        <v>11.279967492889099</v>
      </c>
      <c r="P74">
        <v>1.2234124284090893</v>
      </c>
      <c r="Q74">
        <v>3.7089028122015901</v>
      </c>
    </row>
    <row r="75" spans="1:17" x14ac:dyDescent="0.25">
      <c r="A75">
        <v>0.69020501138952195</v>
      </c>
      <c r="B75">
        <v>11.9845027981059</v>
      </c>
      <c r="C75">
        <v>11.0085163603765</v>
      </c>
      <c r="D75">
        <v>7.2664657770124697</v>
      </c>
      <c r="E75">
        <v>2.2729229444683599</v>
      </c>
      <c r="F75">
        <v>7.55622188905547</v>
      </c>
      <c r="G75">
        <v>3.6177259538037401</v>
      </c>
      <c r="H75">
        <v>3.8229662979033701</v>
      </c>
      <c r="K75">
        <v>6.1484409310496302</v>
      </c>
      <c r="L75">
        <v>4.7079490557751402</v>
      </c>
      <c r="M75">
        <v>3.3377250768555098</v>
      </c>
      <c r="N75">
        <v>4.7498831229546497</v>
      </c>
      <c r="O75">
        <v>12.6452661519707</v>
      </c>
      <c r="P75">
        <v>1.9178528677211295</v>
      </c>
      <c r="Q75">
        <v>3.6741101074986702</v>
      </c>
    </row>
    <row r="76" spans="1:17" x14ac:dyDescent="0.25">
      <c r="A76">
        <v>0.74145785876993198</v>
      </c>
      <c r="B76">
        <v>12.018941024537201</v>
      </c>
      <c r="C76">
        <v>11.438816674137099</v>
      </c>
      <c r="D76">
        <v>6.5088247955230196</v>
      </c>
      <c r="E76">
        <v>2.4451140766250501</v>
      </c>
      <c r="F76">
        <v>7.2763618190904502</v>
      </c>
      <c r="G76">
        <v>3.5376116779825697</v>
      </c>
      <c r="H76">
        <v>3.9230695536925202</v>
      </c>
      <c r="K76">
        <v>7.0267896354852901</v>
      </c>
      <c r="L76">
        <v>4.60254721124286</v>
      </c>
      <c r="M76">
        <v>3.3728590250329402</v>
      </c>
      <c r="N76">
        <v>5.3856942496493696</v>
      </c>
      <c r="O76">
        <v>12.157659488013</v>
      </c>
      <c r="P76">
        <v>2.1091099218846896</v>
      </c>
      <c r="Q76">
        <v>3.42444222893011</v>
      </c>
    </row>
    <row r="77" spans="1:17" x14ac:dyDescent="0.25">
      <c r="A77">
        <v>0.792710706150342</v>
      </c>
      <c r="B77">
        <v>12.018941024537201</v>
      </c>
      <c r="C77">
        <v>10.219632451815301</v>
      </c>
      <c r="D77">
        <v>6.1300043047782999</v>
      </c>
      <c r="E77">
        <v>2.3762376237623801</v>
      </c>
      <c r="F77">
        <v>7.87606196901549</v>
      </c>
      <c r="G77">
        <v>3.3241754747817298</v>
      </c>
      <c r="H77">
        <v>3.7362149006835201</v>
      </c>
      <c r="K77">
        <v>7.5889328063241104</v>
      </c>
      <c r="L77">
        <v>5.1295564339042601</v>
      </c>
      <c r="M77">
        <v>2.1431708388230102</v>
      </c>
      <c r="N77">
        <v>5.9841047218326304</v>
      </c>
      <c r="O77">
        <v>12.970337261275899</v>
      </c>
      <c r="P77">
        <v>2.3632204124319793</v>
      </c>
      <c r="Q77">
        <v>3.9947101850231501</v>
      </c>
    </row>
    <row r="78" spans="1:17" x14ac:dyDescent="0.25">
      <c r="A78">
        <v>0.84396355353075203</v>
      </c>
      <c r="B78">
        <v>12.569952647438701</v>
      </c>
      <c r="C78">
        <v>10.434782608695601</v>
      </c>
      <c r="D78">
        <v>5.7856220404649097</v>
      </c>
      <c r="E78">
        <v>3.2027550581145001</v>
      </c>
      <c r="F78">
        <v>7.4762618690654596</v>
      </c>
      <c r="G78">
        <v>3.4938748447558297</v>
      </c>
      <c r="H78">
        <v>3.7063341463795498</v>
      </c>
      <c r="K78">
        <v>7.1673254281949896</v>
      </c>
      <c r="L78">
        <v>5.1646903820816901</v>
      </c>
      <c r="M78">
        <v>1.29995608256478</v>
      </c>
      <c r="N78">
        <v>8.9761570827489408</v>
      </c>
      <c r="O78">
        <v>12.3527021535961</v>
      </c>
      <c r="P78">
        <v>2.5921662258372997</v>
      </c>
      <c r="Q78">
        <v>4.1365193754519396</v>
      </c>
    </row>
    <row r="79" spans="1:17" x14ac:dyDescent="0.25">
      <c r="A79">
        <v>0.89521640091116195</v>
      </c>
      <c r="B79">
        <v>13.6719758932415</v>
      </c>
      <c r="C79">
        <v>6.6696548632899999</v>
      </c>
      <c r="D79">
        <v>5.2690486439948296</v>
      </c>
      <c r="E79">
        <v>2.6517434352130902</v>
      </c>
      <c r="F79">
        <v>8.3558220889555201</v>
      </c>
      <c r="G79">
        <v>2.9236489849389899</v>
      </c>
      <c r="H79">
        <v>4.1183257577883499</v>
      </c>
      <c r="K79">
        <v>12.6833552920509</v>
      </c>
      <c r="L79">
        <v>5.1646903820816901</v>
      </c>
      <c r="M79">
        <v>1.33509003074221</v>
      </c>
      <c r="N79">
        <v>10.509583917718601</v>
      </c>
      <c r="O79">
        <v>12.742787484762299</v>
      </c>
      <c r="P79">
        <v>4.0871014214711394</v>
      </c>
      <c r="Q79">
        <v>5.04974078322459</v>
      </c>
    </row>
    <row r="80" spans="1:17" x14ac:dyDescent="0.25">
      <c r="A80">
        <v>0.94646924829157197</v>
      </c>
      <c r="B80">
        <v>13.7752905725355</v>
      </c>
      <c r="C80">
        <v>7.06409681757059</v>
      </c>
      <c r="D80">
        <v>5.64786913473956</v>
      </c>
      <c r="E80">
        <v>2.5139905294877298</v>
      </c>
      <c r="F80">
        <v>8.3558220889555201</v>
      </c>
      <c r="G80">
        <v>3.0714138286577795</v>
      </c>
      <c r="H80">
        <v>4.1409029250357197</v>
      </c>
      <c r="K80">
        <v>12.2968818620992</v>
      </c>
      <c r="L80">
        <v>5.1295564339042601</v>
      </c>
      <c r="M80">
        <v>1.6161616161616199</v>
      </c>
      <c r="N80">
        <v>11.8560074801309</v>
      </c>
      <c r="O80">
        <v>12.7102803738318</v>
      </c>
      <c r="P80">
        <v>4.3217775532255605</v>
      </c>
      <c r="Q80">
        <v>5.0474437396363099</v>
      </c>
    </row>
    <row r="81" spans="1:17" x14ac:dyDescent="0.25">
      <c r="A81">
        <v>0.997722095671982</v>
      </c>
      <c r="B81">
        <v>13.327593628928099</v>
      </c>
      <c r="C81">
        <v>7.06409681757059</v>
      </c>
      <c r="D81">
        <v>6.7843306069737297</v>
      </c>
      <c r="E81">
        <v>3.0994403788204901</v>
      </c>
      <c r="F81">
        <v>8.8355822088955502</v>
      </c>
      <c r="G81">
        <v>3.4222087282376901</v>
      </c>
      <c r="H81">
        <v>3.7179515281267799</v>
      </c>
      <c r="K81">
        <v>9.7321036451471201</v>
      </c>
      <c r="L81">
        <v>6.1835748792270504</v>
      </c>
      <c r="M81">
        <v>2.1431708388230102</v>
      </c>
      <c r="N81">
        <v>16.568489948574101</v>
      </c>
      <c r="O81">
        <v>13.165379926859</v>
      </c>
      <c r="P81">
        <v>5.1585438477260599</v>
      </c>
      <c r="Q81">
        <v>5.66914689881356</v>
      </c>
    </row>
    <row r="82" spans="1:17" x14ac:dyDescent="0.25">
      <c r="A82">
        <v>1.04897494305239</v>
      </c>
      <c r="B82">
        <v>16.8058544984933</v>
      </c>
      <c r="C82">
        <v>6.9923800986104796</v>
      </c>
      <c r="D82">
        <v>7.0942746448557896</v>
      </c>
      <c r="E82">
        <v>3.16831683168316</v>
      </c>
      <c r="F82">
        <v>8.9155422288855508</v>
      </c>
      <c r="G82">
        <v>4.1952736605056593</v>
      </c>
      <c r="H82">
        <v>5.0445598393386097</v>
      </c>
      <c r="K82">
        <v>10.5401844532279</v>
      </c>
      <c r="L82">
        <v>8.9591567852437404</v>
      </c>
      <c r="M82">
        <v>2.3891084760650001</v>
      </c>
      <c r="N82">
        <v>18.513323983169698</v>
      </c>
      <c r="O82">
        <v>13.652986590816701</v>
      </c>
      <c r="P82">
        <v>6.4109520577046002</v>
      </c>
      <c r="Q82">
        <v>5.9546957039369603</v>
      </c>
    </row>
    <row r="83" spans="1:17" x14ac:dyDescent="0.25">
      <c r="A83">
        <v>1.1002277904327999</v>
      </c>
      <c r="B83">
        <v>16.909169177787401</v>
      </c>
      <c r="C83">
        <v>7.0282384580905299</v>
      </c>
      <c r="D83">
        <v>7.0942746448557896</v>
      </c>
      <c r="E83">
        <v>3.2716315109771799</v>
      </c>
      <c r="F83">
        <v>9.3153423288355803</v>
      </c>
      <c r="G83">
        <v>4.3237312241093004</v>
      </c>
      <c r="H83">
        <v>5.0647461421570599</v>
      </c>
      <c r="K83">
        <v>8.9240228370663104</v>
      </c>
      <c r="L83">
        <v>7.34299516908212</v>
      </c>
      <c r="M83">
        <v>3.89986824769433</v>
      </c>
      <c r="N83">
        <v>19.373539036933099</v>
      </c>
      <c r="O83">
        <v>12.0601381552214</v>
      </c>
      <c r="P83">
        <v>5.9201126891994988</v>
      </c>
      <c r="Q83">
        <v>5.8528636484360996</v>
      </c>
    </row>
    <row r="84" spans="1:17" x14ac:dyDescent="0.25">
      <c r="A84">
        <v>1.1514806378132101</v>
      </c>
      <c r="B84">
        <v>18.355574687903601</v>
      </c>
      <c r="C84">
        <v>7.3509636934110203</v>
      </c>
      <c r="D84">
        <v>7.2320275505811402</v>
      </c>
      <c r="E84">
        <v>3.7882049074472599</v>
      </c>
      <c r="F84">
        <v>8.7956021989005393</v>
      </c>
      <c r="G84">
        <v>4.7044746076487094</v>
      </c>
      <c r="H84">
        <v>5.48912189910485</v>
      </c>
      <c r="K84">
        <v>10.5401844532279</v>
      </c>
      <c r="L84">
        <v>5.3052261747913896</v>
      </c>
      <c r="M84">
        <v>3.3377250768555098</v>
      </c>
      <c r="N84">
        <v>20.981767180925701</v>
      </c>
      <c r="O84">
        <v>11.735067045916299</v>
      </c>
      <c r="P84">
        <v>5.9799939863434002</v>
      </c>
      <c r="Q84">
        <v>6.8848801475866104</v>
      </c>
    </row>
    <row r="85" spans="1:17" x14ac:dyDescent="0.25">
      <c r="A85">
        <v>1.20273348519362</v>
      </c>
      <c r="B85">
        <v>17.701248385708201</v>
      </c>
      <c r="C85">
        <v>7.3868220528910697</v>
      </c>
      <c r="D85">
        <v>8.1274214377959506</v>
      </c>
      <c r="E85">
        <v>4.4425312096427003</v>
      </c>
      <c r="F85">
        <v>9.0754622688655608</v>
      </c>
      <c r="G85">
        <v>4.946697070980699</v>
      </c>
      <c r="H85">
        <v>4.9812318240575904</v>
      </c>
      <c r="K85">
        <v>9.1348265261308708</v>
      </c>
      <c r="L85">
        <v>4.9538866930171297</v>
      </c>
      <c r="M85">
        <v>3.97013614404919</v>
      </c>
      <c r="N85">
        <v>23.300607760635799</v>
      </c>
      <c r="O85">
        <v>11.149939049166999</v>
      </c>
      <c r="P85">
        <v>6.1018792346000001</v>
      </c>
      <c r="Q85">
        <v>7.7385424266551901</v>
      </c>
    </row>
    <row r="86" spans="1:17" x14ac:dyDescent="0.25">
      <c r="A86">
        <v>1.2539863325740299</v>
      </c>
      <c r="B86">
        <v>15.634954799827799</v>
      </c>
      <c r="C86">
        <v>7.3509636934110203</v>
      </c>
      <c r="D86">
        <v>9.6082651743435203</v>
      </c>
      <c r="E86">
        <v>4.0292724924666299</v>
      </c>
      <c r="F86">
        <v>8.9155422288855508</v>
      </c>
      <c r="G86">
        <v>4.7077996777869</v>
      </c>
      <c r="H86">
        <v>4.2358320810415</v>
      </c>
      <c r="K86">
        <v>9.1699604743083007</v>
      </c>
      <c r="L86">
        <v>4.8484848484848504</v>
      </c>
      <c r="M86">
        <v>4.8484848484848504</v>
      </c>
      <c r="N86">
        <v>25.993454885460501</v>
      </c>
      <c r="O86">
        <v>11.9301097114994</v>
      </c>
      <c r="P86">
        <v>6.9580989536475997</v>
      </c>
      <c r="Q86">
        <v>8.7186429729485706</v>
      </c>
    </row>
    <row r="87" spans="1:17" x14ac:dyDescent="0.25">
      <c r="A87">
        <v>1.3052391799544401</v>
      </c>
      <c r="B87">
        <v>16.943607404218699</v>
      </c>
      <c r="C87">
        <v>7.7812640071716697</v>
      </c>
      <c r="D87">
        <v>9.4360740421868208</v>
      </c>
      <c r="E87">
        <v>4.2014636246233197</v>
      </c>
      <c r="F87">
        <v>8.7156421789105298</v>
      </c>
      <c r="G87">
        <v>5.0156102514222098</v>
      </c>
      <c r="H87">
        <v>4.6642128996657704</v>
      </c>
      <c r="K87">
        <v>9.5212999560825509</v>
      </c>
      <c r="L87">
        <v>3.97013614404919</v>
      </c>
      <c r="M87">
        <v>4.60254721124286</v>
      </c>
      <c r="N87">
        <v>28.0878915381019</v>
      </c>
      <c r="O87">
        <v>10.922389272653399</v>
      </c>
      <c r="P87">
        <v>7.0208528244259991</v>
      </c>
      <c r="Q87">
        <v>9.7934852961197993</v>
      </c>
    </row>
    <row r="88" spans="1:17" x14ac:dyDescent="0.25">
      <c r="A88">
        <v>1.35649202733485</v>
      </c>
      <c r="B88">
        <v>17.425742574257399</v>
      </c>
      <c r="C88">
        <v>9.1438816674137104</v>
      </c>
      <c r="D88">
        <v>9.3671975893241406</v>
      </c>
      <c r="E88">
        <v>4.8557899268187601</v>
      </c>
      <c r="F88">
        <v>8.2358820589705104</v>
      </c>
      <c r="G88">
        <v>5.4056987633569005</v>
      </c>
      <c r="H88">
        <v>4.6276688192750601</v>
      </c>
      <c r="K88">
        <v>8.9240228370663104</v>
      </c>
      <c r="L88">
        <v>4.6728151075977102</v>
      </c>
      <c r="M88">
        <v>4.2160737812911702</v>
      </c>
      <c r="N88">
        <v>29.509116409537199</v>
      </c>
      <c r="O88">
        <v>11.670052824055199</v>
      </c>
      <c r="P88">
        <v>7.3984161919094991</v>
      </c>
      <c r="Q88">
        <v>10.370795819943799</v>
      </c>
    </row>
    <row r="89" spans="1:17" x14ac:dyDescent="0.25">
      <c r="A89">
        <v>1.4077448747152601</v>
      </c>
      <c r="B89">
        <v>13.6030994403788</v>
      </c>
      <c r="C89">
        <v>7.4943971313312403</v>
      </c>
      <c r="D89">
        <v>9.3327593628928103</v>
      </c>
      <c r="E89">
        <v>4.2703400774859999</v>
      </c>
      <c r="F89">
        <v>7.4362818590704602</v>
      </c>
      <c r="G89">
        <v>4.0273755742318595</v>
      </c>
      <c r="H89">
        <v>3.4183876678826199</v>
      </c>
      <c r="K89">
        <v>10.6104523495828</v>
      </c>
      <c r="L89">
        <v>4.0052700922266098</v>
      </c>
      <c r="M89">
        <v>4.07553798858146</v>
      </c>
      <c r="N89">
        <v>33.062178588125299</v>
      </c>
      <c r="O89">
        <v>11.7675741568468</v>
      </c>
      <c r="P89">
        <v>8.304202635072599</v>
      </c>
      <c r="Q89">
        <v>11.9355930836707</v>
      </c>
    </row>
    <row r="90" spans="1:17" x14ac:dyDescent="0.25">
      <c r="A90">
        <v>1.45899772209567</v>
      </c>
      <c r="B90">
        <v>12.397761515281999</v>
      </c>
      <c r="C90">
        <v>6.0959211116091403</v>
      </c>
      <c r="D90">
        <v>8.5406801549720104</v>
      </c>
      <c r="E90">
        <v>4.4425312096426897</v>
      </c>
      <c r="F90">
        <v>8.3158420789605092</v>
      </c>
      <c r="G90">
        <v>3.5585472140932692</v>
      </c>
      <c r="H90">
        <v>3.0002044319680601</v>
      </c>
      <c r="K90">
        <v>8.5726833552920496</v>
      </c>
      <c r="L90">
        <v>3.1971892841458098</v>
      </c>
      <c r="M90">
        <v>4.4971453667105799</v>
      </c>
      <c r="N90">
        <v>35.418419822346898</v>
      </c>
      <c r="O90">
        <v>11.3124746038196</v>
      </c>
      <c r="P90">
        <v>8.1995824864629991</v>
      </c>
      <c r="Q90">
        <v>13.1588979960922</v>
      </c>
    </row>
    <row r="91" spans="1:17" x14ac:dyDescent="0.25">
      <c r="A91">
        <v>1.5102505694760799</v>
      </c>
      <c r="B91">
        <v>12.397761515281999</v>
      </c>
      <c r="C91">
        <v>6.5262214253697897</v>
      </c>
      <c r="D91">
        <v>9.9870856650882391</v>
      </c>
      <c r="E91">
        <v>4.9935428325441098</v>
      </c>
      <c r="F91">
        <v>7.3563218390804499</v>
      </c>
      <c r="G91">
        <v>3.8521866554729201</v>
      </c>
      <c r="H91">
        <v>2.94091630284391</v>
      </c>
      <c r="K91">
        <v>9.31049626701801</v>
      </c>
      <c r="L91">
        <v>2.4593763724198499</v>
      </c>
      <c r="M91">
        <v>4.11067193675889</v>
      </c>
      <c r="N91">
        <v>35.829827021972903</v>
      </c>
      <c r="O91">
        <v>10.5323039414872</v>
      </c>
      <c r="P91">
        <v>8.0485351079314</v>
      </c>
      <c r="Q91">
        <v>13.504696365749901</v>
      </c>
    </row>
    <row r="92" spans="1:17" x14ac:dyDescent="0.25">
      <c r="A92">
        <v>1.5615034168564901</v>
      </c>
      <c r="B92">
        <v>11.777873439517901</v>
      </c>
      <c r="C92">
        <v>7.1358135365306996</v>
      </c>
      <c r="D92">
        <v>9.3327593628928103</v>
      </c>
      <c r="E92">
        <v>5.1312957382694702</v>
      </c>
      <c r="F92">
        <v>7.7161419290354702</v>
      </c>
      <c r="G92">
        <v>3.8187768012492693</v>
      </c>
      <c r="H92">
        <v>2.49329684303409</v>
      </c>
      <c r="K92">
        <v>10.5401844532279</v>
      </c>
      <c r="L92">
        <v>2.74044795783926</v>
      </c>
      <c r="M92">
        <v>4.7430830039525702</v>
      </c>
      <c r="N92">
        <v>36.465638148667601</v>
      </c>
      <c r="O92">
        <v>10.2397399431125</v>
      </c>
      <c r="P92">
        <v>8.54581870136</v>
      </c>
      <c r="Q92">
        <v>13.5805588079965</v>
      </c>
    </row>
    <row r="93" spans="1:17" x14ac:dyDescent="0.25">
      <c r="A93">
        <v>1.6127562642369</v>
      </c>
      <c r="B93">
        <v>12.8798966853207</v>
      </c>
      <c r="C93">
        <v>6.56207978484984</v>
      </c>
      <c r="D93">
        <v>9.74601808006887</v>
      </c>
      <c r="E93">
        <v>5.4412397761515203</v>
      </c>
      <c r="F93">
        <v>6.7166416791604204</v>
      </c>
      <c r="G93">
        <v>3.86917520111027</v>
      </c>
      <c r="H93">
        <v>3.0315660704833101</v>
      </c>
      <c r="K93">
        <v>9.6969696969697008</v>
      </c>
      <c r="L93">
        <v>2.59991216512956</v>
      </c>
      <c r="M93">
        <v>4.7430830039525702</v>
      </c>
      <c r="N93">
        <v>37.737260402057103</v>
      </c>
      <c r="O93">
        <v>11.1824461600975</v>
      </c>
      <c r="P93">
        <v>8.7919342856413003</v>
      </c>
      <c r="Q93">
        <v>14.162449247442</v>
      </c>
    </row>
    <row r="94" spans="1:17" x14ac:dyDescent="0.25">
      <c r="A94">
        <v>1.6640091116173099</v>
      </c>
      <c r="B94">
        <v>12.0878174773999</v>
      </c>
      <c r="C94">
        <v>7.2075302554908101</v>
      </c>
      <c r="D94">
        <v>10.400344382264301</v>
      </c>
      <c r="E94">
        <v>5.7856220404649097</v>
      </c>
      <c r="F94">
        <v>8.3158420789605092</v>
      </c>
      <c r="G94">
        <v>4.3594312469160901</v>
      </c>
      <c r="H94">
        <v>2.5109490262906902</v>
      </c>
      <c r="K94">
        <v>8.5024154589372003</v>
      </c>
      <c r="L94">
        <v>2.2485726833552899</v>
      </c>
      <c r="M94">
        <v>4.8836187966622697</v>
      </c>
      <c r="N94">
        <v>38.597475455820501</v>
      </c>
      <c r="O94">
        <v>10.5323039414872</v>
      </c>
      <c r="P94">
        <v>8.5528772672524997</v>
      </c>
      <c r="Q94">
        <v>14.688484185543301</v>
      </c>
    </row>
    <row r="95" spans="1:17" x14ac:dyDescent="0.25">
      <c r="A95">
        <v>1.71526195899772</v>
      </c>
      <c r="B95">
        <v>12.3633232888506</v>
      </c>
      <c r="C95">
        <v>8.3908561183325805</v>
      </c>
      <c r="D95">
        <v>12.9487731381834</v>
      </c>
      <c r="E95">
        <v>6.7498923805423896</v>
      </c>
      <c r="F95">
        <v>8.5557221389305198</v>
      </c>
      <c r="G95">
        <v>5.401713412967899</v>
      </c>
      <c r="H95">
        <v>2.70751058377668</v>
      </c>
      <c r="K95">
        <v>8.5375494071146196</v>
      </c>
      <c r="L95">
        <v>2.3891084760650001</v>
      </c>
      <c r="M95">
        <v>4.9890206411945499</v>
      </c>
      <c r="N95">
        <v>39.981299672744299</v>
      </c>
      <c r="O95">
        <v>10.337261275904099</v>
      </c>
      <c r="P95">
        <v>8.8468478946044993</v>
      </c>
      <c r="Q95">
        <v>15.2598846214654</v>
      </c>
    </row>
    <row r="96" spans="1:17" x14ac:dyDescent="0.25">
      <c r="A96">
        <v>1.76651480637813</v>
      </c>
      <c r="B96">
        <v>12.3633232888506</v>
      </c>
      <c r="C96">
        <v>7.7812640071716697</v>
      </c>
      <c r="D96">
        <v>9.47051226861816</v>
      </c>
      <c r="E96">
        <v>8.2651743435212897</v>
      </c>
      <c r="F96">
        <v>8.3558220889555201</v>
      </c>
      <c r="G96">
        <v>4.8472191994234493</v>
      </c>
      <c r="H96">
        <v>1.8485122412456101</v>
      </c>
      <c r="K96">
        <v>8.6429512516469007</v>
      </c>
      <c r="L96">
        <v>1.7918313570487501</v>
      </c>
      <c r="M96">
        <v>6.0781730346947702</v>
      </c>
      <c r="N96">
        <v>40.691912108461899</v>
      </c>
      <c r="O96">
        <v>11.4099959366111</v>
      </c>
      <c r="P96">
        <v>9.3229727376926999</v>
      </c>
      <c r="Q96">
        <v>15.4860846238577</v>
      </c>
    </row>
    <row r="97" spans="1:17" x14ac:dyDescent="0.25">
      <c r="A97">
        <v>1.8177676537585401</v>
      </c>
      <c r="B97">
        <v>13.362031855359501</v>
      </c>
      <c r="C97">
        <v>8.7852980726131804</v>
      </c>
      <c r="D97">
        <v>9.9526474386568999</v>
      </c>
      <c r="E97">
        <v>8.5406801549719997</v>
      </c>
      <c r="F97">
        <v>10.3148425787106</v>
      </c>
      <c r="G97">
        <v>5.7911000200623999</v>
      </c>
      <c r="H97">
        <v>1.9253016260470299</v>
      </c>
      <c r="K97">
        <v>7.8700043917435103</v>
      </c>
      <c r="L97">
        <v>2.8458498023715402</v>
      </c>
      <c r="M97">
        <v>5.8673693456302098</v>
      </c>
      <c r="N97">
        <v>40.617110799438997</v>
      </c>
      <c r="O97">
        <v>7.8017066233238497</v>
      </c>
      <c r="P97">
        <v>8.6004081925016003</v>
      </c>
      <c r="Q97">
        <v>15.5726130059615</v>
      </c>
    </row>
    <row r="98" spans="1:17" x14ac:dyDescent="0.25">
      <c r="A98">
        <v>1.86902050113895</v>
      </c>
      <c r="B98">
        <v>11.743435213086499</v>
      </c>
      <c r="C98">
        <v>7.81712236665172</v>
      </c>
      <c r="D98">
        <v>11.1579853637538</v>
      </c>
      <c r="E98">
        <v>9.5738269479121705</v>
      </c>
      <c r="F98">
        <v>11.3143428285857</v>
      </c>
      <c r="G98">
        <v>5.9213425439979996</v>
      </c>
      <c r="H98">
        <v>1.6231348215363299</v>
      </c>
      <c r="K98">
        <v>7.4835309617918204</v>
      </c>
      <c r="L98">
        <v>1.96750109793588</v>
      </c>
      <c r="M98">
        <v>5.8673693456302098</v>
      </c>
      <c r="N98">
        <v>39.607293127629703</v>
      </c>
      <c r="O98">
        <v>6.6964648516862999</v>
      </c>
      <c r="P98">
        <v>7.9244318769347988</v>
      </c>
      <c r="Q98">
        <v>15.3982346733833</v>
      </c>
    </row>
    <row r="99" spans="1:17" x14ac:dyDescent="0.25">
      <c r="A99">
        <v>1.9202733485193599</v>
      </c>
      <c r="B99">
        <v>11.3990529487731</v>
      </c>
      <c r="C99">
        <v>7.6378305692514603</v>
      </c>
      <c r="D99">
        <v>13.7408523461042</v>
      </c>
      <c r="E99">
        <v>11.2613000430478</v>
      </c>
      <c r="F99">
        <v>10.994502748625701</v>
      </c>
      <c r="G99">
        <v>6.6067077311604994</v>
      </c>
      <c r="H99">
        <v>2.1819590443058501</v>
      </c>
      <c r="K99">
        <v>7.34299516908212</v>
      </c>
      <c r="L99">
        <v>1.8269653052261801</v>
      </c>
      <c r="M99">
        <v>8.2213438735177906</v>
      </c>
      <c r="N99">
        <v>41.739130434782602</v>
      </c>
      <c r="O99">
        <v>6.1763510767980501</v>
      </c>
      <c r="P99">
        <v>8.6613571718814004</v>
      </c>
      <c r="Q99">
        <v>16.218468959681999</v>
      </c>
    </row>
    <row r="100" spans="1:17" x14ac:dyDescent="0.25">
      <c r="A100">
        <v>1.9715261958997701</v>
      </c>
      <c r="B100">
        <v>10.7447266465777</v>
      </c>
      <c r="C100">
        <v>7.2433886149708604</v>
      </c>
      <c r="D100">
        <v>17.322427894963401</v>
      </c>
      <c r="E100">
        <v>11.674558760223899</v>
      </c>
      <c r="F100">
        <v>10.8345827086457</v>
      </c>
      <c r="G100">
        <v>7.1639369250762996</v>
      </c>
      <c r="H100">
        <v>3.6415194697427</v>
      </c>
      <c r="K100">
        <v>6.85111989459815</v>
      </c>
      <c r="L100">
        <v>1.40535792709706</v>
      </c>
      <c r="M100">
        <v>6.5700483091787403</v>
      </c>
      <c r="N100">
        <v>41.514726507713902</v>
      </c>
      <c r="O100">
        <v>6.4364079642421697</v>
      </c>
      <c r="P100">
        <v>8.155532120565999</v>
      </c>
      <c r="Q100">
        <v>16.346034227282601</v>
      </c>
    </row>
    <row r="101" spans="1:17" x14ac:dyDescent="0.25">
      <c r="A101">
        <v>2.0227790432801802</v>
      </c>
      <c r="B101">
        <v>10.6414119672837</v>
      </c>
      <c r="C101">
        <v>6.0959211116091403</v>
      </c>
      <c r="D101">
        <v>21.764959104606099</v>
      </c>
      <c r="E101">
        <v>11.881188118811901</v>
      </c>
      <c r="F101">
        <v>11.1144427786107</v>
      </c>
      <c r="G101">
        <v>7.8995846161842991</v>
      </c>
      <c r="H101">
        <v>5.7534317676888902</v>
      </c>
      <c r="K101">
        <v>6.4295125164690301</v>
      </c>
      <c r="L101">
        <v>1.93236714975845</v>
      </c>
      <c r="M101">
        <v>7.0267896354852803</v>
      </c>
      <c r="N101">
        <v>42.599345488546</v>
      </c>
      <c r="O101">
        <v>8.0617635107679693</v>
      </c>
      <c r="P101">
        <v>8.8099556602052989</v>
      </c>
      <c r="Q101">
        <v>16.595406524211398</v>
      </c>
    </row>
    <row r="102" spans="1:17" x14ac:dyDescent="0.25">
      <c r="A102">
        <v>2.0740318906605899</v>
      </c>
      <c r="B102">
        <v>10.916917778734399</v>
      </c>
      <c r="C102">
        <v>5.3787539220080696</v>
      </c>
      <c r="D102">
        <v>25.8975462763668</v>
      </c>
      <c r="E102">
        <v>12.1911321566939</v>
      </c>
      <c r="F102">
        <v>12.7536231884058</v>
      </c>
      <c r="G102">
        <v>9.0275946644417999</v>
      </c>
      <c r="H102">
        <v>7.5592675903293403</v>
      </c>
      <c r="K102">
        <v>7.2375933245498398</v>
      </c>
      <c r="L102">
        <v>2.2837066315327199</v>
      </c>
      <c r="M102">
        <v>9.5212999560825597</v>
      </c>
      <c r="N102">
        <v>42.524544179523097</v>
      </c>
      <c r="O102">
        <v>5.1686306379520497</v>
      </c>
      <c r="P102">
        <v>8.9471549459280997</v>
      </c>
      <c r="Q102">
        <v>16.527039212748502</v>
      </c>
    </row>
    <row r="103" spans="1:17" x14ac:dyDescent="0.25">
      <c r="A103">
        <v>2.125284738041</v>
      </c>
      <c r="B103">
        <v>9.8493327593628699</v>
      </c>
      <c r="C103">
        <v>7.5302554908112898</v>
      </c>
      <c r="D103">
        <v>29.031424881618602</v>
      </c>
      <c r="E103">
        <v>12.569952647438701</v>
      </c>
      <c r="F103">
        <v>13.913043478260899</v>
      </c>
      <c r="G103">
        <v>10.1788018514985</v>
      </c>
      <c r="H103">
        <v>8.4469951089006994</v>
      </c>
      <c r="K103">
        <v>7.34299516908212</v>
      </c>
      <c r="L103">
        <v>1.0891523935002201</v>
      </c>
      <c r="M103">
        <v>10.048309178744001</v>
      </c>
      <c r="N103">
        <v>41.813931743805497</v>
      </c>
      <c r="O103">
        <v>5.2986590816741197</v>
      </c>
      <c r="P103">
        <v>8.7186095133611996</v>
      </c>
      <c r="Q103">
        <v>16.3712052584732</v>
      </c>
    </row>
    <row r="104" spans="1:17" x14ac:dyDescent="0.25">
      <c r="A104">
        <v>2.1765375854214102</v>
      </c>
      <c r="B104">
        <v>9.7460180800688505</v>
      </c>
      <c r="C104">
        <v>5.9524876736889301</v>
      </c>
      <c r="D104">
        <v>32.440809298321099</v>
      </c>
      <c r="E104">
        <v>12.0533792509686</v>
      </c>
      <c r="F104">
        <v>15.632183908046001</v>
      </c>
      <c r="G104">
        <v>10.764975642218699</v>
      </c>
      <c r="H104">
        <v>10.278494294030899</v>
      </c>
      <c r="K104">
        <v>6.3943785682916099</v>
      </c>
      <c r="L104">
        <v>1.1945542380325</v>
      </c>
      <c r="M104">
        <v>10.188844971453699</v>
      </c>
      <c r="N104">
        <v>40.392706872370297</v>
      </c>
      <c r="O104">
        <v>5.10361641609102</v>
      </c>
      <c r="P104">
        <v>8.2548202132478004</v>
      </c>
      <c r="Q104">
        <v>15.835268349527899</v>
      </c>
    </row>
    <row r="105" spans="1:17" x14ac:dyDescent="0.25">
      <c r="A105">
        <v>2.2277904328018199</v>
      </c>
      <c r="B105">
        <v>12.673267326732701</v>
      </c>
      <c r="C105">
        <v>6.1317794710891897</v>
      </c>
      <c r="D105">
        <v>28.239345673697802</v>
      </c>
      <c r="E105">
        <v>12.7421437795954</v>
      </c>
      <c r="F105">
        <v>19.1904047976012</v>
      </c>
      <c r="G105">
        <v>11.395388209743299</v>
      </c>
      <c r="H105">
        <v>8.3491539872116896</v>
      </c>
      <c r="K105">
        <v>7.4835309617918204</v>
      </c>
      <c r="L105">
        <v>2.6350461133069798</v>
      </c>
      <c r="M105">
        <v>8.7483530961791693</v>
      </c>
      <c r="N105">
        <v>40.355306217858796</v>
      </c>
      <c r="O105">
        <v>5.3636733035351503</v>
      </c>
      <c r="P105">
        <v>8.5171819385343994</v>
      </c>
      <c r="Q105">
        <v>15.5123512937997</v>
      </c>
    </row>
    <row r="106" spans="1:17" x14ac:dyDescent="0.25">
      <c r="A106">
        <v>2.27904328018223</v>
      </c>
      <c r="B106">
        <v>13.0176495910461</v>
      </c>
      <c r="C106">
        <v>6.2034961900493002</v>
      </c>
      <c r="D106">
        <v>28.514851485148501</v>
      </c>
      <c r="E106">
        <v>12.569952647438701</v>
      </c>
      <c r="F106">
        <v>18.470764617691099</v>
      </c>
      <c r="G106">
        <v>11.3553429062747</v>
      </c>
      <c r="H106">
        <v>8.3525149764125892</v>
      </c>
      <c r="K106">
        <v>7.30786122090469</v>
      </c>
      <c r="L106">
        <v>2.5296442687747001</v>
      </c>
      <c r="M106">
        <v>7.37812911725955</v>
      </c>
      <c r="N106">
        <v>39.308087891538101</v>
      </c>
      <c r="O106">
        <v>5.6237301909792796</v>
      </c>
      <c r="P106">
        <v>8.0294905378913004</v>
      </c>
      <c r="Q106">
        <v>15.153643660962199</v>
      </c>
    </row>
    <row r="107" spans="1:17" x14ac:dyDescent="0.25">
      <c r="A107">
        <v>2.3302961275626402</v>
      </c>
      <c r="B107">
        <v>13.4653465346535</v>
      </c>
      <c r="C107">
        <v>5.2353204840878496</v>
      </c>
      <c r="D107">
        <v>28.755919070167899</v>
      </c>
      <c r="E107">
        <v>12.7421437795954</v>
      </c>
      <c r="F107">
        <v>18.0709645177411</v>
      </c>
      <c r="G107">
        <v>11.253938877249199</v>
      </c>
      <c r="H107">
        <v>8.6504334324578593</v>
      </c>
      <c r="K107">
        <v>7.9402722880983703</v>
      </c>
      <c r="L107">
        <v>1.1945542380325</v>
      </c>
      <c r="M107">
        <v>6.5349143610013201</v>
      </c>
      <c r="N107">
        <v>39.233286582515198</v>
      </c>
      <c r="O107">
        <v>5.0060950832994697</v>
      </c>
      <c r="P107">
        <v>7.5818245105893993</v>
      </c>
      <c r="Q107">
        <v>15.4407833397335</v>
      </c>
    </row>
    <row r="108" spans="1:17" x14ac:dyDescent="0.25">
      <c r="A108">
        <v>2.3815489749430498</v>
      </c>
      <c r="B108">
        <v>12.9832113646147</v>
      </c>
      <c r="C108">
        <v>5.1994621246078001</v>
      </c>
      <c r="D108">
        <v>28.101592767972502</v>
      </c>
      <c r="E108">
        <v>12.7421437795954</v>
      </c>
      <c r="F108">
        <v>17.951024487756101</v>
      </c>
      <c r="G108">
        <v>10.995486904909299</v>
      </c>
      <c r="H108">
        <v>8.4379221803147093</v>
      </c>
      <c r="K108">
        <v>8.22134387351778</v>
      </c>
      <c r="L108">
        <v>0.84321475625823505</v>
      </c>
      <c r="M108">
        <v>6.6754501537110196</v>
      </c>
      <c r="N108">
        <v>39.569892473118301</v>
      </c>
      <c r="O108">
        <v>5.2986590816741197</v>
      </c>
      <c r="P108">
        <v>7.7217120676558988</v>
      </c>
      <c r="Q108">
        <v>15.588744353769</v>
      </c>
    </row>
    <row r="109" spans="1:17" x14ac:dyDescent="0.25">
      <c r="A109">
        <v>2.43280182232346</v>
      </c>
      <c r="B109">
        <v>11.605682307361199</v>
      </c>
      <c r="C109">
        <v>5.3428955625280103</v>
      </c>
      <c r="D109">
        <v>28.239345673697802</v>
      </c>
      <c r="E109">
        <v>13.293155402496801</v>
      </c>
      <c r="F109">
        <v>16.991504247876001</v>
      </c>
      <c r="G109">
        <v>10.694516638791999</v>
      </c>
      <c r="H109">
        <v>8.4690033837629599</v>
      </c>
      <c r="K109">
        <v>8.5024154589372003</v>
      </c>
      <c r="L109">
        <v>0.98375054896794101</v>
      </c>
      <c r="M109">
        <v>7.6943346508563799</v>
      </c>
      <c r="N109">
        <v>39.457690509583898</v>
      </c>
      <c r="O109">
        <v>5.3636733035351503</v>
      </c>
      <c r="P109">
        <v>8.000372894376099</v>
      </c>
      <c r="Q109">
        <v>15.405305186506499</v>
      </c>
    </row>
    <row r="110" spans="1:17" x14ac:dyDescent="0.25">
      <c r="A110">
        <v>2.4840546697038701</v>
      </c>
      <c r="B110">
        <v>11.3646147223418</v>
      </c>
      <c r="C110">
        <v>5.4146122814881199</v>
      </c>
      <c r="D110">
        <v>27.171760654326299</v>
      </c>
      <c r="E110">
        <v>13.1554024967714</v>
      </c>
      <c r="F110">
        <v>17.551224387806101</v>
      </c>
      <c r="G110">
        <v>10.5315229085467</v>
      </c>
      <c r="H110">
        <v>8.1107225560211695</v>
      </c>
      <c r="K110">
        <v>8.3267457180500593</v>
      </c>
      <c r="L110">
        <v>1.0188844971453701</v>
      </c>
      <c r="M110">
        <v>5.1295564339042601</v>
      </c>
      <c r="N110">
        <v>39.195885928003797</v>
      </c>
      <c r="O110">
        <v>8.9069483949614003</v>
      </c>
      <c r="P110">
        <v>8.1156041944129989</v>
      </c>
      <c r="Q110">
        <v>15.240854886748901</v>
      </c>
    </row>
    <row r="111" spans="1:17" x14ac:dyDescent="0.25">
      <c r="A111">
        <v>2.5353075170842798</v>
      </c>
      <c r="B111">
        <v>15.6005165733964</v>
      </c>
      <c r="C111">
        <v>4.9484536082474202</v>
      </c>
      <c r="D111">
        <v>26.965131295738299</v>
      </c>
      <c r="E111">
        <v>13.7064141196728</v>
      </c>
      <c r="F111">
        <v>17.951024487756101</v>
      </c>
      <c r="G111">
        <v>11.4343080169622</v>
      </c>
      <c r="H111">
        <v>7.9287472618001704</v>
      </c>
      <c r="K111">
        <v>8.6078173034694707</v>
      </c>
      <c r="L111">
        <v>1.96750109793588</v>
      </c>
      <c r="M111">
        <v>3.8296003513394798</v>
      </c>
      <c r="N111">
        <v>38.223468910706003</v>
      </c>
      <c r="O111">
        <v>5.5587159691182499</v>
      </c>
      <c r="P111">
        <v>7.2374207265138004</v>
      </c>
      <c r="Q111">
        <v>15.061677455672401</v>
      </c>
    </row>
    <row r="112" spans="1:17" x14ac:dyDescent="0.25">
      <c r="A112">
        <v>2.58656036446469</v>
      </c>
      <c r="B112">
        <v>12.914334911752</v>
      </c>
      <c r="C112">
        <v>5.5939040788883903</v>
      </c>
      <c r="D112">
        <v>27.447266465776998</v>
      </c>
      <c r="E112">
        <v>14.5673697804563</v>
      </c>
      <c r="F112">
        <v>16.951524237880999</v>
      </c>
      <c r="G112">
        <v>11.0948798949509</v>
      </c>
      <c r="H112">
        <v>7.9140723874202701</v>
      </c>
      <c r="K112">
        <v>8.9240228370663193</v>
      </c>
      <c r="L112">
        <v>0.94861660079051402</v>
      </c>
      <c r="M112">
        <v>3.8296003513394798</v>
      </c>
      <c r="N112">
        <v>37.288452547919597</v>
      </c>
      <c r="O112">
        <v>8.3543275091426192</v>
      </c>
      <c r="P112">
        <v>7.4690039692517001</v>
      </c>
      <c r="Q112">
        <v>14.5864757681616</v>
      </c>
    </row>
    <row r="113" spans="1:17" x14ac:dyDescent="0.25">
      <c r="A113">
        <v>2.6378132118451001</v>
      </c>
      <c r="B113">
        <v>14.4296168747309</v>
      </c>
      <c r="C113">
        <v>6.0242043926490298</v>
      </c>
      <c r="D113">
        <v>29.238054240206601</v>
      </c>
      <c r="E113">
        <v>14.4640551011623</v>
      </c>
      <c r="F113">
        <v>16.711644177911001</v>
      </c>
      <c r="G113">
        <v>11.773514957331999</v>
      </c>
      <c r="H113">
        <v>8.3657592033322903</v>
      </c>
      <c r="K113">
        <v>9.4861660079051404</v>
      </c>
      <c r="L113">
        <v>1.0188844971453701</v>
      </c>
      <c r="M113">
        <v>3.6890645586297701</v>
      </c>
      <c r="N113">
        <v>37.213651238896702</v>
      </c>
      <c r="O113">
        <v>4.2259244209670896</v>
      </c>
      <c r="P113">
        <v>6.7267381447087988</v>
      </c>
      <c r="Q113">
        <v>14.9024111765779</v>
      </c>
    </row>
    <row r="114" spans="1:17" x14ac:dyDescent="0.25">
      <c r="A114">
        <v>2.6890660592255098</v>
      </c>
      <c r="B114">
        <v>12.673267326732701</v>
      </c>
      <c r="C114">
        <v>6.9565217391304301</v>
      </c>
      <c r="D114">
        <v>31.269909599655598</v>
      </c>
      <c r="E114">
        <v>14.154111063280199</v>
      </c>
      <c r="F114">
        <v>17.5912043978011</v>
      </c>
      <c r="G114">
        <v>12.129002825319999</v>
      </c>
      <c r="H114">
        <v>9.0906793746694596</v>
      </c>
      <c r="K114">
        <v>13.948177426438299</v>
      </c>
      <c r="L114">
        <v>1.0188844971453701</v>
      </c>
      <c r="M114">
        <v>5.1646903820816901</v>
      </c>
      <c r="N114">
        <v>37.737260402056997</v>
      </c>
      <c r="O114">
        <v>4.2909386428281202</v>
      </c>
      <c r="P114">
        <v>8.0319902701101</v>
      </c>
      <c r="Q114">
        <v>14.9332253096016</v>
      </c>
    </row>
    <row r="115" spans="1:17" x14ac:dyDescent="0.25">
      <c r="A115">
        <v>2.7403189066059199</v>
      </c>
      <c r="B115">
        <v>14.6706844597503</v>
      </c>
      <c r="C115">
        <v>5.9524876736889301</v>
      </c>
      <c r="D115">
        <v>31.820921222557001</v>
      </c>
      <c r="E115">
        <v>12.8798966853207</v>
      </c>
      <c r="F115">
        <v>18.6306846576711</v>
      </c>
      <c r="G115">
        <v>12.390934939797601</v>
      </c>
      <c r="H115">
        <v>9.5727319526702104</v>
      </c>
      <c r="K115">
        <v>16.4075537988581</v>
      </c>
      <c r="L115">
        <v>1.0540184453227901</v>
      </c>
      <c r="M115">
        <v>2.9863855950812499</v>
      </c>
      <c r="N115">
        <v>38.634876110331902</v>
      </c>
      <c r="O115">
        <v>3.4457537586346998</v>
      </c>
      <c r="P115">
        <v>8.1057175416456992</v>
      </c>
      <c r="Q115">
        <v>15.8256065471179</v>
      </c>
    </row>
    <row r="116" spans="1:17" x14ac:dyDescent="0.25">
      <c r="A116">
        <v>2.7915717539863301</v>
      </c>
      <c r="B116">
        <v>15.9793370641412</v>
      </c>
      <c r="C116">
        <v>6.6337965038099496</v>
      </c>
      <c r="D116">
        <v>31.9586741282824</v>
      </c>
      <c r="E116">
        <v>12.1222557038313</v>
      </c>
      <c r="F116">
        <v>19.150424787606202</v>
      </c>
      <c r="G116">
        <v>12.7688976375342</v>
      </c>
      <c r="H116">
        <v>9.4938920306076007</v>
      </c>
      <c r="K116">
        <v>13.5617039964866</v>
      </c>
      <c r="L116">
        <v>2.3891084760650001</v>
      </c>
      <c r="M116">
        <v>2.3188405797101499</v>
      </c>
      <c r="N116">
        <v>39.121084618980902</v>
      </c>
      <c r="O116">
        <v>3.0556684274685102</v>
      </c>
      <c r="P116">
        <v>7.6892812197421989</v>
      </c>
      <c r="Q116">
        <v>15.8433538549045</v>
      </c>
    </row>
    <row r="117" spans="1:17" x14ac:dyDescent="0.25">
      <c r="A117">
        <v>2.8428246013667402</v>
      </c>
      <c r="B117">
        <v>17.701248385708102</v>
      </c>
      <c r="C117">
        <v>4.5898700134468804</v>
      </c>
      <c r="D117">
        <v>31.476538958243601</v>
      </c>
      <c r="E117">
        <v>11.089108910891101</v>
      </c>
      <c r="F117">
        <v>19.6701649175412</v>
      </c>
      <c r="G117">
        <v>12.505386237166201</v>
      </c>
      <c r="H117">
        <v>10.075923172651899</v>
      </c>
      <c r="K117">
        <v>10.575318401405401</v>
      </c>
      <c r="L117">
        <v>1.5810276679841899</v>
      </c>
      <c r="M117">
        <v>3.0566534914361001</v>
      </c>
      <c r="N117">
        <v>40.130902290790097</v>
      </c>
      <c r="O117">
        <v>4.0958959772450196</v>
      </c>
      <c r="P117">
        <v>7.4879595657721989</v>
      </c>
      <c r="Q117">
        <v>16.158031344249</v>
      </c>
    </row>
    <row r="118" spans="1:17" x14ac:dyDescent="0.25">
      <c r="A118">
        <v>2.8940774487471499</v>
      </c>
      <c r="B118">
        <v>16.909169177787302</v>
      </c>
      <c r="C118">
        <v>6.0959211116091403</v>
      </c>
      <c r="D118">
        <v>38.226431338786099</v>
      </c>
      <c r="E118">
        <v>10.7102884201464</v>
      </c>
      <c r="F118">
        <v>19.990004997501199</v>
      </c>
      <c r="G118">
        <v>13.986363009166</v>
      </c>
      <c r="H118">
        <v>12.3324689711714</v>
      </c>
      <c r="K118">
        <v>8.3618796662274804</v>
      </c>
      <c r="L118">
        <v>1.5107597716293399</v>
      </c>
      <c r="M118">
        <v>2.2134387351778702</v>
      </c>
      <c r="N118">
        <v>43.010752688171998</v>
      </c>
      <c r="O118">
        <v>2.6655830963023202</v>
      </c>
      <c r="P118">
        <v>7.1524827915018001</v>
      </c>
      <c r="Q118">
        <v>17.796303158810002</v>
      </c>
    </row>
    <row r="119" spans="1:17" x14ac:dyDescent="0.25">
      <c r="A119">
        <v>2.94533029612756</v>
      </c>
      <c r="B119">
        <v>17.701248385708102</v>
      </c>
      <c r="C119">
        <v>5.5221873599282798</v>
      </c>
      <c r="D119">
        <v>33.439517864829902</v>
      </c>
      <c r="E119">
        <v>9.6427034007748507</v>
      </c>
      <c r="F119">
        <v>19.5902048975512</v>
      </c>
      <c r="G119">
        <v>12.779172381758501</v>
      </c>
      <c r="H119">
        <v>10.7606707606386</v>
      </c>
      <c r="K119">
        <v>6.7808519982432998</v>
      </c>
      <c r="L119">
        <v>1.22968818620993</v>
      </c>
      <c r="M119">
        <v>3.3728590250329402</v>
      </c>
      <c r="N119">
        <v>46.040205703599803</v>
      </c>
      <c r="O119">
        <v>3.9983746444534698</v>
      </c>
      <c r="P119">
        <v>7.8843959115078999</v>
      </c>
      <c r="Q119">
        <v>18.973823358340098</v>
      </c>
    </row>
    <row r="120" spans="1:17" x14ac:dyDescent="0.25">
      <c r="A120">
        <v>2.9965831435079702</v>
      </c>
      <c r="B120">
        <v>16.564786913473998</v>
      </c>
      <c r="C120">
        <v>6.0959211116091403</v>
      </c>
      <c r="D120">
        <v>33.921653034868697</v>
      </c>
      <c r="E120">
        <v>9.3327593628927996</v>
      </c>
      <c r="F120">
        <v>20.629685157421299</v>
      </c>
      <c r="G120">
        <v>12.908961116053201</v>
      </c>
      <c r="H120">
        <v>10.919187203502901</v>
      </c>
      <c r="K120">
        <v>6.3592446201141799</v>
      </c>
      <c r="L120">
        <v>1.44049187527448</v>
      </c>
      <c r="M120">
        <v>1.93236714975845</v>
      </c>
      <c r="N120">
        <v>49.181860682561897</v>
      </c>
      <c r="O120">
        <v>3.31572531491264</v>
      </c>
      <c r="P120">
        <v>8.0459379285242996</v>
      </c>
      <c r="Q120">
        <v>20.6251766764683</v>
      </c>
    </row>
    <row r="121" spans="1:17" x14ac:dyDescent="0.25">
      <c r="A121">
        <v>3.0478359908883799</v>
      </c>
      <c r="B121">
        <v>18.2522600086095</v>
      </c>
      <c r="C121">
        <v>6.9565217391304301</v>
      </c>
      <c r="D121">
        <v>34.472664657770103</v>
      </c>
      <c r="E121">
        <v>8.8506241928540597</v>
      </c>
      <c r="F121">
        <v>22.188905547226401</v>
      </c>
      <c r="G121">
        <v>13.7441952291181</v>
      </c>
      <c r="H121">
        <v>11.118956495115199</v>
      </c>
      <c r="K121">
        <v>5.1295564339042601</v>
      </c>
      <c r="L121">
        <v>1.0891523935002201</v>
      </c>
      <c r="M121">
        <v>2.10803689064559</v>
      </c>
      <c r="N121">
        <v>47.872837774661001</v>
      </c>
      <c r="O121">
        <v>4.1284030881755402</v>
      </c>
      <c r="P121">
        <v>7.6655973161772994</v>
      </c>
      <c r="Q121">
        <v>20.0804727120276</v>
      </c>
    </row>
    <row r="122" spans="1:17" x14ac:dyDescent="0.25">
      <c r="A122">
        <v>3.09908883826879</v>
      </c>
      <c r="B122">
        <v>17.115798536375401</v>
      </c>
      <c r="C122">
        <v>9.3231734648139799</v>
      </c>
      <c r="D122">
        <v>34.679294016358099</v>
      </c>
      <c r="E122">
        <v>8.7128712871286993</v>
      </c>
      <c r="F122">
        <v>23.0684657671164</v>
      </c>
      <c r="G122">
        <v>14.179920614358499</v>
      </c>
      <c r="H122">
        <v>10.7764389433753</v>
      </c>
      <c r="K122">
        <v>5.0592885375494001</v>
      </c>
      <c r="L122">
        <v>0.73781291172595498</v>
      </c>
      <c r="M122">
        <v>1.96750109793588</v>
      </c>
      <c r="N122">
        <v>46.6760168302945</v>
      </c>
      <c r="O122">
        <v>4.5835026412027604</v>
      </c>
      <c r="P122">
        <v>7.4048244037416993</v>
      </c>
      <c r="Q122">
        <v>19.576142856531</v>
      </c>
    </row>
    <row r="123" spans="1:17" x14ac:dyDescent="0.25">
      <c r="A123">
        <v>3.1503416856492001</v>
      </c>
      <c r="B123">
        <v>17.253551442100701</v>
      </c>
      <c r="C123">
        <v>6.7772299417301696</v>
      </c>
      <c r="D123">
        <v>35.574687903573</v>
      </c>
      <c r="E123">
        <v>9.0916917778734305</v>
      </c>
      <c r="F123">
        <v>22.668665667166401</v>
      </c>
      <c r="G123">
        <v>13.873165346488699</v>
      </c>
      <c r="H123">
        <v>11.577550540787501</v>
      </c>
      <c r="K123">
        <v>4.8133509003074204</v>
      </c>
      <c r="L123">
        <v>0.94861660079051402</v>
      </c>
      <c r="M123">
        <v>2.10803689064559</v>
      </c>
      <c r="N123">
        <v>45.142589995324897</v>
      </c>
      <c r="O123">
        <v>3.6733035351483099</v>
      </c>
      <c r="P123">
        <v>6.9371795844432995</v>
      </c>
      <c r="Q123">
        <v>18.955213171940699</v>
      </c>
    </row>
    <row r="124" spans="1:17" x14ac:dyDescent="0.25">
      <c r="A124">
        <v>3.2015945330296098</v>
      </c>
      <c r="B124">
        <v>17.4601808006888</v>
      </c>
      <c r="C124">
        <v>4.66158673240699</v>
      </c>
      <c r="D124">
        <v>36.401205337925099</v>
      </c>
      <c r="E124">
        <v>9.4016358157554691</v>
      </c>
      <c r="F124">
        <v>22.7886056971514</v>
      </c>
      <c r="G124">
        <v>13.742642876785601</v>
      </c>
      <c r="H124">
        <v>12.385171651714501</v>
      </c>
      <c r="K124">
        <v>5.2700922266139596</v>
      </c>
      <c r="L124">
        <v>0.98375054896794101</v>
      </c>
      <c r="M124">
        <v>2.4593763724198499</v>
      </c>
      <c r="N124">
        <v>43.646563814866802</v>
      </c>
      <c r="O124">
        <v>3.18569687119057</v>
      </c>
      <c r="P124">
        <v>6.7090959668118</v>
      </c>
      <c r="Q124">
        <v>18.2544604190456</v>
      </c>
    </row>
    <row r="125" spans="1:17" x14ac:dyDescent="0.25">
      <c r="A125">
        <v>3.25284738041002</v>
      </c>
      <c r="B125">
        <v>18.148945329315499</v>
      </c>
      <c r="C125">
        <v>3.90856118332586</v>
      </c>
      <c r="D125">
        <v>36.435643564356397</v>
      </c>
      <c r="E125">
        <v>9.2983211364614604</v>
      </c>
      <c r="F125">
        <v>22.468765617191401</v>
      </c>
      <c r="G125">
        <v>13.6520473661301</v>
      </c>
      <c r="H125">
        <v>12.591061539948999</v>
      </c>
      <c r="K125">
        <v>5.1646903820816803</v>
      </c>
      <c r="L125">
        <v>0.84321475625823505</v>
      </c>
      <c r="M125">
        <v>3.3728590250329402</v>
      </c>
      <c r="N125">
        <v>42.412342215988801</v>
      </c>
      <c r="O125">
        <v>3.5107679804957299</v>
      </c>
      <c r="P125">
        <v>6.6607748719714994</v>
      </c>
      <c r="Q125">
        <v>17.593960441636799</v>
      </c>
    </row>
    <row r="126" spans="1:17" x14ac:dyDescent="0.25">
      <c r="A126">
        <v>3.3041002277904301</v>
      </c>
      <c r="B126">
        <v>15.634954799827799</v>
      </c>
      <c r="C126">
        <v>4.8767368892873098</v>
      </c>
      <c r="D126">
        <v>35.471373224278999</v>
      </c>
      <c r="E126">
        <v>9.9526474386568999</v>
      </c>
      <c r="F126">
        <v>22.148925537231399</v>
      </c>
      <c r="G126">
        <v>13.216927577856501</v>
      </c>
      <c r="H126">
        <v>11.8775218350769</v>
      </c>
      <c r="K126">
        <v>6.9916556873078601</v>
      </c>
      <c r="L126">
        <v>1.37022397891963</v>
      </c>
      <c r="M126">
        <v>3.0215195432586701</v>
      </c>
      <c r="N126">
        <v>39.457690509583898</v>
      </c>
      <c r="O126">
        <v>3.34823242584315</v>
      </c>
      <c r="P126">
        <v>6.4378644289825999</v>
      </c>
      <c r="Q126">
        <v>16.1300481801443</v>
      </c>
    </row>
    <row r="127" spans="1:17" x14ac:dyDescent="0.25">
      <c r="A127">
        <v>3.3553530751708398</v>
      </c>
      <c r="B127">
        <v>14.9806284976324</v>
      </c>
      <c r="C127">
        <v>5.2353204840878496</v>
      </c>
      <c r="D127">
        <v>38.949634093844203</v>
      </c>
      <c r="E127">
        <v>9.4360740421868101</v>
      </c>
      <c r="F127">
        <v>21.109445277361299</v>
      </c>
      <c r="G127">
        <v>13.542220479022498</v>
      </c>
      <c r="H127">
        <v>13.1713097436987</v>
      </c>
      <c r="K127">
        <v>5.7619675010979297</v>
      </c>
      <c r="L127">
        <v>0.91348265261308803</v>
      </c>
      <c r="M127">
        <v>2.4945103205972798</v>
      </c>
      <c r="N127">
        <v>38.148667601683002</v>
      </c>
      <c r="O127">
        <v>4.4534741974807002</v>
      </c>
      <c r="P127">
        <v>5.9544204546944002</v>
      </c>
      <c r="Q127">
        <v>15.6472158803751</v>
      </c>
    </row>
    <row r="128" spans="1:17" x14ac:dyDescent="0.25">
      <c r="A128">
        <v>3.4066059225512499</v>
      </c>
      <c r="B128">
        <v>15.9793370641412</v>
      </c>
      <c r="C128">
        <v>5.4146122814881199</v>
      </c>
      <c r="D128">
        <v>37.9509255273354</v>
      </c>
      <c r="E128">
        <v>9.5049504950494903</v>
      </c>
      <c r="F128">
        <v>20.1499250374812</v>
      </c>
      <c r="G128">
        <v>13.399950081099101</v>
      </c>
      <c r="H128">
        <v>12.6204440891653</v>
      </c>
      <c r="K128">
        <v>5.4106280193236698</v>
      </c>
      <c r="L128">
        <v>1.0188844971453701</v>
      </c>
      <c r="M128">
        <v>2.4945103205972798</v>
      </c>
      <c r="N128">
        <v>40.130902290790097</v>
      </c>
      <c r="O128">
        <v>4.4209670865501796</v>
      </c>
      <c r="P128">
        <v>6.2951784428812996</v>
      </c>
      <c r="Q128">
        <v>16.5426393144316</v>
      </c>
    </row>
    <row r="129" spans="1:17" x14ac:dyDescent="0.25">
      <c r="A129">
        <v>3.4578587699316601</v>
      </c>
      <c r="B129">
        <v>16.702539819199298</v>
      </c>
      <c r="C129">
        <v>5.6297624383684397</v>
      </c>
      <c r="D129">
        <v>34.644855789926801</v>
      </c>
      <c r="E129">
        <v>10.193715023676299</v>
      </c>
      <c r="F129">
        <v>20.349825087456299</v>
      </c>
      <c r="G129">
        <v>13.104139631725401</v>
      </c>
      <c r="H129">
        <v>11.1466113692516</v>
      </c>
      <c r="K129">
        <v>7.9754062362757896</v>
      </c>
      <c r="L129">
        <v>0.84321475625823505</v>
      </c>
      <c r="M129">
        <v>2.2134387351778702</v>
      </c>
      <c r="N129">
        <v>40.4675081813932</v>
      </c>
      <c r="O129">
        <v>4.2259244209670896</v>
      </c>
      <c r="P129">
        <v>6.7450984660143991</v>
      </c>
      <c r="Q129">
        <v>16.610455918865199</v>
      </c>
    </row>
    <row r="130" spans="1:17" x14ac:dyDescent="0.25">
      <c r="A130">
        <v>3.5091116173120702</v>
      </c>
      <c r="B130">
        <v>14.946190271201001</v>
      </c>
      <c r="C130">
        <v>6.06006275212909</v>
      </c>
      <c r="D130">
        <v>35.953508394317701</v>
      </c>
      <c r="E130">
        <v>9.8148945329315396</v>
      </c>
      <c r="F130">
        <v>19.990004997501199</v>
      </c>
      <c r="G130">
        <v>12.952932189616101</v>
      </c>
      <c r="H130">
        <v>11.652026719079601</v>
      </c>
      <c r="K130">
        <v>8.3618796662274804</v>
      </c>
      <c r="L130">
        <v>1.1594202898550701</v>
      </c>
      <c r="M130">
        <v>1.93236714975845</v>
      </c>
      <c r="N130">
        <v>40.654511453950398</v>
      </c>
      <c r="O130">
        <v>5.2986590816741099</v>
      </c>
      <c r="P130">
        <v>7.0813675282931001</v>
      </c>
      <c r="Q130">
        <v>16.558648931804001</v>
      </c>
    </row>
    <row r="131" spans="1:17" x14ac:dyDescent="0.25">
      <c r="A131">
        <v>3.5603644646924799</v>
      </c>
      <c r="B131">
        <v>15.9448988377099</v>
      </c>
      <c r="C131">
        <v>6.9923800986104796</v>
      </c>
      <c r="D131">
        <v>37.4343521308653</v>
      </c>
      <c r="E131">
        <v>9.5049504950494903</v>
      </c>
      <c r="F131">
        <v>21.549225387306301</v>
      </c>
      <c r="G131">
        <v>13.8851613899083</v>
      </c>
      <c r="H131">
        <v>12.1185958476753</v>
      </c>
      <c r="K131">
        <v>5.8322353974527799</v>
      </c>
      <c r="L131">
        <v>1.8620992534036001</v>
      </c>
      <c r="M131">
        <v>1.5107597716293399</v>
      </c>
      <c r="N131">
        <v>38.934081346423604</v>
      </c>
      <c r="O131">
        <v>7.8017066233238497</v>
      </c>
      <c r="P131">
        <v>6.7881764784465997</v>
      </c>
      <c r="Q131">
        <v>15.737039353150401</v>
      </c>
    </row>
    <row r="132" spans="1:17" x14ac:dyDescent="0.25">
      <c r="A132">
        <v>3.6116173120728901</v>
      </c>
      <c r="B132">
        <v>15.3594489883771</v>
      </c>
      <c r="C132">
        <v>7.96055580457194</v>
      </c>
      <c r="D132">
        <v>35.8501937150237</v>
      </c>
      <c r="E132">
        <v>8.2651743435213003</v>
      </c>
      <c r="F132">
        <v>20.109945027486201</v>
      </c>
      <c r="G132">
        <v>13.109063575796101</v>
      </c>
      <c r="H132">
        <v>11.4499560127972</v>
      </c>
      <c r="K132">
        <v>7.7294685990338197</v>
      </c>
      <c r="L132">
        <v>1.0891523935002201</v>
      </c>
      <c r="M132">
        <v>1.7566974088713201</v>
      </c>
      <c r="N132">
        <v>35.455820476858399</v>
      </c>
      <c r="O132">
        <v>5.3311661926046297</v>
      </c>
      <c r="P132">
        <v>5.8724610141736999</v>
      </c>
      <c r="Q132">
        <v>14.3347147317957</v>
      </c>
    </row>
    <row r="133" spans="1:17" x14ac:dyDescent="0.25">
      <c r="A133">
        <v>3.6628701594533002</v>
      </c>
      <c r="B133">
        <v>14.3951786482996</v>
      </c>
      <c r="C133">
        <v>7.2792469744509098</v>
      </c>
      <c r="D133">
        <v>37.640981489453303</v>
      </c>
      <c r="E133">
        <v>8.5406801549720104</v>
      </c>
      <c r="F133">
        <v>18.110944527736098</v>
      </c>
      <c r="G133">
        <v>12.7934063589824</v>
      </c>
      <c r="H133">
        <v>12.24679050192</v>
      </c>
      <c r="K133">
        <v>7.9051383399209501</v>
      </c>
      <c r="L133">
        <v>1.37022397891963</v>
      </c>
      <c r="M133">
        <v>1.96750109793588</v>
      </c>
      <c r="N133">
        <v>35.156615240766698</v>
      </c>
      <c r="O133">
        <v>8.3543275091426192</v>
      </c>
      <c r="P133">
        <v>6.5507612333371998</v>
      </c>
      <c r="Q133">
        <v>13.9142580817807</v>
      </c>
    </row>
    <row r="134" spans="1:17" x14ac:dyDescent="0.25">
      <c r="A134">
        <v>3.7141230068337099</v>
      </c>
      <c r="B134">
        <v>13.0176495910461</v>
      </c>
      <c r="C134">
        <v>7.2433886149708604</v>
      </c>
      <c r="D134">
        <v>41.842445114076597</v>
      </c>
      <c r="E134">
        <v>8.5062419285406694</v>
      </c>
      <c r="F134">
        <v>16.471764117940999</v>
      </c>
      <c r="G134">
        <v>13.016297873314999</v>
      </c>
      <c r="H134">
        <v>14.1399619825428</v>
      </c>
      <c r="K134">
        <v>6.4295125164690301</v>
      </c>
      <c r="L134">
        <v>2.1783047870004402</v>
      </c>
      <c r="M134">
        <v>2.1431708388230102</v>
      </c>
      <c r="N134">
        <v>33.286582515193999</v>
      </c>
      <c r="O134">
        <v>3.15318976026006</v>
      </c>
      <c r="P134">
        <v>5.0381520835493099</v>
      </c>
      <c r="Q134">
        <v>13.446397581070499</v>
      </c>
    </row>
    <row r="135" spans="1:17" x14ac:dyDescent="0.25">
      <c r="A135">
        <v>3.76537585421412</v>
      </c>
      <c r="B135">
        <v>12.535514421007299</v>
      </c>
      <c r="C135">
        <v>7.3509636934110203</v>
      </c>
      <c r="D135">
        <v>34.7826086956522</v>
      </c>
      <c r="E135">
        <v>8.7473095135600403</v>
      </c>
      <c r="F135">
        <v>15.552223888056</v>
      </c>
      <c r="G135">
        <v>11.393724042337301</v>
      </c>
      <c r="H135">
        <v>11.0926118729845</v>
      </c>
      <c r="K135">
        <v>5.8673693456302098</v>
      </c>
      <c r="L135">
        <v>1.8620992534036001</v>
      </c>
      <c r="M135">
        <v>1.6512955643390399</v>
      </c>
      <c r="N135">
        <v>33.286582515193999</v>
      </c>
      <c r="O135">
        <v>2.8281186509549001</v>
      </c>
      <c r="P135">
        <v>4.6990930659043499</v>
      </c>
      <c r="Q135">
        <v>13.6257804477682</v>
      </c>
    </row>
    <row r="136" spans="1:17" x14ac:dyDescent="0.25">
      <c r="A136">
        <v>3.8166287015945302</v>
      </c>
      <c r="B136">
        <v>12.0878174773999</v>
      </c>
      <c r="C136">
        <v>7.3868220528910697</v>
      </c>
      <c r="D136">
        <v>34.472664657770203</v>
      </c>
      <c r="E136">
        <v>8.7817477399913901</v>
      </c>
      <c r="F136">
        <v>15.472263868065999</v>
      </c>
      <c r="G136">
        <v>11.2402631592237</v>
      </c>
      <c r="H136">
        <v>10.9825539395232</v>
      </c>
      <c r="K136">
        <v>6.0430390865173402</v>
      </c>
      <c r="L136">
        <v>1.6161616161616199</v>
      </c>
      <c r="M136">
        <v>1.7215634606939001</v>
      </c>
      <c r="N136">
        <v>32.837774661056599</v>
      </c>
      <c r="O136">
        <v>3.5107679804957299</v>
      </c>
      <c r="P136">
        <v>4.7458613609850389</v>
      </c>
      <c r="Q136">
        <v>13.3651142611215</v>
      </c>
    </row>
    <row r="137" spans="1:17" x14ac:dyDescent="0.25">
      <c r="A137">
        <v>3.8678815489749399</v>
      </c>
      <c r="B137">
        <v>11.605682307361199</v>
      </c>
      <c r="C137">
        <v>6.8489466606902702</v>
      </c>
      <c r="D137">
        <v>35.126990959965603</v>
      </c>
      <c r="E137">
        <v>8.0585449849332598</v>
      </c>
      <c r="F137">
        <v>14.872563718140899</v>
      </c>
      <c r="G137">
        <v>10.9025457262182</v>
      </c>
      <c r="H137">
        <v>11.5195398822092</v>
      </c>
      <c r="K137">
        <v>7.37812911725955</v>
      </c>
      <c r="L137">
        <v>1.40535792709706</v>
      </c>
      <c r="M137">
        <v>1.89723320158103</v>
      </c>
      <c r="N137">
        <v>32.201963534361902</v>
      </c>
      <c r="O137">
        <v>4.16091019910606</v>
      </c>
      <c r="P137">
        <v>5.0087187958811192</v>
      </c>
      <c r="Q137">
        <v>12.9583081095581</v>
      </c>
    </row>
    <row r="138" spans="1:17" x14ac:dyDescent="0.25">
      <c r="A138">
        <v>3.91913439635535</v>
      </c>
      <c r="B138">
        <v>11.6401205337925</v>
      </c>
      <c r="C138">
        <v>5.6656207978484998</v>
      </c>
      <c r="D138">
        <v>35.505811450710297</v>
      </c>
      <c r="E138">
        <v>7.9896685320705902</v>
      </c>
      <c r="F138">
        <v>17.3913043478261</v>
      </c>
      <c r="G138">
        <v>11.2385051324496</v>
      </c>
      <c r="H138">
        <v>11.9554628530479</v>
      </c>
      <c r="K138">
        <v>5.97277119016249</v>
      </c>
      <c r="L138">
        <v>1.5458937198067599</v>
      </c>
      <c r="M138">
        <v>3.0917874396135301</v>
      </c>
      <c r="N138">
        <v>32.052360916316097</v>
      </c>
      <c r="O138">
        <v>3.31572531491264</v>
      </c>
      <c r="P138">
        <v>4.7957077161622994</v>
      </c>
      <c r="Q138">
        <v>12.8760009836423</v>
      </c>
    </row>
    <row r="139" spans="1:17" x14ac:dyDescent="0.25">
      <c r="A139">
        <v>3.9703872437357601</v>
      </c>
      <c r="B139">
        <v>11.4334911752045</v>
      </c>
      <c r="C139">
        <v>5.5580457194083301</v>
      </c>
      <c r="D139">
        <v>35.230305639259598</v>
      </c>
      <c r="E139">
        <v>8.0585449849332704</v>
      </c>
      <c r="F139">
        <v>15.512243878061</v>
      </c>
      <c r="G139">
        <v>10.758526279373299</v>
      </c>
      <c r="H139">
        <v>11.8264141934753</v>
      </c>
      <c r="K139">
        <v>6.00790513833992</v>
      </c>
      <c r="L139">
        <v>1.5107597716293399</v>
      </c>
      <c r="M139">
        <v>6.4295125164690301</v>
      </c>
      <c r="N139">
        <v>31.977559607293099</v>
      </c>
      <c r="O139">
        <v>3.31572531491264</v>
      </c>
      <c r="P139">
        <v>5.4482924697288091</v>
      </c>
      <c r="Q139">
        <v>12.533255566628</v>
      </c>
    </row>
    <row r="140" spans="1:17" x14ac:dyDescent="0.25">
      <c r="A140">
        <v>4.0216400911161703</v>
      </c>
      <c r="B140">
        <v>10.985794231597099</v>
      </c>
      <c r="C140">
        <v>7.06409681757059</v>
      </c>
      <c r="D140">
        <v>35.505811450710297</v>
      </c>
      <c r="E140">
        <v>7.2320275505811402</v>
      </c>
      <c r="F140">
        <v>18.990504747626201</v>
      </c>
      <c r="G140">
        <v>11.5556469596171</v>
      </c>
      <c r="H140">
        <v>11.9507314533744</v>
      </c>
      <c r="K140">
        <v>5.48089591567852</v>
      </c>
      <c r="L140">
        <v>1.8269653052261801</v>
      </c>
      <c r="M140">
        <v>2.1783047870004402</v>
      </c>
      <c r="N140">
        <v>31.379149135109898</v>
      </c>
      <c r="O140">
        <v>3.0881755383990299</v>
      </c>
      <c r="P140">
        <v>4.3906981362828095</v>
      </c>
      <c r="Q140">
        <v>12.707566584453501</v>
      </c>
    </row>
    <row r="141" spans="1:17" x14ac:dyDescent="0.25">
      <c r="A141">
        <v>4.0728929384965804</v>
      </c>
      <c r="B141">
        <v>10.8480413258717</v>
      </c>
      <c r="C141">
        <v>8.2115643209323199</v>
      </c>
      <c r="D141">
        <v>35.436934997847601</v>
      </c>
      <c r="E141">
        <v>6.3710718897976797</v>
      </c>
      <c r="F141">
        <v>17.1114442778611</v>
      </c>
      <c r="G141">
        <v>11.1958113624621</v>
      </c>
      <c r="H141">
        <v>11.812404214194901</v>
      </c>
      <c r="K141">
        <v>5.48089591567852</v>
      </c>
      <c r="L141">
        <v>0.87834870443566104</v>
      </c>
      <c r="M141">
        <v>2.1783047870004402</v>
      </c>
      <c r="N141">
        <v>32.501168770453503</v>
      </c>
      <c r="O141">
        <v>4.8435595286468898</v>
      </c>
      <c r="P141">
        <v>4.7764555412430099</v>
      </c>
      <c r="Q141">
        <v>13.1748442787871</v>
      </c>
    </row>
    <row r="142" spans="1:17" x14ac:dyDescent="0.25">
      <c r="A142">
        <v>4.1241457858769897</v>
      </c>
      <c r="B142">
        <v>11.6401205337925</v>
      </c>
      <c r="C142">
        <v>7.9964141640519903</v>
      </c>
      <c r="D142">
        <v>35.436934997847601</v>
      </c>
      <c r="E142">
        <v>7.1287128712871297</v>
      </c>
      <c r="F142">
        <v>18.470764617691099</v>
      </c>
      <c r="G142">
        <v>11.734589436934099</v>
      </c>
      <c r="H142">
        <v>11.6787651191942</v>
      </c>
      <c r="K142">
        <v>7.9051383399209403</v>
      </c>
      <c r="L142">
        <v>1.1594202898550701</v>
      </c>
      <c r="M142">
        <v>1.7566974088713201</v>
      </c>
      <c r="N142">
        <v>33.0995792426368</v>
      </c>
      <c r="O142">
        <v>6.9565217391304301</v>
      </c>
      <c r="P142">
        <v>5.7754714040829001</v>
      </c>
      <c r="Q142">
        <v>13.164304982016599</v>
      </c>
    </row>
    <row r="143" spans="1:17" x14ac:dyDescent="0.25">
      <c r="A143">
        <v>4.1753986332573998</v>
      </c>
      <c r="B143">
        <v>11.9500645716746</v>
      </c>
      <c r="C143">
        <v>5.9524876736889301</v>
      </c>
      <c r="D143">
        <v>33.680585449849403</v>
      </c>
      <c r="E143">
        <v>6.2677572105036603</v>
      </c>
      <c r="F143">
        <v>17.031484257871099</v>
      </c>
      <c r="G143">
        <v>10.576475832717499</v>
      </c>
      <c r="H143">
        <v>11.407235463218999</v>
      </c>
      <c r="K143">
        <v>8.6078173034694707</v>
      </c>
      <c r="L143">
        <v>0.80808080808080796</v>
      </c>
      <c r="M143">
        <v>2.2485726833552899</v>
      </c>
      <c r="N143">
        <v>32.276764843384797</v>
      </c>
      <c r="O143">
        <v>3.3807395367736701</v>
      </c>
      <c r="P143">
        <v>5.0643950350128097</v>
      </c>
      <c r="Q143">
        <v>13.0876723877034</v>
      </c>
    </row>
    <row r="144" spans="1:17" x14ac:dyDescent="0.25">
      <c r="A144">
        <v>4.2266514806378099</v>
      </c>
      <c r="B144">
        <v>12.673267326732701</v>
      </c>
      <c r="C144">
        <v>7.8888390856118296</v>
      </c>
      <c r="D144">
        <v>36.538958243650498</v>
      </c>
      <c r="E144">
        <v>5.9578131726216101</v>
      </c>
      <c r="F144">
        <v>12.1539230384808</v>
      </c>
      <c r="G144">
        <v>10.642560173419499</v>
      </c>
      <c r="H144">
        <v>12.3466721888449</v>
      </c>
      <c r="K144">
        <v>8.5726833552920407</v>
      </c>
      <c r="L144">
        <v>1.37022397891963</v>
      </c>
      <c r="M144">
        <v>2.1783047870004402</v>
      </c>
      <c r="N144">
        <v>30.481533426835</v>
      </c>
      <c r="O144">
        <v>3.5107679804957299</v>
      </c>
      <c r="P144">
        <v>4.8227027057085703</v>
      </c>
      <c r="Q144">
        <v>12.209336297300201</v>
      </c>
    </row>
    <row r="145" spans="1:17" x14ac:dyDescent="0.25">
      <c r="A145">
        <v>4.2779043280182201</v>
      </c>
      <c r="B145">
        <v>11.123547137322401</v>
      </c>
      <c r="C145">
        <v>5.8449125952487604</v>
      </c>
      <c r="D145">
        <v>38.777442961687498</v>
      </c>
      <c r="E145">
        <v>5.7167455876022402</v>
      </c>
      <c r="F145">
        <v>10.9145427286357</v>
      </c>
      <c r="G145">
        <v>10.075438202099299</v>
      </c>
      <c r="H145">
        <v>13.8356717779067</v>
      </c>
      <c r="K145">
        <v>5.7619675010979297</v>
      </c>
      <c r="L145">
        <v>2.1431708388230102</v>
      </c>
      <c r="M145">
        <v>2.3891084760650001</v>
      </c>
      <c r="N145">
        <v>28.3496961196821</v>
      </c>
      <c r="O145">
        <v>3.18569687119057</v>
      </c>
      <c r="P145">
        <v>3.9659279613717189</v>
      </c>
      <c r="Q145">
        <v>11.262897844223099</v>
      </c>
    </row>
    <row r="146" spans="1:17" x14ac:dyDescent="0.25">
      <c r="A146">
        <v>4.3291571753986302</v>
      </c>
      <c r="B146">
        <v>10.779164873009</v>
      </c>
      <c r="C146">
        <v>6.3469296279695202</v>
      </c>
      <c r="D146">
        <v>36.573396470081803</v>
      </c>
      <c r="E146">
        <v>6.9565217391304301</v>
      </c>
      <c r="F146">
        <v>9.7551224387805995</v>
      </c>
      <c r="G146">
        <v>9.6822270297942996</v>
      </c>
      <c r="H146">
        <v>12.7092216355778</v>
      </c>
      <c r="K146">
        <v>6.04303908651735</v>
      </c>
      <c r="L146">
        <v>1.7215634606939001</v>
      </c>
      <c r="M146">
        <v>2.3891084760650001</v>
      </c>
      <c r="N146">
        <v>27.489481065918699</v>
      </c>
      <c r="O146">
        <v>3.5432750914262501</v>
      </c>
      <c r="P146">
        <v>3.8372934361242397</v>
      </c>
      <c r="Q146">
        <v>10.8875076732892</v>
      </c>
    </row>
    <row r="147" spans="1:17" x14ac:dyDescent="0.25">
      <c r="A147">
        <v>4.3804100227790403</v>
      </c>
      <c r="B147">
        <v>11.226861816616401</v>
      </c>
      <c r="C147">
        <v>6.56207978484984</v>
      </c>
      <c r="D147">
        <v>34.817046922083499</v>
      </c>
      <c r="E147">
        <v>7.2320275505811402</v>
      </c>
      <c r="F147">
        <v>10.3548225887056</v>
      </c>
      <c r="G147">
        <v>9.6385677325672994</v>
      </c>
      <c r="H147">
        <v>11.783969271357901</v>
      </c>
      <c r="K147">
        <v>6.1835748792270504</v>
      </c>
      <c r="L147">
        <v>3.26745718050066</v>
      </c>
      <c r="M147">
        <v>2.1783047870004402</v>
      </c>
      <c r="N147">
        <v>25.769050958391801</v>
      </c>
      <c r="O147">
        <v>3.5757822023567698</v>
      </c>
      <c r="P147">
        <v>3.7948340014953388</v>
      </c>
      <c r="Q147">
        <v>9.9336746795061508</v>
      </c>
    </row>
    <row r="148" spans="1:17" x14ac:dyDescent="0.25">
      <c r="A148">
        <v>4.4316628701594496</v>
      </c>
      <c r="B148">
        <v>10.8136030994404</v>
      </c>
      <c r="C148">
        <v>6.3469296279695202</v>
      </c>
      <c r="D148">
        <v>33.026259147653903</v>
      </c>
      <c r="E148">
        <v>6.9909599655617702</v>
      </c>
      <c r="F148">
        <v>11.1544227886057</v>
      </c>
      <c r="G148">
        <v>9.2664349258462995</v>
      </c>
      <c r="H148">
        <v>11.038441602619001</v>
      </c>
      <c r="K148">
        <v>5.6214317083882301</v>
      </c>
      <c r="L148">
        <v>4.3214756258234504</v>
      </c>
      <c r="M148">
        <v>2.6350461133069798</v>
      </c>
      <c r="N148">
        <v>24.123422159887799</v>
      </c>
      <c r="O148">
        <v>4.5184884193417298</v>
      </c>
      <c r="P148">
        <v>3.8439728053496403</v>
      </c>
      <c r="Q148">
        <v>8.9409159245443401</v>
      </c>
    </row>
    <row r="149" spans="1:17" x14ac:dyDescent="0.25">
      <c r="A149">
        <v>4.4829157175398597</v>
      </c>
      <c r="B149">
        <v>12.9832113646147</v>
      </c>
      <c r="C149">
        <v>6.1317794710892004</v>
      </c>
      <c r="D149">
        <v>30.167886353852801</v>
      </c>
      <c r="E149">
        <v>6.6121394748170399</v>
      </c>
      <c r="F149">
        <v>16.911544227886001</v>
      </c>
      <c r="G149">
        <v>10.161312178451899</v>
      </c>
      <c r="H149">
        <v>9.82122088507613</v>
      </c>
      <c r="K149">
        <v>6.85111989459815</v>
      </c>
      <c r="L149">
        <v>2.5296442687747001</v>
      </c>
      <c r="M149">
        <v>2.74044795783926</v>
      </c>
      <c r="N149">
        <v>23.076203833567099</v>
      </c>
      <c r="O149">
        <v>5.3636733035351503</v>
      </c>
      <c r="P149">
        <v>3.712217851662869</v>
      </c>
      <c r="Q149">
        <v>8.5598887442760105</v>
      </c>
    </row>
    <row r="150" spans="1:17" x14ac:dyDescent="0.25">
      <c r="A150">
        <v>4.5341685649202699</v>
      </c>
      <c r="B150">
        <v>13.7064141196728</v>
      </c>
      <c r="C150">
        <v>6.06006275212909</v>
      </c>
      <c r="D150">
        <v>29.306930693069301</v>
      </c>
      <c r="E150">
        <v>6.3710718897976699</v>
      </c>
      <c r="F150">
        <v>15.792103948026</v>
      </c>
      <c r="G150">
        <v>9.8473166805390004</v>
      </c>
      <c r="H150">
        <v>9.4675402874833896</v>
      </c>
      <c r="K150">
        <v>6.2187088274044804</v>
      </c>
      <c r="L150">
        <v>1.5458937198067599</v>
      </c>
      <c r="M150">
        <v>3.30259112867809</v>
      </c>
      <c r="N150">
        <v>21.841982234689102</v>
      </c>
      <c r="O150">
        <v>4.3234457537586399</v>
      </c>
      <c r="P150">
        <v>3.0465243328674196</v>
      </c>
      <c r="Q150">
        <v>8.2231378281413203</v>
      </c>
    </row>
    <row r="151" spans="1:17" x14ac:dyDescent="0.25">
      <c r="A151">
        <v>4.58542141230068</v>
      </c>
      <c r="B151">
        <v>15.2905725355144</v>
      </c>
      <c r="C151">
        <v>5.5221873599282798</v>
      </c>
      <c r="D151">
        <v>27.688334050796399</v>
      </c>
      <c r="E151">
        <v>6.4743865690916902</v>
      </c>
      <c r="F151">
        <v>16.671664167915999</v>
      </c>
      <c r="G151">
        <v>9.9294289366493995</v>
      </c>
      <c r="H151">
        <v>9.0019359519475106</v>
      </c>
      <c r="K151">
        <v>5.8322353974527799</v>
      </c>
      <c r="L151">
        <v>1.89723320158103</v>
      </c>
      <c r="M151">
        <v>3.44312692138779</v>
      </c>
      <c r="N151">
        <v>21.5427769985975</v>
      </c>
      <c r="O151">
        <v>5.3961804144656602</v>
      </c>
      <c r="P151">
        <v>3.2223105866969499</v>
      </c>
      <c r="Q151">
        <v>7.9401117282074498</v>
      </c>
    </row>
    <row r="152" spans="1:17" x14ac:dyDescent="0.25">
      <c r="A152">
        <v>4.6366742596810901</v>
      </c>
      <c r="B152">
        <v>14.6706844597503</v>
      </c>
      <c r="C152">
        <v>4.9125952487673699</v>
      </c>
      <c r="D152">
        <v>28.755919070167899</v>
      </c>
      <c r="E152">
        <v>6.64657770124838</v>
      </c>
      <c r="F152">
        <v>15.312343828086</v>
      </c>
      <c r="G152">
        <v>9.6596240616039992</v>
      </c>
      <c r="H152">
        <v>9.4412020030012993</v>
      </c>
      <c r="K152">
        <v>5.8322353974527896</v>
      </c>
      <c r="L152">
        <v>3.40799297321036</v>
      </c>
      <c r="M152">
        <v>4.0052700922266098</v>
      </c>
      <c r="N152">
        <v>19.8971482000935</v>
      </c>
      <c r="O152">
        <v>4.5509955302722496</v>
      </c>
      <c r="P152">
        <v>3.1387284386510999</v>
      </c>
      <c r="Q152">
        <v>6.96630297939382</v>
      </c>
    </row>
    <row r="153" spans="1:17" x14ac:dyDescent="0.25">
      <c r="A153">
        <v>4.6879271070615003</v>
      </c>
      <c r="B153">
        <v>15.738269479121801</v>
      </c>
      <c r="C153">
        <v>5.16360376512774</v>
      </c>
      <c r="D153">
        <v>27.378390012914299</v>
      </c>
      <c r="E153">
        <v>5.5789926818768798</v>
      </c>
      <c r="F153">
        <v>16.431784107946001</v>
      </c>
      <c r="G153">
        <v>9.6582080093972991</v>
      </c>
      <c r="H153">
        <v>9.1773470550740903</v>
      </c>
      <c r="K153">
        <v>6.3592446201141799</v>
      </c>
      <c r="L153">
        <v>3.7593324549846301</v>
      </c>
      <c r="M153">
        <v>5.2700922266139596</v>
      </c>
      <c r="N153">
        <v>19.672744273024801</v>
      </c>
      <c r="O153">
        <v>5.1686306379520497</v>
      </c>
      <c r="P153">
        <v>3.6460088425379205</v>
      </c>
      <c r="Q153">
        <v>6.5648069879278097</v>
      </c>
    </row>
    <row r="154" spans="1:17" x14ac:dyDescent="0.25">
      <c r="A154">
        <v>4.7391799544419104</v>
      </c>
      <c r="B154">
        <v>16.874730951356</v>
      </c>
      <c r="C154">
        <v>5.1277454056476897</v>
      </c>
      <c r="D154">
        <v>25.622040464916001</v>
      </c>
      <c r="E154">
        <v>5.6823073611709001</v>
      </c>
      <c r="F154">
        <v>17.071464267865998</v>
      </c>
      <c r="G154">
        <v>9.675657690191299</v>
      </c>
      <c r="H154">
        <v>8.6695168168447907</v>
      </c>
      <c r="K154">
        <v>7.8700043917435201</v>
      </c>
      <c r="L154">
        <v>2.8809837505489702</v>
      </c>
      <c r="M154">
        <v>5.0592885375494099</v>
      </c>
      <c r="N154">
        <v>19.6353436185133</v>
      </c>
      <c r="O154">
        <v>4.4209670865501796</v>
      </c>
      <c r="P154">
        <v>3.5733174769810798</v>
      </c>
      <c r="Q154">
        <v>6.7649121956046097</v>
      </c>
    </row>
    <row r="155" spans="1:17" x14ac:dyDescent="0.25">
      <c r="A155">
        <v>4.7904328018223197</v>
      </c>
      <c r="B155">
        <v>16.530348687042601</v>
      </c>
      <c r="C155">
        <v>6.7772299417301598</v>
      </c>
      <c r="D155">
        <v>24.829961256995201</v>
      </c>
      <c r="E155">
        <v>5.9922513990529502</v>
      </c>
      <c r="F155">
        <v>16.871564217890999</v>
      </c>
      <c r="G155">
        <v>9.8002711005423997</v>
      </c>
      <c r="H155">
        <v>7.8744604381118402</v>
      </c>
      <c r="K155">
        <v>7.0619235836627103</v>
      </c>
      <c r="L155">
        <v>4.4620114185331596</v>
      </c>
      <c r="M155">
        <v>5.4457619675010998</v>
      </c>
      <c r="N155">
        <v>19.784946236559101</v>
      </c>
      <c r="O155">
        <v>4.2584315318975996</v>
      </c>
      <c r="P155">
        <v>3.8026149476307296</v>
      </c>
      <c r="Q155">
        <v>6.5688756801908603</v>
      </c>
    </row>
    <row r="156" spans="1:17" x14ac:dyDescent="0.25">
      <c r="A156">
        <v>4.8416856492027298</v>
      </c>
      <c r="B156">
        <v>14.4984933275936</v>
      </c>
      <c r="C156">
        <v>8.6060062752129092</v>
      </c>
      <c r="D156">
        <v>24.829961256995201</v>
      </c>
      <c r="E156">
        <v>6.3021954369350004</v>
      </c>
      <c r="F156">
        <v>11.0744627686157</v>
      </c>
      <c r="G156">
        <v>8.6622238130704989</v>
      </c>
      <c r="H156">
        <v>7.2465434351181299</v>
      </c>
      <c r="K156">
        <v>9.0645586297760108</v>
      </c>
      <c r="L156">
        <v>3.6890645586297799</v>
      </c>
      <c r="M156">
        <v>6.6051822573561703</v>
      </c>
      <c r="N156">
        <v>20.1215521271622</v>
      </c>
      <c r="O156">
        <v>4.4209670865501796</v>
      </c>
      <c r="P156">
        <v>4.3802649318948692</v>
      </c>
      <c r="Q156">
        <v>6.6775819302055304</v>
      </c>
    </row>
    <row r="157" spans="1:17" x14ac:dyDescent="0.25">
      <c r="A157">
        <v>4.89293849658314</v>
      </c>
      <c r="B157">
        <v>16.530348687042601</v>
      </c>
      <c r="C157">
        <v>7.0282384580905397</v>
      </c>
      <c r="D157">
        <v>23.7279380111924</v>
      </c>
      <c r="E157">
        <v>6.64657770124838</v>
      </c>
      <c r="F157">
        <v>10.794602698650699</v>
      </c>
      <c r="G157">
        <v>8.5455411112448996</v>
      </c>
      <c r="H157">
        <v>7.2185330062238</v>
      </c>
      <c r="K157">
        <v>10.5401844532279</v>
      </c>
      <c r="L157">
        <v>3.0917874396135301</v>
      </c>
      <c r="M157">
        <v>7.7997364953886699</v>
      </c>
      <c r="N157">
        <v>19.111734455353002</v>
      </c>
      <c r="O157">
        <v>5.10361641609102</v>
      </c>
      <c r="P157">
        <v>4.7294118519348203</v>
      </c>
      <c r="Q157">
        <v>6.2462992619750004</v>
      </c>
    </row>
    <row r="158" spans="1:17" x14ac:dyDescent="0.25">
      <c r="A158">
        <v>4.9441913439635501</v>
      </c>
      <c r="B158">
        <v>13.258717176065399</v>
      </c>
      <c r="C158">
        <v>5.9524876736889203</v>
      </c>
      <c r="D158">
        <v>24.2445114076625</v>
      </c>
      <c r="E158">
        <v>6.6810159276797201</v>
      </c>
      <c r="F158">
        <v>11.3943028485757</v>
      </c>
      <c r="G158">
        <v>7.9062070067344994</v>
      </c>
      <c r="H158">
        <v>7.35313675965158</v>
      </c>
      <c r="K158">
        <v>11.4185331576636</v>
      </c>
      <c r="L158">
        <v>1.89723320158103</v>
      </c>
      <c r="M158">
        <v>9.5564339042599897</v>
      </c>
      <c r="N158">
        <v>18.700327255727</v>
      </c>
      <c r="O158">
        <v>4.4859813084112199</v>
      </c>
      <c r="P158">
        <v>4.8117017655285697</v>
      </c>
      <c r="Q158">
        <v>6.5356109688732396</v>
      </c>
    </row>
    <row r="159" spans="1:17" x14ac:dyDescent="0.25">
      <c r="A159">
        <v>4.9954441913439602</v>
      </c>
      <c r="B159">
        <v>12.2944468359879</v>
      </c>
      <c r="C159">
        <v>5.0560286866875801</v>
      </c>
      <c r="D159">
        <v>22.2815325010762</v>
      </c>
      <c r="E159">
        <v>10.193715023676299</v>
      </c>
      <c r="F159">
        <v>12.4737631184408</v>
      </c>
      <c r="G159">
        <v>8.0598972331737997</v>
      </c>
      <c r="H159">
        <v>6.2538975186018702</v>
      </c>
      <c r="K159">
        <v>9.3104962670179994</v>
      </c>
      <c r="L159">
        <v>1.22968818620993</v>
      </c>
      <c r="M159">
        <v>10.223978919631101</v>
      </c>
      <c r="N159">
        <v>19.523141654979</v>
      </c>
      <c r="O159">
        <v>4.4859813084112199</v>
      </c>
      <c r="P159">
        <v>4.5546572672498495</v>
      </c>
      <c r="Q159">
        <v>6.9475692373800699</v>
      </c>
    </row>
    <row r="160" spans="1:17" x14ac:dyDescent="0.25">
      <c r="A160">
        <v>5.0466970387243704</v>
      </c>
      <c r="B160">
        <v>13.1898407232027</v>
      </c>
      <c r="C160">
        <v>4.5540116539668301</v>
      </c>
      <c r="D160">
        <v>21.799397331037401</v>
      </c>
      <c r="E160">
        <v>11.054670684459699</v>
      </c>
      <c r="F160">
        <v>13.073463268365799</v>
      </c>
      <c r="G160">
        <v>8.334276732206499</v>
      </c>
      <c r="H160">
        <v>6.1692141062182202</v>
      </c>
      <c r="K160">
        <v>8.9591567852437297</v>
      </c>
      <c r="L160">
        <v>0.77294685990338197</v>
      </c>
      <c r="M160">
        <v>10.786122090469901</v>
      </c>
      <c r="N160">
        <v>18.962131837307101</v>
      </c>
      <c r="O160">
        <v>4.1934173100365699</v>
      </c>
      <c r="P160">
        <v>4.3347549765921389</v>
      </c>
      <c r="Q160">
        <v>6.9439152671126498</v>
      </c>
    </row>
    <row r="161" spans="1:17" x14ac:dyDescent="0.25">
      <c r="A161">
        <v>5.0979498861047796</v>
      </c>
      <c r="B161">
        <v>14.842875591906999</v>
      </c>
      <c r="C161">
        <v>5.9883460331689804</v>
      </c>
      <c r="D161">
        <v>23.211364614722299</v>
      </c>
      <c r="E161">
        <v>10.228153250107599</v>
      </c>
      <c r="F161">
        <v>15.592203898051</v>
      </c>
      <c r="G161">
        <v>9.5725886775913995</v>
      </c>
      <c r="H161">
        <v>6.4518303772590704</v>
      </c>
      <c r="K161">
        <v>8.74835309617918</v>
      </c>
      <c r="L161">
        <v>1.44049187527448</v>
      </c>
      <c r="M161">
        <v>10.2942468159859</v>
      </c>
      <c r="N161">
        <v>19.223936418887298</v>
      </c>
      <c r="O161">
        <v>6.1763510767980501</v>
      </c>
      <c r="P161">
        <v>4.7766758566249798</v>
      </c>
      <c r="Q161">
        <v>6.54275097760992</v>
      </c>
    </row>
    <row r="162" spans="1:17" x14ac:dyDescent="0.25">
      <c r="A162">
        <v>5.1492027334851898</v>
      </c>
      <c r="B162">
        <v>13.534222987516101</v>
      </c>
      <c r="C162">
        <v>8.6777229941730099</v>
      </c>
      <c r="D162">
        <v>22.384847180370201</v>
      </c>
      <c r="E162">
        <v>12.397761515281999</v>
      </c>
      <c r="F162">
        <v>15.2323838080959</v>
      </c>
      <c r="G162">
        <v>10.045387697087399</v>
      </c>
      <c r="H162">
        <v>5.0483494827284696</v>
      </c>
      <c r="K162">
        <v>9.8023715415019694</v>
      </c>
      <c r="L162">
        <v>0.84321475625823505</v>
      </c>
      <c r="M162">
        <v>9.3456302151954294</v>
      </c>
      <c r="N162">
        <v>19.4109396914446</v>
      </c>
      <c r="O162">
        <v>4.2909386428281202</v>
      </c>
      <c r="P162">
        <v>4.3386189694456689</v>
      </c>
      <c r="Q162">
        <v>7.0270500524336201</v>
      </c>
    </row>
    <row r="163" spans="1:17" x14ac:dyDescent="0.25">
      <c r="A163">
        <v>5.2004555808655999</v>
      </c>
      <c r="B163">
        <v>12.501076194575999</v>
      </c>
      <c r="C163">
        <v>8.4984311967727404</v>
      </c>
      <c r="D163">
        <v>20.800688764528601</v>
      </c>
      <c r="E163">
        <v>13.0865260439087</v>
      </c>
      <c r="F163">
        <v>17.151424287856099</v>
      </c>
      <c r="G163">
        <v>10.0076292975284</v>
      </c>
      <c r="H163">
        <v>4.7089940813464803</v>
      </c>
      <c r="K163">
        <v>11.1725955204216</v>
      </c>
      <c r="L163">
        <v>1.1945542380325</v>
      </c>
      <c r="M163">
        <v>8.8888888888888893</v>
      </c>
      <c r="N163">
        <v>19.8971482000935</v>
      </c>
      <c r="O163">
        <v>7.0865501828525002</v>
      </c>
      <c r="P163">
        <v>5.2479474060577989</v>
      </c>
      <c r="Q163">
        <v>6.8184941594505002</v>
      </c>
    </row>
    <row r="164" spans="1:17" x14ac:dyDescent="0.25">
      <c r="A164">
        <v>5.25170842824601</v>
      </c>
      <c r="B164">
        <v>11.605682307361199</v>
      </c>
      <c r="C164">
        <v>5.8807709547288196</v>
      </c>
      <c r="D164">
        <v>19.216530348687002</v>
      </c>
      <c r="E164">
        <v>9.8493327593628806</v>
      </c>
      <c r="F164">
        <v>17.231384307846099</v>
      </c>
      <c r="G164">
        <v>8.3567401355971995</v>
      </c>
      <c r="H164">
        <v>5.4499594956510604</v>
      </c>
      <c r="K164">
        <v>13.4914361001318</v>
      </c>
      <c r="L164">
        <v>1.29995608256478</v>
      </c>
      <c r="M164">
        <v>7.8348704435660901</v>
      </c>
      <c r="N164">
        <v>20.308555399719499</v>
      </c>
      <c r="O164">
        <v>4.3884599756196696</v>
      </c>
      <c r="P164">
        <v>5.0646556003203695</v>
      </c>
      <c r="Q164">
        <v>7.5645787051513302</v>
      </c>
    </row>
    <row r="165" spans="1:17" x14ac:dyDescent="0.25">
      <c r="A165">
        <v>5.3029612756264202</v>
      </c>
      <c r="B165">
        <v>12.501076194575999</v>
      </c>
      <c r="C165">
        <v>6.0242043926490298</v>
      </c>
      <c r="D165">
        <v>18.011192423590199</v>
      </c>
      <c r="E165">
        <v>7.6108480413258599</v>
      </c>
      <c r="F165">
        <v>17.831084457771102</v>
      </c>
      <c r="G165">
        <v>7.9956811019823988</v>
      </c>
      <c r="H165">
        <v>5.5807487858865397</v>
      </c>
      <c r="K165">
        <v>15.8102766798419</v>
      </c>
      <c r="L165">
        <v>1.5107597716293399</v>
      </c>
      <c r="M165">
        <v>6.8159859464207297</v>
      </c>
      <c r="N165">
        <v>20.383356708742401</v>
      </c>
      <c r="O165">
        <v>4.16091019910606</v>
      </c>
      <c r="P165">
        <v>5.3362578611480895</v>
      </c>
      <c r="Q165">
        <v>8.02380406835732</v>
      </c>
    </row>
    <row r="166" spans="1:17" x14ac:dyDescent="0.25">
      <c r="A166">
        <v>5.3542141230068303</v>
      </c>
      <c r="B166">
        <v>12.604390873870001</v>
      </c>
      <c r="C166">
        <v>5.7731958762886597</v>
      </c>
      <c r="D166">
        <v>19.1820921222557</v>
      </c>
      <c r="E166">
        <v>7.2664657770124803</v>
      </c>
      <c r="F166">
        <v>18.270864567716099</v>
      </c>
      <c r="G166">
        <v>8.2194018434285994</v>
      </c>
      <c r="H166">
        <v>6.1345867958785796</v>
      </c>
      <c r="K166">
        <v>12.542819499341199</v>
      </c>
      <c r="L166">
        <v>3.5133948177426402</v>
      </c>
      <c r="M166">
        <v>5.9025032938076398</v>
      </c>
      <c r="N166">
        <v>19.672744273024801</v>
      </c>
      <c r="O166">
        <v>3.9983746444534698</v>
      </c>
      <c r="P166">
        <v>4.7259673056739491</v>
      </c>
      <c r="Q166">
        <v>6.9118246501899501</v>
      </c>
    </row>
    <row r="167" spans="1:17" x14ac:dyDescent="0.25">
      <c r="A167">
        <v>5.4054669703872396</v>
      </c>
      <c r="B167">
        <v>12.811020232458</v>
      </c>
      <c r="C167">
        <v>7.1358135365306996</v>
      </c>
      <c r="D167">
        <v>16.564786913473899</v>
      </c>
      <c r="E167">
        <v>7.40421868273783</v>
      </c>
      <c r="F167">
        <v>18.710644677661101</v>
      </c>
      <c r="G167">
        <v>8.1252968085722994</v>
      </c>
      <c r="H167">
        <v>5.2423662966906699</v>
      </c>
      <c r="K167">
        <v>15.564339042599901</v>
      </c>
      <c r="L167">
        <v>2.4593763724198499</v>
      </c>
      <c r="M167">
        <v>4.63768115942029</v>
      </c>
      <c r="N167">
        <v>19.859747545582</v>
      </c>
      <c r="O167">
        <v>3.70581064607883</v>
      </c>
      <c r="P167">
        <v>4.8453909532201802</v>
      </c>
      <c r="Q167">
        <v>7.9145689118244604</v>
      </c>
    </row>
    <row r="168" spans="1:17" x14ac:dyDescent="0.25">
      <c r="A168">
        <v>5.4567198177676497</v>
      </c>
      <c r="B168">
        <v>12.1222557038312</v>
      </c>
      <c r="C168">
        <v>5.9883460331689804</v>
      </c>
      <c r="D168">
        <v>16.358157554885899</v>
      </c>
      <c r="E168">
        <v>6.3366336633663298</v>
      </c>
      <c r="F168">
        <v>18.510744627686101</v>
      </c>
      <c r="G168">
        <v>7.4632275165877004</v>
      </c>
      <c r="H168">
        <v>5.6903085912806297</v>
      </c>
      <c r="K168">
        <v>13.807641633728601</v>
      </c>
      <c r="L168">
        <v>3.23232323232323</v>
      </c>
      <c r="M168">
        <v>4.1809398331137499</v>
      </c>
      <c r="N168">
        <v>19.859747545582</v>
      </c>
      <c r="O168">
        <v>3.8358390898008898</v>
      </c>
      <c r="P168">
        <v>4.5832982669096989</v>
      </c>
      <c r="Q168">
        <v>7.4867238193282901</v>
      </c>
    </row>
    <row r="169" spans="1:17" x14ac:dyDescent="0.25">
      <c r="A169">
        <v>5.5079726651480598</v>
      </c>
      <c r="B169">
        <v>12.9487731381834</v>
      </c>
      <c r="C169">
        <v>7.0999551770506502</v>
      </c>
      <c r="D169">
        <v>18.1145071028842</v>
      </c>
      <c r="E169">
        <v>6.3710718897976699</v>
      </c>
      <c r="F169">
        <v>17.751124437781101</v>
      </c>
      <c r="G169">
        <v>8.0570863491394</v>
      </c>
      <c r="H169">
        <v>5.6127852079358398</v>
      </c>
      <c r="K169">
        <v>13.2806324110672</v>
      </c>
      <c r="L169">
        <v>1.5107597716293399</v>
      </c>
      <c r="M169">
        <v>3.44312692138779</v>
      </c>
      <c r="N169">
        <v>19.822346891070602</v>
      </c>
      <c r="O169">
        <v>4.1284030881755402</v>
      </c>
      <c r="P169">
        <v>4.0370538166661003</v>
      </c>
      <c r="Q169">
        <v>7.8192467368033904</v>
      </c>
    </row>
    <row r="170" spans="1:17" x14ac:dyDescent="0.25">
      <c r="A170">
        <v>5.55922551252847</v>
      </c>
      <c r="B170">
        <v>14.532931554025</v>
      </c>
      <c r="C170">
        <v>7.31510533393097</v>
      </c>
      <c r="D170">
        <v>16.564786913473899</v>
      </c>
      <c r="E170">
        <v>7.0942746448557799</v>
      </c>
      <c r="F170">
        <v>24.267866066966501</v>
      </c>
      <c r="G170">
        <v>9.5549929026503992</v>
      </c>
      <c r="H170">
        <v>7.15293563344843</v>
      </c>
      <c r="K170">
        <v>10.8563899868248</v>
      </c>
      <c r="L170">
        <v>0.80808080808080796</v>
      </c>
      <c r="M170">
        <v>3.0566534914361001</v>
      </c>
      <c r="N170">
        <v>18.662926601215499</v>
      </c>
      <c r="O170">
        <v>4.3234457537586302</v>
      </c>
      <c r="P170">
        <v>3.14149932826317</v>
      </c>
      <c r="Q170">
        <v>7.2540209646479603</v>
      </c>
    </row>
    <row r="171" spans="1:17" x14ac:dyDescent="0.25">
      <c r="A171">
        <v>5.6104783599088801</v>
      </c>
      <c r="B171">
        <v>15.531640120533799</v>
      </c>
      <c r="C171">
        <v>7.3509636934110203</v>
      </c>
      <c r="D171">
        <v>16.702539819199298</v>
      </c>
      <c r="E171">
        <v>7.1975893241498001</v>
      </c>
      <c r="F171">
        <v>29.745127436281901</v>
      </c>
      <c r="G171">
        <v>10.905572078715199</v>
      </c>
      <c r="H171">
        <v>9.2130147544601204</v>
      </c>
      <c r="K171">
        <v>9.7672375933245501</v>
      </c>
      <c r="L171">
        <v>0.91348265261308803</v>
      </c>
      <c r="M171">
        <v>3.3377250768555098</v>
      </c>
      <c r="N171">
        <v>19.560542309490401</v>
      </c>
      <c r="O171">
        <v>3.6082893132872802</v>
      </c>
      <c r="P171">
        <v>3.0374553891141698</v>
      </c>
      <c r="Q171">
        <v>7.5237896590444704</v>
      </c>
    </row>
    <row r="172" spans="1:17" x14ac:dyDescent="0.25">
      <c r="A172">
        <v>5.6617312072893</v>
      </c>
      <c r="B172">
        <v>14.739560912612999</v>
      </c>
      <c r="C172">
        <v>7.0282384580905299</v>
      </c>
      <c r="D172">
        <v>15.2905725355144</v>
      </c>
      <c r="E172">
        <v>7.40421868273783</v>
      </c>
      <c r="F172">
        <v>33.223388305847102</v>
      </c>
      <c r="G172">
        <v>11.137195778960599</v>
      </c>
      <c r="H172">
        <v>10.630688143746699</v>
      </c>
      <c r="K172">
        <v>11.4185331576636</v>
      </c>
      <c r="L172">
        <v>1.29995608256478</v>
      </c>
      <c r="M172">
        <v>3.1620553359683798</v>
      </c>
      <c r="N172">
        <v>19.597942964001799</v>
      </c>
      <c r="O172">
        <v>3.5757822023567698</v>
      </c>
      <c r="P172">
        <v>3.41085394851107</v>
      </c>
      <c r="Q172">
        <v>7.6467275515590796</v>
      </c>
    </row>
    <row r="173" spans="1:17" x14ac:dyDescent="0.25">
      <c r="A173">
        <v>5.7129840546697004</v>
      </c>
      <c r="B173">
        <v>14.119672836848901</v>
      </c>
      <c r="C173">
        <v>9.3590318242940196</v>
      </c>
      <c r="D173">
        <v>15.0839431769264</v>
      </c>
      <c r="E173">
        <v>7.16315109771846</v>
      </c>
      <c r="F173">
        <v>25.547226386806599</v>
      </c>
      <c r="G173">
        <v>9.8546050645188998</v>
      </c>
      <c r="H173">
        <v>7.11485525947292</v>
      </c>
      <c r="K173">
        <v>10.6455862977602</v>
      </c>
      <c r="L173">
        <v>1.33509003074221</v>
      </c>
      <c r="M173">
        <v>2.8809837505489702</v>
      </c>
      <c r="N173">
        <v>21.5427769985975</v>
      </c>
      <c r="O173">
        <v>4.1284030881755402</v>
      </c>
      <c r="P173">
        <v>3.7065680331648796</v>
      </c>
      <c r="Q173">
        <v>8.3060786005232199</v>
      </c>
    </row>
    <row r="174" spans="1:17" x14ac:dyDescent="0.25">
      <c r="A174">
        <v>5.7642369020501096</v>
      </c>
      <c r="B174">
        <v>15.6693930262592</v>
      </c>
      <c r="C174">
        <v>9.1438816674136998</v>
      </c>
      <c r="D174">
        <v>14.257425742574201</v>
      </c>
      <c r="E174">
        <v>7.2664657770124697</v>
      </c>
      <c r="F174">
        <v>22.068965517241399</v>
      </c>
      <c r="G174">
        <v>9.2812263461001994</v>
      </c>
      <c r="H174">
        <v>5.8389988608411203</v>
      </c>
      <c r="K174">
        <v>8.2213438735177906</v>
      </c>
      <c r="L174">
        <v>1.6512955643390399</v>
      </c>
      <c r="M174">
        <v>2.5296442687747001</v>
      </c>
      <c r="N174">
        <v>20.7199625993455</v>
      </c>
      <c r="O174">
        <v>4.0633888663145097</v>
      </c>
      <c r="P174">
        <v>3.0371270344583099</v>
      </c>
      <c r="Q174">
        <v>7.8420351124212502</v>
      </c>
    </row>
    <row r="175" spans="1:17" x14ac:dyDescent="0.25">
      <c r="A175">
        <v>5.8154897494305198</v>
      </c>
      <c r="B175">
        <v>13.9474817046922</v>
      </c>
      <c r="C175">
        <v>7.6736889287315</v>
      </c>
      <c r="D175">
        <v>14.188549289711601</v>
      </c>
      <c r="E175">
        <v>7.3353422298751498</v>
      </c>
      <c r="F175">
        <v>15.392303848076001</v>
      </c>
      <c r="G175">
        <v>7.3074732002173004</v>
      </c>
      <c r="H175">
        <v>3.8774443366762199</v>
      </c>
      <c r="K175">
        <v>6.7457180500658698</v>
      </c>
      <c r="L175">
        <v>1.8620992534036001</v>
      </c>
      <c r="M175">
        <v>2.07290294246816</v>
      </c>
      <c r="N175">
        <v>19.074333800841501</v>
      </c>
      <c r="O175">
        <v>6.33888663145063</v>
      </c>
      <c r="P175">
        <v>2.8187881356459492</v>
      </c>
      <c r="Q175">
        <v>7.0129564946782299</v>
      </c>
    </row>
    <row r="176" spans="1:17" x14ac:dyDescent="0.25">
      <c r="A176">
        <v>5.8667425968109299</v>
      </c>
      <c r="B176">
        <v>13.0176495910461</v>
      </c>
      <c r="C176">
        <v>8.17570596145225</v>
      </c>
      <c r="D176">
        <v>16.0826517434352</v>
      </c>
      <c r="E176">
        <v>7.2320275505811402</v>
      </c>
      <c r="F176">
        <v>12.9935032483758</v>
      </c>
      <c r="G176">
        <v>7.1003076189780998</v>
      </c>
      <c r="H176">
        <v>3.7013858366257999</v>
      </c>
      <c r="K176">
        <v>6.1484409310496302</v>
      </c>
      <c r="L176">
        <v>1.7918313570487501</v>
      </c>
      <c r="M176">
        <v>2.4593763724198499</v>
      </c>
      <c r="N176">
        <v>18.588125292192601</v>
      </c>
      <c r="O176">
        <v>4.6810239739943098</v>
      </c>
      <c r="P176">
        <v>2.3337595853410296</v>
      </c>
      <c r="Q176">
        <v>6.8515566514739099</v>
      </c>
    </row>
    <row r="177" spans="1:17" x14ac:dyDescent="0.25">
      <c r="A177">
        <v>5.91799544419134</v>
      </c>
      <c r="B177">
        <v>14.532931554025</v>
      </c>
      <c r="C177">
        <v>8.1398476019721997</v>
      </c>
      <c r="D177">
        <v>16.0826517434352</v>
      </c>
      <c r="E177">
        <v>7.40421868273783</v>
      </c>
      <c r="F177">
        <v>14.1929035482259</v>
      </c>
      <c r="G177">
        <v>7.6705106260791993</v>
      </c>
      <c r="H177">
        <v>3.99655280202568</v>
      </c>
      <c r="K177">
        <v>9.1699604743083007</v>
      </c>
      <c r="L177">
        <v>3.0917874396135301</v>
      </c>
      <c r="M177">
        <v>2.8458498023715402</v>
      </c>
      <c r="N177">
        <v>19.5231416549789</v>
      </c>
      <c r="O177">
        <v>3.8358390898008898</v>
      </c>
      <c r="P177">
        <v>3.2933156922146294</v>
      </c>
      <c r="Q177">
        <v>7.1006579919156803</v>
      </c>
    </row>
    <row r="178" spans="1:17" x14ac:dyDescent="0.25">
      <c r="A178">
        <v>5.9692482915717502</v>
      </c>
      <c r="B178">
        <v>15.1872578562204</v>
      </c>
      <c r="C178">
        <v>8.1039892424921405</v>
      </c>
      <c r="D178">
        <v>15.772707705553101</v>
      </c>
      <c r="E178">
        <v>6.8187688334050698</v>
      </c>
      <c r="F178">
        <v>15.832083958021</v>
      </c>
      <c r="G178">
        <v>7.942961519138299</v>
      </c>
      <c r="H178">
        <v>4.4864447712293201</v>
      </c>
      <c r="K178">
        <v>6.2538427755818997</v>
      </c>
      <c r="L178">
        <v>2.1783047870004402</v>
      </c>
      <c r="M178">
        <v>1.93236714975845</v>
      </c>
      <c r="N178">
        <v>21.1687704534829</v>
      </c>
      <c r="O178">
        <v>4.6160097521332801</v>
      </c>
      <c r="P178">
        <v>2.8298589835913894</v>
      </c>
      <c r="Q178">
        <v>7.9946808557187996</v>
      </c>
    </row>
    <row r="179" spans="1:17" x14ac:dyDescent="0.25">
      <c r="A179">
        <v>6.0205011389521701</v>
      </c>
      <c r="B179">
        <v>13.7408523461042</v>
      </c>
      <c r="C179">
        <v>7.9605558045719302</v>
      </c>
      <c r="D179">
        <v>15.9448988377098</v>
      </c>
      <c r="E179">
        <v>6.3021954369349897</v>
      </c>
      <c r="F179">
        <v>16.271864067966</v>
      </c>
      <c r="G179">
        <v>7.6440732986573998</v>
      </c>
      <c r="H179">
        <v>4.62639142081788</v>
      </c>
      <c r="K179">
        <v>5.5511638120333799</v>
      </c>
      <c r="L179">
        <v>2.3188405797101499</v>
      </c>
      <c r="M179">
        <v>1.47562582345191</v>
      </c>
      <c r="N179">
        <v>21.318373071528701</v>
      </c>
      <c r="O179">
        <v>4.5509955302722496</v>
      </c>
      <c r="P179">
        <v>2.6429997633992794</v>
      </c>
      <c r="Q179">
        <v>8.1476265757305697</v>
      </c>
    </row>
    <row r="180" spans="1:17" x14ac:dyDescent="0.25">
      <c r="A180">
        <v>6.0717539863325696</v>
      </c>
      <c r="B180">
        <v>12.501076194575999</v>
      </c>
      <c r="C180">
        <v>8.2115643209323004</v>
      </c>
      <c r="D180">
        <v>15.8071459319845</v>
      </c>
      <c r="E180">
        <v>5.9922513990529502</v>
      </c>
      <c r="F180">
        <v>13.433283358320899</v>
      </c>
      <c r="G180">
        <v>6.7890642409732997</v>
      </c>
      <c r="H180">
        <v>3.9986542362934401</v>
      </c>
      <c r="K180">
        <v>7.6943346508563897</v>
      </c>
      <c r="L180">
        <v>2.9161176987263899</v>
      </c>
      <c r="M180">
        <v>2.56477821695213</v>
      </c>
      <c r="N180">
        <v>19.373539036933199</v>
      </c>
      <c r="O180">
        <v>5.3311661926046297</v>
      </c>
      <c r="P180">
        <v>3.1759871592145492</v>
      </c>
      <c r="Q180">
        <v>6.9112599441088403</v>
      </c>
    </row>
    <row r="181" spans="1:17" x14ac:dyDescent="0.25">
      <c r="A181">
        <v>6.1230068337129797</v>
      </c>
      <c r="B181">
        <v>12.397761515281999</v>
      </c>
      <c r="C181">
        <v>8.8928731510533208</v>
      </c>
      <c r="D181">
        <v>15.9104606112785</v>
      </c>
      <c r="E181">
        <v>5.9922513990529396</v>
      </c>
      <c r="F181">
        <v>14.632683658170899</v>
      </c>
      <c r="G181">
        <v>7.1652060669674995</v>
      </c>
      <c r="H181">
        <v>4.0982615627244199</v>
      </c>
      <c r="K181">
        <v>5.5511638120333799</v>
      </c>
      <c r="L181">
        <v>1.7918313570487501</v>
      </c>
      <c r="M181">
        <v>1.26482213438735</v>
      </c>
      <c r="N181">
        <v>23.038803179055598</v>
      </c>
      <c r="O181">
        <v>4.4209670865501796</v>
      </c>
      <c r="P181">
        <v>2.8135175138150492</v>
      </c>
      <c r="Q181">
        <v>9.0247310431503802</v>
      </c>
    </row>
    <row r="182" spans="1:17" x14ac:dyDescent="0.25">
      <c r="A182">
        <v>6.1742596810933899</v>
      </c>
      <c r="B182">
        <v>16.048213517003902</v>
      </c>
      <c r="C182">
        <v>7.6019722097714002</v>
      </c>
      <c r="D182">
        <v>15.8071459319845</v>
      </c>
      <c r="E182">
        <v>5.4068015497201802</v>
      </c>
      <c r="F182">
        <v>16.431784107946001</v>
      </c>
      <c r="G182">
        <v>7.8591834632852002</v>
      </c>
      <c r="H182">
        <v>5.3150761310708203</v>
      </c>
      <c r="K182">
        <v>5.3403601229688196</v>
      </c>
      <c r="L182">
        <v>2.3891084760650001</v>
      </c>
      <c r="M182">
        <v>1.33509003074221</v>
      </c>
      <c r="N182">
        <v>23.861617578307602</v>
      </c>
      <c r="O182">
        <v>3.31572531491264</v>
      </c>
      <c r="P182">
        <v>2.8483803045992495</v>
      </c>
      <c r="Q182">
        <v>9.4032639753495602</v>
      </c>
    </row>
    <row r="183" spans="1:17" x14ac:dyDescent="0.25">
      <c r="A183">
        <v>6.2255125284738</v>
      </c>
      <c r="B183">
        <v>12.2944468359879</v>
      </c>
      <c r="C183">
        <v>6.7772299417301598</v>
      </c>
      <c r="D183">
        <v>16.564786913473998</v>
      </c>
      <c r="E183">
        <v>5.7167455876022304</v>
      </c>
      <c r="F183">
        <v>14.3128435782109</v>
      </c>
      <c r="G183">
        <v>6.7332105714009991</v>
      </c>
      <c r="H183">
        <v>4.7242252657641997</v>
      </c>
      <c r="K183">
        <v>5.7268335529205103</v>
      </c>
      <c r="L183">
        <v>3.6539306104523499</v>
      </c>
      <c r="M183">
        <v>1.47562582345191</v>
      </c>
      <c r="N183">
        <v>23.8242169237962</v>
      </c>
      <c r="O183">
        <v>3.3807395367736701</v>
      </c>
      <c r="P183">
        <v>3.2122692894789298</v>
      </c>
      <c r="Q183">
        <v>9.1871485808924493</v>
      </c>
    </row>
    <row r="184" spans="1:17" x14ac:dyDescent="0.25">
      <c r="A184">
        <v>6.2767653758542199</v>
      </c>
      <c r="B184">
        <v>12.707705553164001</v>
      </c>
      <c r="C184">
        <v>6.7772299417301598</v>
      </c>
      <c r="D184">
        <v>16.8058544984933</v>
      </c>
      <c r="E184">
        <v>5.8544984933275899</v>
      </c>
      <c r="F184">
        <v>13.273363318340801</v>
      </c>
      <c r="G184">
        <v>6.6837303610112002</v>
      </c>
      <c r="H184">
        <v>4.6385694008113196</v>
      </c>
      <c r="K184">
        <v>5.0592885375494001</v>
      </c>
      <c r="L184">
        <v>2.07290294246816</v>
      </c>
      <c r="M184">
        <v>1.22968818620993</v>
      </c>
      <c r="N184">
        <v>25.619448340345901</v>
      </c>
      <c r="O184">
        <v>3.6407964242177999</v>
      </c>
      <c r="P184">
        <v>3.1244248861582395</v>
      </c>
      <c r="Q184">
        <v>10.221694363942801</v>
      </c>
    </row>
    <row r="185" spans="1:17" x14ac:dyDescent="0.25">
      <c r="A185">
        <v>6.3280182232346203</v>
      </c>
      <c r="B185">
        <v>15.3594489883771</v>
      </c>
      <c r="C185">
        <v>7.5661138502913401</v>
      </c>
      <c r="D185">
        <v>16.2892811020232</v>
      </c>
      <c r="E185">
        <v>5.2346104175634904</v>
      </c>
      <c r="F185">
        <v>14.3128435782109</v>
      </c>
      <c r="G185">
        <v>7.3524595872932004</v>
      </c>
      <c r="H185">
        <v>5.0039118848670903</v>
      </c>
      <c r="K185">
        <v>4.9538866930171297</v>
      </c>
      <c r="L185">
        <v>2.4945103205972798</v>
      </c>
      <c r="M185">
        <v>1.5107597716293399</v>
      </c>
      <c r="N185">
        <v>25.769050958391801</v>
      </c>
      <c r="O185">
        <v>3.6082893132872802</v>
      </c>
      <c r="P185">
        <v>3.2672994113845695</v>
      </c>
      <c r="Q185">
        <v>10.200150831481301</v>
      </c>
    </row>
    <row r="186" spans="1:17" x14ac:dyDescent="0.25">
      <c r="A186">
        <v>6.3792710706150402</v>
      </c>
      <c r="B186">
        <v>16.1515281962979</v>
      </c>
      <c r="C186">
        <v>6.7413715822501104</v>
      </c>
      <c r="D186">
        <v>17.115798536375401</v>
      </c>
      <c r="E186">
        <v>5.6134309083082199</v>
      </c>
      <c r="F186">
        <v>14.3128435782109</v>
      </c>
      <c r="G186">
        <v>7.5869945602884989</v>
      </c>
      <c r="H186">
        <v>5.4128647299354702</v>
      </c>
      <c r="K186">
        <v>5.6916996047430803</v>
      </c>
      <c r="L186">
        <v>1.6864295125164701</v>
      </c>
      <c r="M186">
        <v>1.22968818620993</v>
      </c>
      <c r="N186">
        <v>24.721832632070999</v>
      </c>
      <c r="O186">
        <v>3.5432750914262501</v>
      </c>
      <c r="P186">
        <v>2.97458500539335</v>
      </c>
      <c r="Q186">
        <v>9.8558727287264301</v>
      </c>
    </row>
    <row r="187" spans="1:17" x14ac:dyDescent="0.25">
      <c r="A187">
        <v>6.4305239179954397</v>
      </c>
      <c r="B187">
        <v>13.293155402496801</v>
      </c>
      <c r="C187">
        <v>6.4545047064096801</v>
      </c>
      <c r="D187">
        <v>17.287989668532099</v>
      </c>
      <c r="E187">
        <v>5.06241928540679</v>
      </c>
      <c r="F187">
        <v>13.7531234382809</v>
      </c>
      <c r="G187">
        <v>6.7702385002253003</v>
      </c>
      <c r="H187">
        <v>5.1997247741958601</v>
      </c>
      <c r="K187">
        <v>8.8888888888888804</v>
      </c>
      <c r="L187">
        <v>1.5458937198067599</v>
      </c>
      <c r="M187">
        <v>1.44049187527448</v>
      </c>
      <c r="N187">
        <v>25.881252921926201</v>
      </c>
      <c r="O187">
        <v>4.1934173100365699</v>
      </c>
      <c r="P187">
        <v>3.9899889431865798</v>
      </c>
      <c r="Q187">
        <v>10.2340312087362</v>
      </c>
    </row>
    <row r="188" spans="1:17" x14ac:dyDescent="0.25">
      <c r="A188">
        <v>6.4817767653758498</v>
      </c>
      <c r="B188">
        <v>15.566078346965099</v>
      </c>
      <c r="C188">
        <v>7.0282384580905397</v>
      </c>
      <c r="D188">
        <v>16.909169177787302</v>
      </c>
      <c r="E188">
        <v>4.3736547567800201</v>
      </c>
      <c r="F188">
        <v>13.9930034982509</v>
      </c>
      <c r="G188">
        <v>7.1740288475747995</v>
      </c>
      <c r="H188">
        <v>5.5398830588237997</v>
      </c>
      <c r="K188">
        <v>8.6078173034694707</v>
      </c>
      <c r="L188">
        <v>2.2837066315327199</v>
      </c>
      <c r="M188">
        <v>1.44049187527448</v>
      </c>
      <c r="N188">
        <v>26.105656848994901</v>
      </c>
      <c r="O188">
        <v>4.4209670865501796</v>
      </c>
      <c r="P188">
        <v>4.1717279491643495</v>
      </c>
      <c r="Q188">
        <v>10.1865416221227</v>
      </c>
    </row>
    <row r="189" spans="1:17" x14ac:dyDescent="0.25">
      <c r="A189">
        <v>6.5330296127562599</v>
      </c>
      <c r="B189">
        <v>15.634954799827799</v>
      </c>
      <c r="C189">
        <v>6.56207978484984</v>
      </c>
      <c r="D189">
        <v>15.015066724063701</v>
      </c>
      <c r="E189">
        <v>3.8226431338786</v>
      </c>
      <c r="F189">
        <v>17.071464267866101</v>
      </c>
      <c r="G189">
        <v>7.2212417420971988</v>
      </c>
      <c r="H189">
        <v>5.9947086263675899</v>
      </c>
      <c r="K189">
        <v>4.9890206411945499</v>
      </c>
      <c r="L189">
        <v>1.89723320158103</v>
      </c>
      <c r="M189">
        <v>1.0188844971453701</v>
      </c>
      <c r="N189">
        <v>28.200093501636299</v>
      </c>
      <c r="O189">
        <v>3.5107679804957299</v>
      </c>
      <c r="P189">
        <v>3.5231999644105993</v>
      </c>
      <c r="Q189">
        <v>11.4369272898328</v>
      </c>
    </row>
    <row r="190" spans="1:17" x14ac:dyDescent="0.25">
      <c r="A190">
        <v>6.5842824601366701</v>
      </c>
      <c r="B190">
        <v>16.0137752905725</v>
      </c>
      <c r="C190">
        <v>7.0999551770506502</v>
      </c>
      <c r="D190">
        <v>14.6018080068876</v>
      </c>
      <c r="E190">
        <v>3.8226431338786</v>
      </c>
      <c r="F190">
        <v>15.312343828085901</v>
      </c>
      <c r="G190">
        <v>6.9701050872950994</v>
      </c>
      <c r="H190">
        <v>5.5395664361241099</v>
      </c>
      <c r="K190">
        <v>5.2700922266139596</v>
      </c>
      <c r="L190">
        <v>2.2485726833552899</v>
      </c>
      <c r="M190">
        <v>1.0188844971453701</v>
      </c>
      <c r="N190">
        <v>27.339878447872799</v>
      </c>
      <c r="O190">
        <v>3.9008533116619302</v>
      </c>
      <c r="P190">
        <v>3.55565623332987</v>
      </c>
      <c r="Q190">
        <v>10.955493557992201</v>
      </c>
    </row>
    <row r="191" spans="1:17" x14ac:dyDescent="0.25">
      <c r="A191">
        <v>6.63553530751709</v>
      </c>
      <c r="B191">
        <v>15.4627636676711</v>
      </c>
      <c r="C191">
        <v>8.8928731510533297</v>
      </c>
      <c r="D191">
        <v>17.3913043478261</v>
      </c>
      <c r="E191">
        <v>3.7537666810159198</v>
      </c>
      <c r="F191">
        <v>14.7126436781609</v>
      </c>
      <c r="G191">
        <v>7.6426703051454989</v>
      </c>
      <c r="H191">
        <v>5.6138406627183599</v>
      </c>
      <c r="K191">
        <v>4.4268774703557296</v>
      </c>
      <c r="L191">
        <v>2.03776899429073</v>
      </c>
      <c r="M191">
        <v>1.0188844971453701</v>
      </c>
      <c r="N191">
        <v>24.5348293595138</v>
      </c>
      <c r="O191">
        <v>4.16091019910606</v>
      </c>
      <c r="P191">
        <v>2.8358541040823395</v>
      </c>
      <c r="Q191">
        <v>9.7758755942603202</v>
      </c>
    </row>
    <row r="192" spans="1:17" x14ac:dyDescent="0.25">
      <c r="A192">
        <v>6.6867881548974903</v>
      </c>
      <c r="B192">
        <v>15.015066724063701</v>
      </c>
      <c r="C192">
        <v>8.57014791573285</v>
      </c>
      <c r="D192">
        <v>20.1119242359018</v>
      </c>
      <c r="E192">
        <v>4.30477830391734</v>
      </c>
      <c r="F192">
        <v>16.191904047975999</v>
      </c>
      <c r="G192">
        <v>8.4387642455182998</v>
      </c>
      <c r="H192">
        <v>6.32314590771513</v>
      </c>
      <c r="K192">
        <v>5.4106280193236698</v>
      </c>
      <c r="L192">
        <v>1.5810276679841899</v>
      </c>
      <c r="M192">
        <v>0.77294685990338197</v>
      </c>
      <c r="N192">
        <v>25.432445067788699</v>
      </c>
      <c r="O192">
        <v>4.2259244209670896</v>
      </c>
      <c r="P192">
        <v>3.0845944071934097</v>
      </c>
      <c r="Q192">
        <v>10.209602380057699</v>
      </c>
    </row>
    <row r="193" spans="1:17" x14ac:dyDescent="0.25">
      <c r="A193">
        <v>6.7380410022779103</v>
      </c>
      <c r="B193">
        <v>14.532931554025</v>
      </c>
      <c r="C193">
        <v>7.7454056476916104</v>
      </c>
      <c r="D193">
        <v>17.873439517864799</v>
      </c>
      <c r="E193">
        <v>4.2359018510546598</v>
      </c>
      <c r="F193">
        <v>17.471264367816101</v>
      </c>
      <c r="G193">
        <v>7.9717885876903996</v>
      </c>
      <c r="H193">
        <v>6.0938376087936597</v>
      </c>
      <c r="K193">
        <v>4.8836187966622697</v>
      </c>
      <c r="L193">
        <v>1.7566974088713201</v>
      </c>
      <c r="M193">
        <v>0.98375054896794101</v>
      </c>
      <c r="N193">
        <v>25.956054230949</v>
      </c>
      <c r="O193">
        <v>3.8358390898008898</v>
      </c>
      <c r="P193">
        <v>3.0831920150502894</v>
      </c>
      <c r="Q193">
        <v>10.4444133699827</v>
      </c>
    </row>
    <row r="194" spans="1:17" x14ac:dyDescent="0.25">
      <c r="A194">
        <v>6.7892938496583097</v>
      </c>
      <c r="B194">
        <v>13.6719758932415</v>
      </c>
      <c r="C194">
        <v>8.1398476019721997</v>
      </c>
      <c r="D194">
        <v>15.049504950495001</v>
      </c>
      <c r="E194">
        <v>4.7869134739560799</v>
      </c>
      <c r="F194">
        <v>18.0709645177411</v>
      </c>
      <c r="G194">
        <v>7.5438412874812002</v>
      </c>
      <c r="H194">
        <v>5.3820353670703103</v>
      </c>
      <c r="K194">
        <v>5.97277119016249</v>
      </c>
      <c r="L194">
        <v>2.81071585419412</v>
      </c>
      <c r="M194">
        <v>1.0891523935002201</v>
      </c>
      <c r="N194">
        <v>25.095839177185599</v>
      </c>
      <c r="O194">
        <v>3.6407964242177999</v>
      </c>
      <c r="P194">
        <v>3.3218550078520499</v>
      </c>
      <c r="Q194">
        <v>9.8701784563101107</v>
      </c>
    </row>
    <row r="195" spans="1:17" x14ac:dyDescent="0.25">
      <c r="A195">
        <v>6.8405466970387296</v>
      </c>
      <c r="B195">
        <v>12.811020232458</v>
      </c>
      <c r="C195">
        <v>8.4984311967727404</v>
      </c>
      <c r="D195">
        <v>14.326302195436901</v>
      </c>
      <c r="E195">
        <v>4.5114076625053698</v>
      </c>
      <c r="F195">
        <v>18.950524737631198</v>
      </c>
      <c r="G195">
        <v>7.4195372049608004</v>
      </c>
      <c r="H195">
        <v>5.5352595925874297</v>
      </c>
      <c r="K195">
        <v>5.8322353974527896</v>
      </c>
      <c r="L195">
        <v>2.8458498023715402</v>
      </c>
      <c r="M195">
        <v>1.0188844971453701</v>
      </c>
      <c r="N195">
        <v>24.796633941094001</v>
      </c>
      <c r="O195">
        <v>3.4132466477041898</v>
      </c>
      <c r="P195">
        <v>3.1813700571535799</v>
      </c>
      <c r="Q195">
        <v>9.7761112439537694</v>
      </c>
    </row>
    <row r="196" spans="1:17" x14ac:dyDescent="0.25">
      <c r="A196">
        <v>6.89179954441913</v>
      </c>
      <c r="B196">
        <v>13.4653465346535</v>
      </c>
      <c r="C196">
        <v>7.9246974450918897</v>
      </c>
      <c r="D196">
        <v>13.6719758932415</v>
      </c>
      <c r="E196">
        <v>4.6835987946620703</v>
      </c>
      <c r="F196">
        <v>18.870564717641201</v>
      </c>
      <c r="G196">
        <v>7.3232366770580004</v>
      </c>
      <c r="H196">
        <v>5.5204671727214203</v>
      </c>
      <c r="K196">
        <v>5.3052261747913896</v>
      </c>
      <c r="L196">
        <v>2.5296442687747001</v>
      </c>
      <c r="M196">
        <v>0.94861660079051402</v>
      </c>
      <c r="N196">
        <v>24.310425432445001</v>
      </c>
      <c r="O196">
        <v>3.5107679804957299</v>
      </c>
      <c r="P196">
        <v>2.9209360914594695</v>
      </c>
      <c r="Q196">
        <v>9.6279040890360097</v>
      </c>
    </row>
    <row r="197" spans="1:17" x14ac:dyDescent="0.25">
      <c r="A197">
        <v>6.9430523917995401</v>
      </c>
      <c r="B197">
        <v>15.600516573396501</v>
      </c>
      <c r="C197">
        <v>7.8529807261317801</v>
      </c>
      <c r="D197">
        <v>12.9487731381834</v>
      </c>
      <c r="E197">
        <v>4.8557899268187601</v>
      </c>
      <c r="F197">
        <v>18.310844577711102</v>
      </c>
      <c r="G197">
        <v>7.5137809884482998</v>
      </c>
      <c r="H197">
        <v>5.5202125680285397</v>
      </c>
      <c r="K197">
        <v>5.93763724198506</v>
      </c>
      <c r="L197">
        <v>2.59991216512956</v>
      </c>
      <c r="M197">
        <v>1.7918313570487501</v>
      </c>
      <c r="N197">
        <v>23.9364188873305</v>
      </c>
      <c r="O197">
        <v>3.6407964242177999</v>
      </c>
      <c r="P197">
        <v>3.18131921514233</v>
      </c>
      <c r="Q197">
        <v>9.2743096972068102</v>
      </c>
    </row>
    <row r="198" spans="1:17" x14ac:dyDescent="0.25">
      <c r="A198">
        <v>6.9943052391799601</v>
      </c>
      <c r="B198">
        <v>15.4627636676711</v>
      </c>
      <c r="C198">
        <v>9.3948901837740806</v>
      </c>
      <c r="D198">
        <v>13.534222987516101</v>
      </c>
      <c r="E198">
        <v>10.400344382264301</v>
      </c>
      <c r="F198">
        <v>18.030984507746101</v>
      </c>
      <c r="G198">
        <v>8.9646411457942996</v>
      </c>
      <c r="H198">
        <v>3.5620083693127</v>
      </c>
      <c r="K198">
        <v>5.4457619675010998</v>
      </c>
      <c r="L198">
        <v>2.4945103205972798</v>
      </c>
      <c r="M198">
        <v>1.7918313570487501</v>
      </c>
      <c r="N198">
        <v>23.300607760635799</v>
      </c>
      <c r="O198">
        <v>3.02316131653799</v>
      </c>
      <c r="P198">
        <v>2.8111745444641798</v>
      </c>
      <c r="Q198">
        <v>9.0986564882613692</v>
      </c>
    </row>
    <row r="199" spans="1:17" x14ac:dyDescent="0.25">
      <c r="A199">
        <v>7.0455580865603604</v>
      </c>
      <c r="B199">
        <v>12.7765820060267</v>
      </c>
      <c r="C199">
        <v>10.255490811295401</v>
      </c>
      <c r="D199">
        <v>13.396470081790801</v>
      </c>
      <c r="E199">
        <v>15.634954799827799</v>
      </c>
      <c r="F199">
        <v>19.230384807596199</v>
      </c>
      <c r="G199">
        <v>9.8587765013073998</v>
      </c>
      <c r="H199">
        <v>3.3755564378081702</v>
      </c>
      <c r="K199">
        <v>7.0267896354852803</v>
      </c>
      <c r="L199">
        <v>1.7918313570487501</v>
      </c>
      <c r="M199">
        <v>1.6161616161616199</v>
      </c>
      <c r="N199">
        <v>21.4305750350631</v>
      </c>
      <c r="O199">
        <v>2.5680617635107699</v>
      </c>
      <c r="P199">
        <v>2.4866838814538994</v>
      </c>
      <c r="Q199">
        <v>8.4251234961618096</v>
      </c>
    </row>
    <row r="200" spans="1:17" x14ac:dyDescent="0.25">
      <c r="A200">
        <v>7.0968109339407803</v>
      </c>
      <c r="B200">
        <v>12.7765820060267</v>
      </c>
      <c r="C200">
        <v>9.2873151053339296</v>
      </c>
      <c r="D200">
        <v>13.1554024967714</v>
      </c>
      <c r="E200">
        <v>15.1528196297891</v>
      </c>
      <c r="F200">
        <v>18.270864567716099</v>
      </c>
      <c r="G200">
        <v>9.3285967611274003</v>
      </c>
      <c r="H200">
        <v>3.3022898915411298</v>
      </c>
      <c r="K200">
        <v>8.8888888888888804</v>
      </c>
      <c r="L200">
        <v>2.07290294246816</v>
      </c>
      <c r="M200">
        <v>1.8620992534036001</v>
      </c>
      <c r="N200">
        <v>21.393174380551699</v>
      </c>
      <c r="O200">
        <v>2.7305973181633498</v>
      </c>
      <c r="P200">
        <v>2.9895325566951394</v>
      </c>
      <c r="Q200">
        <v>8.3497724621063707</v>
      </c>
    </row>
    <row r="201" spans="1:17" x14ac:dyDescent="0.25">
      <c r="A201">
        <v>7.1480637813211798</v>
      </c>
      <c r="B201">
        <v>14.842875591906999</v>
      </c>
      <c r="C201">
        <v>8.6418646346929595</v>
      </c>
      <c r="D201">
        <v>12.811020232458</v>
      </c>
      <c r="E201">
        <v>5.57899268187687</v>
      </c>
      <c r="F201">
        <v>21.1894052973513</v>
      </c>
      <c r="G201">
        <v>8.2128316876572001</v>
      </c>
      <c r="H201">
        <v>5.9961124883468804</v>
      </c>
      <c r="K201">
        <v>6.0781730346947702</v>
      </c>
      <c r="L201">
        <v>2.4242424242424199</v>
      </c>
      <c r="M201">
        <v>1.5458937198067599</v>
      </c>
      <c r="N201">
        <v>19.822346891070602</v>
      </c>
      <c r="O201">
        <v>2.1129622104835399</v>
      </c>
      <c r="P201">
        <v>1.9967236560596193</v>
      </c>
      <c r="Q201">
        <v>7.7137961484120998</v>
      </c>
    </row>
    <row r="202" spans="1:17" x14ac:dyDescent="0.25">
      <c r="A202">
        <v>7.1993166287015997</v>
      </c>
      <c r="B202">
        <v>15.2561343090831</v>
      </c>
      <c r="C202">
        <v>8.1757059614522607</v>
      </c>
      <c r="D202">
        <v>13.120964270340099</v>
      </c>
      <c r="E202">
        <v>4.06371071889797</v>
      </c>
      <c r="F202">
        <v>23.6281859070465</v>
      </c>
      <c r="G202">
        <v>8.4489402333640005</v>
      </c>
      <c r="H202">
        <v>7.4343811758358296</v>
      </c>
      <c r="K202">
        <v>6.2889767237593297</v>
      </c>
      <c r="L202">
        <v>1.96750109793588</v>
      </c>
      <c r="M202">
        <v>1.47562582345191</v>
      </c>
      <c r="N202">
        <v>18.887330528284298</v>
      </c>
      <c r="O202">
        <v>3.2507110930516099</v>
      </c>
      <c r="P202">
        <v>1.9740290532966096</v>
      </c>
      <c r="Q202">
        <v>7.24149338201393</v>
      </c>
    </row>
    <row r="203" spans="1:17" x14ac:dyDescent="0.25">
      <c r="A203">
        <v>7.2505694760820001</v>
      </c>
      <c r="B203">
        <v>15.497201894102499</v>
      </c>
      <c r="C203">
        <v>9.3948901837740895</v>
      </c>
      <c r="D203">
        <v>13.6030994403788</v>
      </c>
      <c r="E203">
        <v>3.2716315109771799</v>
      </c>
      <c r="F203">
        <v>21.909045477261401</v>
      </c>
      <c r="G203">
        <v>8.3351737012987996</v>
      </c>
      <c r="H203">
        <v>6.95086582652924</v>
      </c>
      <c r="K203">
        <v>5.6565656565656504</v>
      </c>
      <c r="L203">
        <v>1.5107597716293399</v>
      </c>
      <c r="M203">
        <v>2.07290294246816</v>
      </c>
      <c r="N203">
        <v>19.523141654979</v>
      </c>
      <c r="O203">
        <v>4.1284030881755402</v>
      </c>
      <c r="P203">
        <v>2.17835462276354</v>
      </c>
      <c r="Q203">
        <v>7.4229219507577699</v>
      </c>
    </row>
    <row r="204" spans="1:17" x14ac:dyDescent="0.25">
      <c r="A204">
        <v>7.3018223234624102</v>
      </c>
      <c r="B204">
        <v>13.0520878174774</v>
      </c>
      <c r="C204">
        <v>9.7893321380546805</v>
      </c>
      <c r="D204">
        <v>14.6018080068876</v>
      </c>
      <c r="E204">
        <v>3.34050796383986</v>
      </c>
      <c r="F204">
        <v>21.549225387306301</v>
      </c>
      <c r="G204">
        <v>8.0665922627132005</v>
      </c>
      <c r="H204">
        <v>6.66800780218506</v>
      </c>
      <c r="K204">
        <v>4.7782169521299904</v>
      </c>
      <c r="L204">
        <v>2.10803689064559</v>
      </c>
      <c r="M204">
        <v>1.29995608256478</v>
      </c>
      <c r="N204">
        <v>19.298737727910201</v>
      </c>
      <c r="O204">
        <v>3.5432750914262501</v>
      </c>
      <c r="P204">
        <v>1.8056445489353594</v>
      </c>
      <c r="Q204">
        <v>7.4399431704158996</v>
      </c>
    </row>
    <row r="205" spans="1:17" x14ac:dyDescent="0.25">
      <c r="A205">
        <v>7.3530751708428301</v>
      </c>
      <c r="B205">
        <v>13.913043478260899</v>
      </c>
      <c r="C205">
        <v>8.7852980726131804</v>
      </c>
      <c r="D205">
        <v>14.5673697804563</v>
      </c>
      <c r="E205">
        <v>3.8915195867412802</v>
      </c>
      <c r="F205">
        <v>23.228385807096402</v>
      </c>
      <c r="G205">
        <v>8.4771233450335988</v>
      </c>
      <c r="H205">
        <v>7.2208518724325499</v>
      </c>
      <c r="K205">
        <v>3.5836627140975001</v>
      </c>
      <c r="L205">
        <v>2.0026350461133098</v>
      </c>
      <c r="M205">
        <v>1.0891523935002201</v>
      </c>
      <c r="N205">
        <v>18.288920056100999</v>
      </c>
      <c r="O205">
        <v>3.2507110930516099</v>
      </c>
      <c r="P205">
        <v>1.2430162605727295</v>
      </c>
      <c r="Q205">
        <v>7.1392050565189402</v>
      </c>
    </row>
    <row r="206" spans="1:17" x14ac:dyDescent="0.25">
      <c r="A206">
        <v>7.4043280182232296</v>
      </c>
      <c r="B206">
        <v>13.1554024967714</v>
      </c>
      <c r="C206">
        <v>6.7772299417301598</v>
      </c>
      <c r="D206">
        <v>14.636246233319</v>
      </c>
      <c r="E206">
        <v>3.4782608695652102</v>
      </c>
      <c r="F206">
        <v>22.7886056971514</v>
      </c>
      <c r="G206">
        <v>7.7671490477073988</v>
      </c>
      <c r="H206">
        <v>7.4906013258088597</v>
      </c>
      <c r="K206">
        <v>4.7079490557751402</v>
      </c>
      <c r="L206">
        <v>1.89723320158103</v>
      </c>
      <c r="M206">
        <v>1.40535792709706</v>
      </c>
      <c r="N206">
        <v>20.158952781673701</v>
      </c>
      <c r="O206">
        <v>2.5355546525802501</v>
      </c>
      <c r="P206">
        <v>1.7410095237414396</v>
      </c>
      <c r="Q206">
        <v>7.9371237522286098</v>
      </c>
    </row>
    <row r="207" spans="1:17" x14ac:dyDescent="0.25">
      <c r="A207">
        <v>7.4555808656036504</v>
      </c>
      <c r="B207">
        <v>13.7408523461042</v>
      </c>
      <c r="C207">
        <v>5.7731958762886597</v>
      </c>
      <c r="D207">
        <v>14.119672836848901</v>
      </c>
      <c r="E207">
        <v>4.4425312096426897</v>
      </c>
      <c r="F207">
        <v>23.988005997001501</v>
      </c>
      <c r="G207">
        <v>8.0128516531771989</v>
      </c>
      <c r="H207">
        <v>7.8465288389993404</v>
      </c>
      <c r="K207">
        <v>5.1646903820816901</v>
      </c>
      <c r="L207">
        <v>1.6864295125164701</v>
      </c>
      <c r="M207">
        <v>1.6512955643390399</v>
      </c>
      <c r="N207">
        <v>18.4385226741468</v>
      </c>
      <c r="O207">
        <v>2.3730190979276702</v>
      </c>
      <c r="P207">
        <v>1.4627914462023295</v>
      </c>
      <c r="Q207">
        <v>7.1762380224616704</v>
      </c>
    </row>
    <row r="208" spans="1:17" x14ac:dyDescent="0.25">
      <c r="A208">
        <v>7.5068337129840499</v>
      </c>
      <c r="B208">
        <v>15.2216960826517</v>
      </c>
      <c r="C208">
        <v>5.9883460331689804</v>
      </c>
      <c r="D208">
        <v>13.6375376668101</v>
      </c>
      <c r="E208">
        <v>4.0981489453293101</v>
      </c>
      <c r="F208">
        <v>23.748125937031499</v>
      </c>
      <c r="G208">
        <v>8.1387709329983</v>
      </c>
      <c r="H208">
        <v>7.8772961923404203</v>
      </c>
      <c r="K208">
        <v>4.6728151075977102</v>
      </c>
      <c r="L208">
        <v>1.93236714975845</v>
      </c>
      <c r="M208">
        <v>1.5810276679841899</v>
      </c>
      <c r="N208">
        <v>19.8971482000935</v>
      </c>
      <c r="O208">
        <v>4.8435595286468898</v>
      </c>
      <c r="P208">
        <v>2.18538353081615</v>
      </c>
      <c r="Q208">
        <v>7.5925800371563099</v>
      </c>
    </row>
    <row r="209" spans="1:17" x14ac:dyDescent="0.25">
      <c r="A209">
        <v>7.5580865603644698</v>
      </c>
      <c r="B209">
        <v>14.4984933275936</v>
      </c>
      <c r="C209">
        <v>5.7014791573285502</v>
      </c>
      <c r="D209">
        <v>12.914334911752</v>
      </c>
      <c r="E209">
        <v>4.1325871717606404</v>
      </c>
      <c r="F209">
        <v>23.148425787106401</v>
      </c>
      <c r="G209">
        <v>7.6790640711081988</v>
      </c>
      <c r="H209">
        <v>7.6305663051360098</v>
      </c>
      <c r="K209">
        <v>4.5322793148880098</v>
      </c>
      <c r="L209">
        <v>1.0891523935002201</v>
      </c>
      <c r="M209">
        <v>1.5107597716293399</v>
      </c>
      <c r="N209">
        <v>20.7199625993455</v>
      </c>
      <c r="O209">
        <v>14.7907354733848</v>
      </c>
      <c r="P209">
        <v>4.1285779105495788</v>
      </c>
      <c r="Q209">
        <v>8.78079870929108</v>
      </c>
    </row>
    <row r="210" spans="1:17" x14ac:dyDescent="0.25">
      <c r="A210">
        <v>7.6093394077448799</v>
      </c>
      <c r="B210">
        <v>12.397761515281999</v>
      </c>
      <c r="C210">
        <v>5.7014791573285502</v>
      </c>
      <c r="D210">
        <v>13.293155402496801</v>
      </c>
      <c r="E210">
        <v>4.6835987946620596</v>
      </c>
      <c r="F210">
        <v>21.949025487256399</v>
      </c>
      <c r="G210">
        <v>7.2050040714051988</v>
      </c>
      <c r="H210">
        <v>6.9504416361323402</v>
      </c>
      <c r="K210">
        <v>4.5322793148880098</v>
      </c>
      <c r="L210">
        <v>1.47562582345191</v>
      </c>
      <c r="M210">
        <v>1.22968818620993</v>
      </c>
      <c r="N210">
        <v>18.4759233286583</v>
      </c>
      <c r="O210">
        <v>7.0865501828525002</v>
      </c>
      <c r="P210">
        <v>2.1600133672121293</v>
      </c>
      <c r="Q210">
        <v>7.08239401341174</v>
      </c>
    </row>
    <row r="211" spans="1:17" x14ac:dyDescent="0.25">
      <c r="A211">
        <v>7.6605922551252803</v>
      </c>
      <c r="B211">
        <v>12.8798966853207</v>
      </c>
      <c r="C211">
        <v>5.0201703272075298</v>
      </c>
      <c r="D211">
        <v>12.811020232458</v>
      </c>
      <c r="E211">
        <v>5.2001721911321503</v>
      </c>
      <c r="F211">
        <v>21.989005497251402</v>
      </c>
      <c r="G211">
        <v>7.1800529866739993</v>
      </c>
      <c r="H211">
        <v>6.9872402606439099</v>
      </c>
      <c r="K211">
        <v>3.8647342995169098</v>
      </c>
      <c r="L211">
        <v>1.1242863416776501</v>
      </c>
      <c r="M211">
        <v>1.0188844971453701</v>
      </c>
      <c r="N211">
        <v>19.1491351098644</v>
      </c>
      <c r="O211">
        <v>3.8033319788703799</v>
      </c>
      <c r="P211">
        <v>1.3920744454149396</v>
      </c>
      <c r="Q211">
        <v>7.5936222300965204</v>
      </c>
    </row>
    <row r="212" spans="1:17" x14ac:dyDescent="0.25">
      <c r="A212">
        <v>7.7118451025057002</v>
      </c>
      <c r="B212">
        <v>11.881188118811901</v>
      </c>
      <c r="C212">
        <v>5.16360376512774</v>
      </c>
      <c r="D212">
        <v>12.4666379681446</v>
      </c>
      <c r="E212">
        <v>5.3379250968575098</v>
      </c>
      <c r="F212">
        <v>20.549725137431299</v>
      </c>
      <c r="G212">
        <v>6.6798160172746002</v>
      </c>
      <c r="H212">
        <v>6.3288136697762098</v>
      </c>
      <c r="K212">
        <v>4.4971453667105799</v>
      </c>
      <c r="L212">
        <v>1.5458937198067599</v>
      </c>
      <c r="M212">
        <v>1.1594202898550701</v>
      </c>
      <c r="N212">
        <v>17.3913043478261</v>
      </c>
      <c r="O212">
        <v>2.5355546525802501</v>
      </c>
      <c r="P212">
        <v>1.0258636753557493</v>
      </c>
      <c r="Q212">
        <v>6.8125780811672803</v>
      </c>
    </row>
    <row r="213" spans="1:17" x14ac:dyDescent="0.25">
      <c r="A213">
        <v>7.7630979498860997</v>
      </c>
      <c r="B213">
        <v>11.3990529487731</v>
      </c>
      <c r="C213">
        <v>5.6297624383684397</v>
      </c>
      <c r="D213">
        <v>12.3633232888506</v>
      </c>
      <c r="E213">
        <v>5.2690486439948296</v>
      </c>
      <c r="F213">
        <v>20.4297851074463</v>
      </c>
      <c r="G213">
        <v>6.6181944854867005</v>
      </c>
      <c r="H213">
        <v>6.1769802601110904</v>
      </c>
      <c r="K213">
        <v>4.5322793148880098</v>
      </c>
      <c r="L213">
        <v>1.93236714975845</v>
      </c>
      <c r="M213">
        <v>1.47562582345191</v>
      </c>
      <c r="N213">
        <v>16.119682094436701</v>
      </c>
      <c r="O213">
        <v>2.6980902072328301</v>
      </c>
      <c r="P213">
        <v>0.95160891795358005</v>
      </c>
      <c r="Q213">
        <v>6.1314419531406497</v>
      </c>
    </row>
    <row r="214" spans="1:17" x14ac:dyDescent="0.25">
      <c r="A214">
        <v>7.8143507972665196</v>
      </c>
      <c r="B214">
        <v>9.3671975893241406</v>
      </c>
      <c r="C214">
        <v>4.9843119677274803</v>
      </c>
      <c r="D214">
        <v>11.020232458028399</v>
      </c>
      <c r="E214">
        <v>4.82135170038742</v>
      </c>
      <c r="F214">
        <v>19.550224887556201</v>
      </c>
      <c r="G214">
        <v>5.5486637206047291</v>
      </c>
      <c r="H214">
        <v>6.0127043861834997</v>
      </c>
      <c r="K214">
        <v>4.1809398331137402</v>
      </c>
      <c r="L214">
        <v>1.8269653052261801</v>
      </c>
      <c r="M214">
        <v>1.44049187527448</v>
      </c>
      <c r="N214">
        <v>16.007480130902302</v>
      </c>
      <c r="O214">
        <v>2.6980902072328301</v>
      </c>
      <c r="P214">
        <v>0.83079347034991002</v>
      </c>
      <c r="Q214">
        <v>6.1156803836055502</v>
      </c>
    </row>
    <row r="215" spans="1:17" x14ac:dyDescent="0.25">
      <c r="A215">
        <v>7.86560364464692</v>
      </c>
      <c r="B215">
        <v>11.2957382694791</v>
      </c>
      <c r="C215">
        <v>4.8408785298072603</v>
      </c>
      <c r="D215">
        <v>11.054670684459699</v>
      </c>
      <c r="E215">
        <v>4.82135170038742</v>
      </c>
      <c r="F215">
        <v>18.670664667666198</v>
      </c>
      <c r="G215">
        <v>5.7366607703598991</v>
      </c>
      <c r="H215">
        <v>5.7295995806704001</v>
      </c>
      <c r="K215">
        <v>5.7268335529205103</v>
      </c>
      <c r="L215">
        <v>1.8620992534036001</v>
      </c>
      <c r="M215">
        <v>1.22968818620993</v>
      </c>
      <c r="N215">
        <v>16.344086021505401</v>
      </c>
      <c r="O215">
        <v>3.47826086956522</v>
      </c>
      <c r="P215">
        <v>1.3281935767209294</v>
      </c>
      <c r="Q215">
        <v>6.1834983524876304</v>
      </c>
    </row>
    <row r="216" spans="1:17" x14ac:dyDescent="0.25">
      <c r="A216">
        <v>7.9168564920273399</v>
      </c>
      <c r="B216">
        <v>11.881188118811901</v>
      </c>
      <c r="C216">
        <v>5.5939040788883903</v>
      </c>
      <c r="D216">
        <v>10.882479552303099</v>
      </c>
      <c r="E216">
        <v>5.2001721911321503</v>
      </c>
      <c r="F216">
        <v>18.950524737631198</v>
      </c>
      <c r="G216">
        <v>6.1016537357532989</v>
      </c>
      <c r="H216">
        <v>5.6040895309894303</v>
      </c>
      <c r="K216">
        <v>5.44576196750109</v>
      </c>
      <c r="L216">
        <v>1.7215634606939001</v>
      </c>
      <c r="M216">
        <v>1.6864295125164701</v>
      </c>
      <c r="N216">
        <v>14.8854604955587</v>
      </c>
      <c r="O216">
        <v>2.5680617635107699</v>
      </c>
      <c r="P216">
        <v>0.86145543995619001</v>
      </c>
      <c r="Q216">
        <v>5.5951196883843801</v>
      </c>
    </row>
    <row r="217" spans="1:17" x14ac:dyDescent="0.25">
      <c r="A217">
        <v>7.96810933940775</v>
      </c>
      <c r="B217">
        <v>11.192423590185101</v>
      </c>
      <c r="C217">
        <v>5.4863290004482304</v>
      </c>
      <c r="D217">
        <v>10.4347826086957</v>
      </c>
      <c r="E217">
        <v>4.7180370210934104</v>
      </c>
      <c r="F217">
        <v>18.270864567716099</v>
      </c>
      <c r="G217">
        <v>5.6204873576276988</v>
      </c>
      <c r="H217">
        <v>5.4380228662717496</v>
      </c>
      <c r="K217">
        <v>5.51602986385595</v>
      </c>
      <c r="L217">
        <v>1.5458937198067599</v>
      </c>
      <c r="M217">
        <v>1.0188844971453701</v>
      </c>
      <c r="N217">
        <v>14.9976624590931</v>
      </c>
      <c r="O217">
        <v>2.4055262088581899</v>
      </c>
      <c r="P217">
        <v>0.69679934975186963</v>
      </c>
      <c r="Q217">
        <v>5.8026742970515404</v>
      </c>
    </row>
    <row r="218" spans="1:17" x14ac:dyDescent="0.25">
      <c r="A218">
        <v>8.0193621867881593</v>
      </c>
      <c r="B218">
        <v>10.331467929401599</v>
      </c>
      <c r="C218">
        <v>5.0918870461676402</v>
      </c>
      <c r="D218">
        <v>9.9182092122255696</v>
      </c>
      <c r="E218">
        <v>5.6823073611708903</v>
      </c>
      <c r="F218">
        <v>18.5507246376811</v>
      </c>
      <c r="G218">
        <v>5.5149192373293605</v>
      </c>
      <c r="H218">
        <v>5.3834770678606496</v>
      </c>
      <c r="K218">
        <v>6.1133069828722002</v>
      </c>
      <c r="L218">
        <v>2.0026350461133098</v>
      </c>
      <c r="M218">
        <v>1.8269653052261801</v>
      </c>
      <c r="N218">
        <v>14.3992519869098</v>
      </c>
      <c r="O218">
        <v>2.6005688744412798</v>
      </c>
      <c r="P218">
        <v>0.98854563911254978</v>
      </c>
      <c r="Q218">
        <v>5.33010711314743</v>
      </c>
    </row>
    <row r="219" spans="1:17" x14ac:dyDescent="0.25">
      <c r="A219">
        <v>8.0706150341685703</v>
      </c>
      <c r="B219">
        <v>10.0559621179509</v>
      </c>
      <c r="C219">
        <v>5.3428955625280103</v>
      </c>
      <c r="D219">
        <v>9.5049504950495098</v>
      </c>
      <c r="E219">
        <v>6.0266896254842797</v>
      </c>
      <c r="F219">
        <v>19.230384807596199</v>
      </c>
      <c r="G219">
        <v>5.6321765217217994</v>
      </c>
      <c r="H219">
        <v>5.5434386868239303</v>
      </c>
      <c r="K219">
        <v>7.2024593763724196</v>
      </c>
      <c r="L219">
        <v>2.81071585419412</v>
      </c>
      <c r="M219">
        <v>1.0188844971453701</v>
      </c>
      <c r="N219">
        <v>13.5390369331464</v>
      </c>
      <c r="O219">
        <v>2.5680617635107699</v>
      </c>
      <c r="P219">
        <v>1.0278316848738198</v>
      </c>
      <c r="Q219">
        <v>5.0844701936766299</v>
      </c>
    </row>
    <row r="220" spans="1:17" x14ac:dyDescent="0.25">
      <c r="A220">
        <v>8.1218678815489707</v>
      </c>
      <c r="B220">
        <v>9.9182092122255607</v>
      </c>
      <c r="C220">
        <v>6.0959211116091403</v>
      </c>
      <c r="D220">
        <v>9.74601808006887</v>
      </c>
      <c r="E220">
        <v>6.5088247955230401</v>
      </c>
      <c r="F220">
        <v>18.7106446776612</v>
      </c>
      <c r="G220">
        <v>5.7959235754175999</v>
      </c>
      <c r="H220">
        <v>5.0789943218908</v>
      </c>
      <c r="K220">
        <v>5.1295564339042601</v>
      </c>
      <c r="L220">
        <v>2.3188405797101499</v>
      </c>
      <c r="M220">
        <v>1.89723320158103</v>
      </c>
      <c r="N220">
        <v>13.239831697054701</v>
      </c>
      <c r="O220">
        <v>2.4380333197886999</v>
      </c>
      <c r="P220">
        <v>0.60469904640776928</v>
      </c>
      <c r="Q220">
        <v>4.7773149302997799</v>
      </c>
    </row>
    <row r="221" spans="1:17" x14ac:dyDescent="0.25">
      <c r="A221">
        <v>8.1731207289293906</v>
      </c>
      <c r="B221">
        <v>9.0916917778734305</v>
      </c>
      <c r="C221">
        <v>5.9524876736889301</v>
      </c>
      <c r="D221">
        <v>18.527765820060299</v>
      </c>
      <c r="E221">
        <v>6.4055101162290198</v>
      </c>
      <c r="F221">
        <v>18.510744627686101</v>
      </c>
      <c r="G221">
        <v>7.297640003107599</v>
      </c>
      <c r="H221">
        <v>6.3417937817560004</v>
      </c>
      <c r="K221">
        <v>6.2187088274044804</v>
      </c>
      <c r="L221">
        <v>2.03776899429073</v>
      </c>
      <c r="M221">
        <v>3.44312692138779</v>
      </c>
      <c r="N221">
        <v>12.7910238429173</v>
      </c>
      <c r="O221">
        <v>3.15318976026006</v>
      </c>
      <c r="P221">
        <v>1.1287636692520699</v>
      </c>
      <c r="Q221">
        <v>4.3415643209848902</v>
      </c>
    </row>
    <row r="222" spans="1:17" x14ac:dyDescent="0.25">
      <c r="A222">
        <v>8.2243735763097892</v>
      </c>
      <c r="B222">
        <v>9.6427034007748507</v>
      </c>
      <c r="C222">
        <v>6.0959211116091403</v>
      </c>
      <c r="D222">
        <v>8.8850624192854006</v>
      </c>
      <c r="E222">
        <v>6.5777012483856998</v>
      </c>
      <c r="F222">
        <v>18.590704647676102</v>
      </c>
      <c r="G222">
        <v>5.5584185655462388</v>
      </c>
      <c r="H222">
        <v>5.0526297273285099</v>
      </c>
      <c r="K222">
        <v>5.6214317083882301</v>
      </c>
      <c r="L222">
        <v>1.5107597716293399</v>
      </c>
      <c r="M222">
        <v>1.47562582345191</v>
      </c>
      <c r="N222">
        <v>13.015427769985999</v>
      </c>
      <c r="O222">
        <v>2.8931328728159298</v>
      </c>
      <c r="P222">
        <v>0.50327558925427951</v>
      </c>
      <c r="Q222">
        <v>4.8379071261520297</v>
      </c>
    </row>
    <row r="223" spans="1:17" x14ac:dyDescent="0.25">
      <c r="A223">
        <v>8.2756264236902108</v>
      </c>
      <c r="B223">
        <v>10.262591476539001</v>
      </c>
      <c r="C223">
        <v>6.3827879874495697</v>
      </c>
      <c r="D223">
        <v>8.1618596642272898</v>
      </c>
      <c r="E223">
        <v>7.3009040034438204</v>
      </c>
      <c r="F223">
        <v>19.070464767616201</v>
      </c>
      <c r="G223">
        <v>5.8357215798551998</v>
      </c>
      <c r="H223">
        <v>5.1432617059709802</v>
      </c>
      <c r="K223">
        <v>5.2700922266139703</v>
      </c>
      <c r="L223">
        <v>2.2485726833552899</v>
      </c>
      <c r="M223">
        <v>1.7215634606939001</v>
      </c>
      <c r="N223">
        <v>12.641421224871401</v>
      </c>
      <c r="O223">
        <v>3.86834620073141</v>
      </c>
      <c r="P223">
        <v>0.74999915925319005</v>
      </c>
      <c r="Q223">
        <v>4.4144905750931303</v>
      </c>
    </row>
    <row r="224" spans="1:17" x14ac:dyDescent="0.25">
      <c r="A224">
        <v>8.3268792710706201</v>
      </c>
      <c r="B224">
        <v>9.8148945329315502</v>
      </c>
      <c r="C224">
        <v>6.6337965038099496</v>
      </c>
      <c r="D224">
        <v>8.2651743435213003</v>
      </c>
      <c r="E224">
        <v>7.0942746448557799</v>
      </c>
      <c r="F224">
        <v>22.388805597201401</v>
      </c>
      <c r="G224">
        <v>6.4393891244640002</v>
      </c>
      <c r="H224">
        <v>6.5722538661313097</v>
      </c>
      <c r="K224">
        <v>4.4620114185331596</v>
      </c>
      <c r="L224">
        <v>1.5458937198067599</v>
      </c>
      <c r="M224">
        <v>1.89723320158103</v>
      </c>
      <c r="N224">
        <v>11.8560074801309</v>
      </c>
      <c r="O224">
        <v>2.6655830963023202</v>
      </c>
      <c r="P224">
        <v>8.5345783270829756E-2</v>
      </c>
      <c r="Q224">
        <v>4.2713417022033298</v>
      </c>
    </row>
    <row r="225" spans="1:17" x14ac:dyDescent="0.25">
      <c r="A225">
        <v>8.3781321184510293</v>
      </c>
      <c r="B225">
        <v>10.365906155833001</v>
      </c>
      <c r="C225">
        <v>6.8848050201703304</v>
      </c>
      <c r="D225">
        <v>9.3327593628928103</v>
      </c>
      <c r="E225">
        <v>6.8532070598364099</v>
      </c>
      <c r="F225">
        <v>21.229385307346298</v>
      </c>
      <c r="G225">
        <v>6.5332125812157997</v>
      </c>
      <c r="H225">
        <v>5.95672957094434</v>
      </c>
      <c r="K225">
        <v>3.6539306104523499</v>
      </c>
      <c r="L225">
        <v>1.6512955643390399</v>
      </c>
      <c r="M225">
        <v>2.0026350461133098</v>
      </c>
      <c r="N225">
        <v>9.6119682094436705</v>
      </c>
      <c r="O225">
        <v>2.7631044290938598</v>
      </c>
      <c r="P225">
        <v>-0.46341322811155017</v>
      </c>
      <c r="Q225">
        <v>3.2645686911568501</v>
      </c>
    </row>
    <row r="226" spans="1:17" x14ac:dyDescent="0.25">
      <c r="A226">
        <v>8.4293849658314404</v>
      </c>
      <c r="B226">
        <v>9.2294446835987891</v>
      </c>
      <c r="C226">
        <v>7.0282384580905397</v>
      </c>
      <c r="D226">
        <v>11.089108910891101</v>
      </c>
      <c r="E226">
        <v>6.88764528626775</v>
      </c>
      <c r="F226">
        <v>20.789605197401301</v>
      </c>
      <c r="G226">
        <v>6.6048085072498992</v>
      </c>
      <c r="H226">
        <v>5.73727748753842</v>
      </c>
      <c r="K226">
        <v>3.7593324549846301</v>
      </c>
      <c r="L226">
        <v>1.89723320158103</v>
      </c>
      <c r="M226">
        <v>2.74044795783926</v>
      </c>
      <c r="N226">
        <v>9.1631603553062195</v>
      </c>
      <c r="O226">
        <v>2.6980902072328301</v>
      </c>
      <c r="P226">
        <v>-0.3483471646112104</v>
      </c>
      <c r="Q226">
        <v>2.93282603936709</v>
      </c>
    </row>
    <row r="227" spans="1:17" x14ac:dyDescent="0.25">
      <c r="A227">
        <v>8.4806378132118407</v>
      </c>
      <c r="B227">
        <v>9.5049504950494992</v>
      </c>
      <c r="C227">
        <v>7.1716718960107597</v>
      </c>
      <c r="D227">
        <v>9.3671975893241495</v>
      </c>
      <c r="E227">
        <v>6.8532070598364099</v>
      </c>
      <c r="F227">
        <v>20.469765117441298</v>
      </c>
      <c r="G227">
        <v>6.2733584315323991</v>
      </c>
      <c r="H227">
        <v>5.6101733997978904</v>
      </c>
      <c r="K227">
        <v>4.7782169521299904</v>
      </c>
      <c r="L227">
        <v>2.0026350461133098</v>
      </c>
      <c r="M227">
        <v>2.6701800614844098</v>
      </c>
      <c r="N227">
        <v>9.0883590462832995</v>
      </c>
      <c r="O227">
        <v>3.34823242584315</v>
      </c>
      <c r="P227">
        <v>-2.2475293629170778E-2</v>
      </c>
      <c r="Q227">
        <v>2.8269720412255701</v>
      </c>
    </row>
    <row r="228" spans="1:17" x14ac:dyDescent="0.25">
      <c r="A228">
        <v>8.5318906605922606</v>
      </c>
      <c r="B228">
        <v>10.9513560051657</v>
      </c>
      <c r="C228">
        <v>4.4822949350067196</v>
      </c>
      <c r="D228">
        <v>8.5406801549720104</v>
      </c>
      <c r="E228">
        <v>5.9233749461902701</v>
      </c>
      <c r="F228">
        <v>19.990004997501199</v>
      </c>
      <c r="G228">
        <v>5.5775422077671788</v>
      </c>
      <c r="H228">
        <v>6.1216074637344704</v>
      </c>
      <c r="K228">
        <v>4.5322793148880098</v>
      </c>
      <c r="L228">
        <v>2.4593763724198499</v>
      </c>
      <c r="M228">
        <v>1.8269653052261801</v>
      </c>
      <c r="N228">
        <v>7.77933613838242</v>
      </c>
      <c r="O228">
        <v>3.34823242584315</v>
      </c>
      <c r="P228">
        <v>-0.4107620886480805</v>
      </c>
      <c r="Q228">
        <v>2.3498151906294602</v>
      </c>
    </row>
    <row r="229" spans="1:17" x14ac:dyDescent="0.25">
      <c r="A229">
        <v>8.5831435079726699</v>
      </c>
      <c r="B229">
        <v>10.469220835127</v>
      </c>
      <c r="C229">
        <v>3.1196772747646802</v>
      </c>
      <c r="D229">
        <v>8.9195006457167505</v>
      </c>
      <c r="E229">
        <v>5.7167455876022402</v>
      </c>
      <c r="F229">
        <v>21.789105447276299</v>
      </c>
      <c r="G229">
        <v>5.6028499580973996</v>
      </c>
      <c r="H229">
        <v>7.1773205802571702</v>
      </c>
      <c r="K229">
        <v>2.8107158541941102</v>
      </c>
      <c r="L229">
        <v>2.6350461133069798</v>
      </c>
      <c r="M229">
        <v>2.3891084760650001</v>
      </c>
      <c r="N229">
        <v>7.2183263207106103</v>
      </c>
      <c r="O229">
        <v>2.8606257618854101</v>
      </c>
      <c r="P229">
        <v>-0.81723549476758039</v>
      </c>
      <c r="Q229">
        <v>2.0407007414573002</v>
      </c>
    </row>
    <row r="230" spans="1:17" x14ac:dyDescent="0.25">
      <c r="A230">
        <v>8.6343963553530791</v>
      </c>
      <c r="B230">
        <v>9.2983211364614693</v>
      </c>
      <c r="C230">
        <v>2.9762438368444699</v>
      </c>
      <c r="D230">
        <v>6.4743865690916902</v>
      </c>
      <c r="E230">
        <v>5.64786913473956</v>
      </c>
      <c r="F230">
        <v>20.749625187406298</v>
      </c>
      <c r="G230">
        <v>4.6292891729086989</v>
      </c>
      <c r="H230">
        <v>6.9289166021845396</v>
      </c>
      <c r="K230">
        <v>3.6539306104523499</v>
      </c>
      <c r="L230">
        <v>2.1783047870004402</v>
      </c>
      <c r="M230">
        <v>2.2134387351778702</v>
      </c>
      <c r="N230">
        <v>7.6671341748480604</v>
      </c>
      <c r="O230">
        <v>3.02316131653799</v>
      </c>
      <c r="P230">
        <v>-0.65280607519666045</v>
      </c>
      <c r="Q230">
        <v>2.2755587740143599</v>
      </c>
    </row>
    <row r="231" spans="1:17" x14ac:dyDescent="0.25">
      <c r="A231">
        <v>8.6856492027334902</v>
      </c>
      <c r="B231">
        <v>9.1950064571674499</v>
      </c>
      <c r="C231">
        <v>3.8727028238458101</v>
      </c>
      <c r="D231">
        <v>6.3710718897976699</v>
      </c>
      <c r="E231">
        <v>6.3021954369350004</v>
      </c>
      <c r="F231">
        <v>23.708145927036501</v>
      </c>
      <c r="G231">
        <v>5.4898245069564897</v>
      </c>
      <c r="H231">
        <v>7.9512142887916903</v>
      </c>
      <c r="K231">
        <v>2.3539745278875701</v>
      </c>
      <c r="L231">
        <v>2.4593763724198499</v>
      </c>
      <c r="M231">
        <v>2.74044795783926</v>
      </c>
      <c r="N231">
        <v>6.6199158485273504</v>
      </c>
      <c r="O231">
        <v>3.4132466477041898</v>
      </c>
      <c r="P231">
        <v>-0.88260772912436014</v>
      </c>
      <c r="Q231">
        <v>1.7827703029523201</v>
      </c>
    </row>
    <row r="232" spans="1:17" x14ac:dyDescent="0.25">
      <c r="A232">
        <v>8.7369020501138994</v>
      </c>
      <c r="B232">
        <v>11.5023676280671</v>
      </c>
      <c r="C232">
        <v>4.2312864186463504</v>
      </c>
      <c r="D232">
        <v>7.1287128712871297</v>
      </c>
      <c r="E232">
        <v>6.2677572105036701</v>
      </c>
      <c r="F232">
        <v>25.0674662668666</v>
      </c>
      <c r="G232">
        <v>6.4395180790741993</v>
      </c>
      <c r="H232">
        <v>8.3847134352719301</v>
      </c>
      <c r="K232">
        <v>3.23232323232323</v>
      </c>
      <c r="L232">
        <v>3.3728590250329402</v>
      </c>
      <c r="M232">
        <v>2.4242424242424199</v>
      </c>
      <c r="N232">
        <v>6.5825151940159001</v>
      </c>
      <c r="O232">
        <v>2.76310442909387</v>
      </c>
      <c r="P232">
        <v>-0.72499113905833035</v>
      </c>
      <c r="Q232">
        <v>1.6685955574965401</v>
      </c>
    </row>
    <row r="233" spans="1:17" x14ac:dyDescent="0.25">
      <c r="A233">
        <v>8.7881548974943104</v>
      </c>
      <c r="B233">
        <v>9.5738269479121794</v>
      </c>
      <c r="C233">
        <v>3.7651277454056502</v>
      </c>
      <c r="D233">
        <v>5.4412397761515301</v>
      </c>
      <c r="E233">
        <v>5.7167455876022402</v>
      </c>
      <c r="F233">
        <v>23.388305847076499</v>
      </c>
      <c r="G233">
        <v>5.17704918082962</v>
      </c>
      <c r="H233">
        <v>8.0083724176480207</v>
      </c>
      <c r="K233">
        <v>3.5133948177426402</v>
      </c>
      <c r="L233">
        <v>3.40799297321036</v>
      </c>
      <c r="M233">
        <v>2.3539745278875701</v>
      </c>
      <c r="N233">
        <v>6.9565217391304399</v>
      </c>
      <c r="O233">
        <v>3.34823242584315</v>
      </c>
      <c r="P233">
        <v>-0.48397670323717046</v>
      </c>
      <c r="Q233">
        <v>1.76261298285041</v>
      </c>
    </row>
    <row r="234" spans="1:17" x14ac:dyDescent="0.25">
      <c r="A234">
        <v>8.8394077448747197</v>
      </c>
      <c r="B234">
        <v>10.090400344382299</v>
      </c>
      <c r="C234">
        <v>7.3509636934110301</v>
      </c>
      <c r="D234">
        <v>5.0624192854067998</v>
      </c>
      <c r="E234">
        <v>5.6134309083082199</v>
      </c>
      <c r="F234">
        <v>20.9095452273863</v>
      </c>
      <c r="G234">
        <v>5.4053518917789294</v>
      </c>
      <c r="H234">
        <v>6.5091473121180901</v>
      </c>
      <c r="K234">
        <v>4.4971453667105799</v>
      </c>
      <c r="L234">
        <v>2.1431708388230102</v>
      </c>
      <c r="M234">
        <v>2.3891084760650001</v>
      </c>
      <c r="N234">
        <v>7.1809256661991601</v>
      </c>
      <c r="O234">
        <v>3.15318976026006</v>
      </c>
      <c r="P234">
        <v>-0.52729197838844044</v>
      </c>
      <c r="Q234">
        <v>2.0642370859791899</v>
      </c>
    </row>
    <row r="235" spans="1:17" x14ac:dyDescent="0.25">
      <c r="A235">
        <v>8.8906605922551307</v>
      </c>
      <c r="B235">
        <v>12.1222557038312</v>
      </c>
      <c r="C235">
        <v>6.56207978484984</v>
      </c>
      <c r="D235">
        <v>7.47309513560052</v>
      </c>
      <c r="E235">
        <v>5.6134309083082199</v>
      </c>
      <c r="F235">
        <v>20.309845077461301</v>
      </c>
      <c r="G235">
        <v>6.0161413220101991</v>
      </c>
      <c r="H235">
        <v>6.0699575531861099</v>
      </c>
      <c r="K235">
        <v>5.93763724198506</v>
      </c>
      <c r="L235">
        <v>2.1783047870004402</v>
      </c>
      <c r="M235">
        <v>2.74044795783926</v>
      </c>
      <c r="N235">
        <v>6.2459093034127999</v>
      </c>
      <c r="O235">
        <v>4.5184884193417298</v>
      </c>
      <c r="P235">
        <v>-7.5842458084140141E-2</v>
      </c>
      <c r="Q235">
        <v>1.833509691667</v>
      </c>
    </row>
    <row r="236" spans="1:17" x14ac:dyDescent="0.25">
      <c r="A236">
        <v>8.94191343963554</v>
      </c>
      <c r="B236">
        <v>13.6719758932415</v>
      </c>
      <c r="C236">
        <v>3.5858359480053799</v>
      </c>
      <c r="D236">
        <v>5.2346104175634904</v>
      </c>
      <c r="E236">
        <v>5.6134309083082199</v>
      </c>
      <c r="F236">
        <v>20.109945027486201</v>
      </c>
      <c r="G236">
        <v>5.2431596389209592</v>
      </c>
      <c r="H236">
        <v>7.0382907541061499</v>
      </c>
      <c r="K236">
        <v>5.0241545893719799</v>
      </c>
      <c r="L236">
        <v>2.0026350461133098</v>
      </c>
      <c r="M236">
        <v>2.07290294246816</v>
      </c>
      <c r="N236">
        <v>6.8069191210846096</v>
      </c>
      <c r="O236">
        <v>4.2259244209670896</v>
      </c>
      <c r="P236">
        <v>-0.37349277599897057</v>
      </c>
      <c r="Q236">
        <v>2.0419589909430602</v>
      </c>
    </row>
    <row r="237" spans="1:17" x14ac:dyDescent="0.25">
      <c r="A237">
        <v>8.9931662870159492</v>
      </c>
      <c r="B237">
        <v>15.8760223848472</v>
      </c>
      <c r="C237">
        <v>3.90856118332586</v>
      </c>
      <c r="D237">
        <v>4.4425312096427003</v>
      </c>
      <c r="E237">
        <v>5.0279810589754597</v>
      </c>
      <c r="F237">
        <v>20.829585207396299</v>
      </c>
      <c r="G237">
        <v>5.6169362088374992</v>
      </c>
      <c r="H237">
        <v>7.8185385338089199</v>
      </c>
      <c r="K237">
        <v>5.0241545893719799</v>
      </c>
      <c r="L237">
        <v>2.3891084760650001</v>
      </c>
      <c r="M237">
        <v>2.56477821695213</v>
      </c>
      <c r="N237">
        <v>7.1809256661991503</v>
      </c>
      <c r="O237">
        <v>3.5432750914262501</v>
      </c>
      <c r="P237">
        <v>-0.25955159199710032</v>
      </c>
      <c r="Q237">
        <v>1.9957443881166199</v>
      </c>
    </row>
    <row r="238" spans="1:17" x14ac:dyDescent="0.25">
      <c r="A238">
        <v>9.0444191343963602</v>
      </c>
      <c r="B238">
        <v>12.2600086095566</v>
      </c>
      <c r="C238">
        <v>3.6216943074854302</v>
      </c>
      <c r="D238">
        <v>4.8213517003874298</v>
      </c>
      <c r="E238">
        <v>5.5789926818768798</v>
      </c>
      <c r="F238">
        <v>20.029985007496201</v>
      </c>
      <c r="G238">
        <v>4.8624064613605089</v>
      </c>
      <c r="H238">
        <v>6.8926501516070902</v>
      </c>
      <c r="K238">
        <v>4.2863416776460204</v>
      </c>
      <c r="L238">
        <v>2.3188405797101499</v>
      </c>
      <c r="M238">
        <v>2.6701800614844098</v>
      </c>
      <c r="N238">
        <v>7.1435250116877</v>
      </c>
      <c r="O238">
        <v>4.2909386428281202</v>
      </c>
      <c r="P238">
        <v>-0.25803480532872047</v>
      </c>
      <c r="Q238">
        <v>1.9067206030359201</v>
      </c>
    </row>
    <row r="239" spans="1:17" x14ac:dyDescent="0.25">
      <c r="A239">
        <v>9.0956719817767695</v>
      </c>
      <c r="B239">
        <v>12.1222557038312</v>
      </c>
      <c r="C239">
        <v>3.7651277454056502</v>
      </c>
      <c r="D239">
        <v>5.3723633232888499</v>
      </c>
      <c r="E239">
        <v>5.6134309083082199</v>
      </c>
      <c r="F239">
        <v>16.431784107946001</v>
      </c>
      <c r="G239">
        <v>4.2609923577559794</v>
      </c>
      <c r="H239">
        <v>5.3953162648882298</v>
      </c>
      <c r="K239">
        <v>2.9161176987263899</v>
      </c>
      <c r="L239">
        <v>2.4242424242424199</v>
      </c>
      <c r="M239">
        <v>2.9512516469038199</v>
      </c>
      <c r="N239">
        <v>8.2655446470313194</v>
      </c>
      <c r="O239">
        <v>4.1934173100365699</v>
      </c>
      <c r="P239">
        <v>-0.24988525461190036</v>
      </c>
      <c r="Q239">
        <v>2.3915107723162201</v>
      </c>
    </row>
    <row r="240" spans="1:17" x14ac:dyDescent="0.25">
      <c r="A240">
        <v>9.1469248291571805</v>
      </c>
      <c r="B240">
        <v>13.430908308222101</v>
      </c>
      <c r="C240">
        <v>4.0161362617660199</v>
      </c>
      <c r="D240">
        <v>4.64916056823074</v>
      </c>
      <c r="E240">
        <v>5.3723633232888499</v>
      </c>
      <c r="F240">
        <v>14.872563718140899</v>
      </c>
      <c r="G240">
        <v>4.06822643592972</v>
      </c>
      <c r="H240">
        <v>5.2353244126514804</v>
      </c>
      <c r="K240">
        <v>3.40799297321036</v>
      </c>
      <c r="L240">
        <v>1.37022397891963</v>
      </c>
      <c r="M240">
        <v>3.0917874396135301</v>
      </c>
      <c r="N240">
        <v>8.6395511921458592</v>
      </c>
      <c r="O240">
        <v>4.4209670865501796</v>
      </c>
      <c r="P240">
        <v>-0.21389546591209019</v>
      </c>
      <c r="Q240">
        <v>2.7212367758117599</v>
      </c>
    </row>
    <row r="241" spans="1:17" x14ac:dyDescent="0.25">
      <c r="A241">
        <v>9.1981776765375898</v>
      </c>
      <c r="B241">
        <v>13.465346534653399</v>
      </c>
      <c r="C241">
        <v>9.6458987001344703</v>
      </c>
      <c r="D241">
        <v>5.2001721911321601</v>
      </c>
      <c r="E241">
        <v>6.0955660783469598</v>
      </c>
      <c r="F241">
        <v>14.7926036981509</v>
      </c>
      <c r="G241">
        <v>5.4399174404835797</v>
      </c>
      <c r="H241">
        <v>4.2795409700504097</v>
      </c>
      <c r="K241">
        <v>3.5836627140974899</v>
      </c>
      <c r="L241">
        <v>1.5810276679841899</v>
      </c>
      <c r="M241">
        <v>2.8458498023715402</v>
      </c>
      <c r="N241">
        <v>7.8541374474053196</v>
      </c>
      <c r="O241">
        <v>4.4859813084112101</v>
      </c>
      <c r="P241">
        <v>-0.32986821194605032</v>
      </c>
      <c r="Q241">
        <v>2.3676352925712298</v>
      </c>
    </row>
    <row r="242" spans="1:17" x14ac:dyDescent="0.25">
      <c r="A242">
        <v>9.2494305239180008</v>
      </c>
      <c r="B242">
        <v>12.8454584588894</v>
      </c>
      <c r="C242">
        <v>19.327655759749</v>
      </c>
      <c r="D242">
        <v>5.0279810589754597</v>
      </c>
      <c r="E242">
        <v>5.88893671975893</v>
      </c>
      <c r="F242">
        <v>14.152923538230899</v>
      </c>
      <c r="G242">
        <v>7.0485911071206999</v>
      </c>
      <c r="H242">
        <v>5.9891214379477899</v>
      </c>
      <c r="K242">
        <v>4.4620114185331596</v>
      </c>
      <c r="L242">
        <v>2.03776899429073</v>
      </c>
      <c r="M242">
        <v>3.1971892841458098</v>
      </c>
      <c r="N242">
        <v>7.4427302477793296</v>
      </c>
      <c r="O242">
        <v>4.03088175538399</v>
      </c>
      <c r="P242">
        <v>-0.16588365997340038</v>
      </c>
      <c r="Q242">
        <v>2.0178951319732401</v>
      </c>
    </row>
    <row r="243" spans="1:17" x14ac:dyDescent="0.25">
      <c r="A243">
        <v>9.3006833712984101</v>
      </c>
      <c r="B243">
        <v>11.9845027981059</v>
      </c>
      <c r="C243">
        <v>9.6100403406544093</v>
      </c>
      <c r="D243">
        <v>4.0981489453293198</v>
      </c>
      <c r="E243">
        <v>5.40680154972019</v>
      </c>
      <c r="F243">
        <v>13.593203398300799</v>
      </c>
      <c r="G243">
        <v>4.5385394064221192</v>
      </c>
      <c r="H243">
        <v>4.1017452221506998</v>
      </c>
      <c r="K243">
        <v>3.9701361440491798</v>
      </c>
      <c r="L243">
        <v>2.1783047870004402</v>
      </c>
      <c r="M243">
        <v>2.81071585419412</v>
      </c>
      <c r="N243">
        <v>6.3581112669471702</v>
      </c>
      <c r="O243">
        <v>4.3559528646891499</v>
      </c>
      <c r="P243">
        <v>-0.46535581662399039</v>
      </c>
      <c r="Q243">
        <v>1.6124435148070799</v>
      </c>
    </row>
    <row r="244" spans="1:17" x14ac:dyDescent="0.25">
      <c r="A244">
        <v>9.3519362186788193</v>
      </c>
      <c r="B244">
        <v>13.5686612139475</v>
      </c>
      <c r="C244">
        <v>13.482743164500199</v>
      </c>
      <c r="D244">
        <v>4.4080929832113602</v>
      </c>
      <c r="E244">
        <v>5.4412397761515301</v>
      </c>
      <c r="F244">
        <v>12.4337831084458</v>
      </c>
      <c r="G244">
        <v>5.4669040492512799</v>
      </c>
      <c r="H244">
        <v>4.5483867808044502</v>
      </c>
      <c r="K244">
        <v>3.89986824769433</v>
      </c>
      <c r="L244">
        <v>2.77558190601669</v>
      </c>
      <c r="M244">
        <v>2.74044795783926</v>
      </c>
      <c r="N244">
        <v>6.2085086489013497</v>
      </c>
      <c r="O244">
        <v>4.3559528646891499</v>
      </c>
      <c r="P244">
        <v>-0.40392807497184036</v>
      </c>
      <c r="Q244">
        <v>1.4230102888676099</v>
      </c>
    </row>
    <row r="245" spans="1:17" x14ac:dyDescent="0.25">
      <c r="A245">
        <v>9.4031890660592303</v>
      </c>
      <c r="B245">
        <v>13.7408523461042</v>
      </c>
      <c r="C245">
        <v>17.965038099506899</v>
      </c>
      <c r="D245">
        <v>4.7869134739560897</v>
      </c>
      <c r="E245">
        <v>5.4756780025828702</v>
      </c>
      <c r="F245">
        <v>13.033483258370801</v>
      </c>
      <c r="G245">
        <v>6.6003930361041991</v>
      </c>
      <c r="H245">
        <v>5.6850606507686097</v>
      </c>
      <c r="K245">
        <v>4.0052700922266098</v>
      </c>
      <c r="L245">
        <v>2.2837066315327199</v>
      </c>
      <c r="M245">
        <v>2.6701800614844098</v>
      </c>
      <c r="N245">
        <v>6.2085086489013497</v>
      </c>
      <c r="O245">
        <v>4.1284030881755402</v>
      </c>
      <c r="P245">
        <v>-0.54078629553587021</v>
      </c>
      <c r="Q245">
        <v>1.54183378397786</v>
      </c>
    </row>
    <row r="246" spans="1:17" x14ac:dyDescent="0.25">
      <c r="A246">
        <v>9.4544419134396396</v>
      </c>
      <c r="B246">
        <v>12.2944468359879</v>
      </c>
      <c r="C246">
        <v>14.1999103541013</v>
      </c>
      <c r="D246">
        <v>5.8544984933275899</v>
      </c>
      <c r="E246">
        <v>6.2677572105036603</v>
      </c>
      <c r="F246">
        <v>13.4732633683158</v>
      </c>
      <c r="G246">
        <v>6.017975252447199</v>
      </c>
      <c r="H246">
        <v>4.0375919220070298</v>
      </c>
      <c r="K246">
        <v>5.0241545893719799</v>
      </c>
      <c r="L246">
        <v>3.0215195432586701</v>
      </c>
      <c r="M246">
        <v>3.30259112867809</v>
      </c>
      <c r="N246">
        <v>5.5352968676951804</v>
      </c>
      <c r="O246">
        <v>3.86834620073141</v>
      </c>
      <c r="P246">
        <v>-0.2496183340529301</v>
      </c>
      <c r="Q246">
        <v>1.0901939883005201</v>
      </c>
    </row>
    <row r="247" spans="1:17" x14ac:dyDescent="0.25">
      <c r="A247">
        <v>9.5056947608200506</v>
      </c>
      <c r="B247">
        <v>12.3977615152819</v>
      </c>
      <c r="C247">
        <v>5.1994621246078001</v>
      </c>
      <c r="D247">
        <v>5.16573396470082</v>
      </c>
      <c r="E247">
        <v>7.3009040034438204</v>
      </c>
      <c r="F247">
        <v>12.8735632183908</v>
      </c>
      <c r="G247">
        <v>4.1874849652850301</v>
      </c>
      <c r="H247">
        <v>3.7990473618238898</v>
      </c>
      <c r="K247">
        <v>3.1971892841458098</v>
      </c>
      <c r="L247">
        <v>3.2674571805006498</v>
      </c>
      <c r="M247">
        <v>3.0215195432586701</v>
      </c>
      <c r="N247">
        <v>4.5254791958859304</v>
      </c>
      <c r="O247">
        <v>3.34823242584315</v>
      </c>
      <c r="P247">
        <v>-0.92802447407316047</v>
      </c>
      <c r="Q247">
        <v>0.60112980337967703</v>
      </c>
    </row>
    <row r="248" spans="1:17" x14ac:dyDescent="0.25">
      <c r="A248">
        <v>9.5569476082004599</v>
      </c>
      <c r="B248">
        <v>13.017649591046</v>
      </c>
      <c r="C248">
        <v>4.5181532944867797</v>
      </c>
      <c r="D248">
        <v>5.2346104175634904</v>
      </c>
      <c r="E248">
        <v>6.5088247955230303</v>
      </c>
      <c r="F248">
        <v>13.7531234382809</v>
      </c>
      <c r="G248">
        <v>4.2064723073800394</v>
      </c>
      <c r="H248">
        <v>4.4280479031486104</v>
      </c>
      <c r="K248">
        <v>2.9863855950812401</v>
      </c>
      <c r="L248">
        <v>3.93500219587176</v>
      </c>
      <c r="M248">
        <v>2.81071585419412</v>
      </c>
      <c r="N248">
        <v>4.3384759233286596</v>
      </c>
      <c r="O248">
        <v>3.70581064607883</v>
      </c>
      <c r="P248">
        <v>-0.84472195708908027</v>
      </c>
      <c r="Q248">
        <v>0.64386739452188102</v>
      </c>
    </row>
    <row r="249" spans="1:17" x14ac:dyDescent="0.25">
      <c r="A249">
        <v>9.6082004555808709</v>
      </c>
      <c r="B249">
        <v>12.018941024537201</v>
      </c>
      <c r="C249">
        <v>4.8408785298072603</v>
      </c>
      <c r="D249">
        <v>5.0968575118381398</v>
      </c>
      <c r="E249">
        <v>6.8876452862677597</v>
      </c>
      <c r="F249">
        <v>13.033483258370801</v>
      </c>
      <c r="G249">
        <v>3.9755611221642297</v>
      </c>
      <c r="H249">
        <v>3.8867797618262001</v>
      </c>
      <c r="K249">
        <v>2.2134387351778702</v>
      </c>
      <c r="L249">
        <v>2.2837066315327199</v>
      </c>
      <c r="M249">
        <v>3.30259112867809</v>
      </c>
      <c r="N249">
        <v>3.6278634876110298</v>
      </c>
      <c r="O249">
        <v>3.6407964242177999</v>
      </c>
      <c r="P249">
        <v>-1.3863207185565005</v>
      </c>
      <c r="Q249">
        <v>0.71190118816532599</v>
      </c>
    </row>
    <row r="250" spans="1:17" x14ac:dyDescent="0.25">
      <c r="A250">
        <v>9.6594533029612801</v>
      </c>
      <c r="B250">
        <v>12.569952647438599</v>
      </c>
      <c r="C250">
        <v>4.3030031376064599</v>
      </c>
      <c r="D250">
        <v>5.40680154972019</v>
      </c>
      <c r="E250">
        <v>7.6452862677572098</v>
      </c>
      <c r="F250">
        <v>12.073963018490799</v>
      </c>
      <c r="G250">
        <v>3.9998013242026502</v>
      </c>
      <c r="H250">
        <v>3.7815579532982699</v>
      </c>
      <c r="K250">
        <v>1.93236714975845</v>
      </c>
      <c r="L250">
        <v>1.44049187527448</v>
      </c>
      <c r="M250">
        <v>3.0917874396135301</v>
      </c>
      <c r="N250">
        <v>2.9920523609163201</v>
      </c>
      <c r="O250">
        <v>3.7708248679398602</v>
      </c>
      <c r="P250">
        <v>-1.7544952612994704</v>
      </c>
      <c r="Q250">
        <v>0.94157183988440496</v>
      </c>
    </row>
    <row r="251" spans="1:17" x14ac:dyDescent="0.25">
      <c r="A251">
        <v>9.7107061503416894</v>
      </c>
      <c r="B251">
        <v>12.811020232458</v>
      </c>
      <c r="C251">
        <v>4.80502017032721</v>
      </c>
      <c r="D251">
        <v>5.6823073611709001</v>
      </c>
      <c r="E251">
        <v>8.1962978906586308</v>
      </c>
      <c r="F251">
        <v>12.3938030984508</v>
      </c>
      <c r="G251">
        <v>4.3776897506131096</v>
      </c>
      <c r="H251">
        <v>3.7096341715190801</v>
      </c>
      <c r="K251">
        <v>1.29995608256478</v>
      </c>
      <c r="L251">
        <v>1.8269653052261801</v>
      </c>
      <c r="M251">
        <v>2.4945103205972798</v>
      </c>
      <c r="N251">
        <v>3.3286582515193999</v>
      </c>
      <c r="O251">
        <v>4.5835026412027604</v>
      </c>
      <c r="P251">
        <v>-1.6932814797779203</v>
      </c>
      <c r="Q251">
        <v>1.29490407573482</v>
      </c>
    </row>
    <row r="252" spans="1:17" x14ac:dyDescent="0.25">
      <c r="A252">
        <v>9.7619589977221004</v>
      </c>
      <c r="B252">
        <v>13.0520878174774</v>
      </c>
      <c r="C252">
        <v>4.8408785298072603</v>
      </c>
      <c r="D252">
        <v>5.7856220404649203</v>
      </c>
      <c r="E252">
        <v>7.6797244941885499</v>
      </c>
      <c r="F252">
        <v>12.833583208395799</v>
      </c>
      <c r="G252">
        <v>4.4383792180667889</v>
      </c>
      <c r="H252">
        <v>3.8845467558097502</v>
      </c>
      <c r="K252">
        <v>1.1242863416776501</v>
      </c>
      <c r="L252">
        <v>1.40535792709706</v>
      </c>
      <c r="M252">
        <v>2.81071585419412</v>
      </c>
      <c r="N252">
        <v>3.3660589060308599</v>
      </c>
      <c r="O252">
        <v>4.97358797236895</v>
      </c>
      <c r="P252">
        <v>-1.6639985997262703</v>
      </c>
      <c r="Q252">
        <v>1.5634565760374799</v>
      </c>
    </row>
    <row r="253" spans="1:17" x14ac:dyDescent="0.25">
      <c r="A253">
        <v>9.8132118451025097</v>
      </c>
      <c r="B253">
        <v>13.293155402496801</v>
      </c>
      <c r="C253">
        <v>5.4504706409681702</v>
      </c>
      <c r="D253">
        <v>7.4386569091691701</v>
      </c>
      <c r="E253">
        <v>7.3009040034438204</v>
      </c>
      <c r="F253">
        <v>13.113443278360799</v>
      </c>
      <c r="G253">
        <v>4.9193260468877504</v>
      </c>
      <c r="H253">
        <v>3.6319977772777401</v>
      </c>
      <c r="K253">
        <v>1.5810276679841899</v>
      </c>
      <c r="L253">
        <v>1.1594202898550701</v>
      </c>
      <c r="M253">
        <v>2.6701800614844098</v>
      </c>
      <c r="N253">
        <v>2.6180458158017799</v>
      </c>
      <c r="O253">
        <v>3.15318976026006</v>
      </c>
      <c r="P253">
        <v>-2.1636272809229005</v>
      </c>
      <c r="Q253">
        <v>0.83122204026550195</v>
      </c>
    </row>
    <row r="254" spans="1:17" x14ac:dyDescent="0.25">
      <c r="A254">
        <v>9.8644646924829207</v>
      </c>
      <c r="B254">
        <v>17.4601808006888</v>
      </c>
      <c r="C254">
        <v>6.3827879874495697</v>
      </c>
      <c r="D254">
        <v>8.8850624192854006</v>
      </c>
      <c r="E254">
        <v>7.47309513560052</v>
      </c>
      <c r="F254">
        <v>11.1144427786107</v>
      </c>
      <c r="G254">
        <v>5.8631138243269998</v>
      </c>
      <c r="H254">
        <v>4.3949599716424697</v>
      </c>
      <c r="K254">
        <v>1.40535792709706</v>
      </c>
      <c r="L254">
        <v>0.91348265261308803</v>
      </c>
      <c r="M254">
        <v>3.0566534914361001</v>
      </c>
      <c r="N254">
        <v>2.43104254324451</v>
      </c>
      <c r="O254">
        <v>3.2182039821210902</v>
      </c>
      <c r="P254">
        <v>-2.1950518806976302</v>
      </c>
      <c r="Q254">
        <v>1.0137104739664999</v>
      </c>
    </row>
    <row r="255" spans="1:17" x14ac:dyDescent="0.25">
      <c r="A255">
        <v>9.9157175398633299</v>
      </c>
      <c r="B255">
        <v>15.1872578562204</v>
      </c>
      <c r="C255">
        <v>6.5262214253697897</v>
      </c>
      <c r="D255">
        <v>8.8506241928540703</v>
      </c>
      <c r="E255">
        <v>8.2996125699526395</v>
      </c>
      <c r="F255">
        <v>11.3943028485757</v>
      </c>
      <c r="G255">
        <v>5.6516037785944988</v>
      </c>
      <c r="H255">
        <v>3.3584940633606899</v>
      </c>
      <c r="K255">
        <v>1.6864295125164701</v>
      </c>
      <c r="L255">
        <v>0.84321475625823505</v>
      </c>
      <c r="M255">
        <v>3.4079929732103702</v>
      </c>
      <c r="N255">
        <v>1.72043010752688</v>
      </c>
      <c r="O255">
        <v>3.02316131653799</v>
      </c>
      <c r="P255">
        <v>-2.2637542667900106</v>
      </c>
      <c r="Q255">
        <v>1.0548846700844501</v>
      </c>
    </row>
    <row r="256" spans="1:17" x14ac:dyDescent="0.25">
      <c r="A256">
        <v>9.9669703872437392</v>
      </c>
      <c r="B256">
        <v>15.049504950495001</v>
      </c>
      <c r="C256">
        <v>8.3549977588525302</v>
      </c>
      <c r="D256">
        <v>8.2651743435213003</v>
      </c>
      <c r="E256">
        <v>7.6452862677572098</v>
      </c>
      <c r="F256">
        <v>12.9135432283858</v>
      </c>
      <c r="G256">
        <v>6.0457013098023999</v>
      </c>
      <c r="H256">
        <v>3.32615826793909</v>
      </c>
      <c r="K256">
        <v>3.6539306104523499</v>
      </c>
      <c r="L256">
        <v>0.91348265261308803</v>
      </c>
      <c r="M256">
        <v>3.3728590250329402</v>
      </c>
      <c r="N256">
        <v>2.6180458158017799</v>
      </c>
      <c r="O256">
        <v>3.4457537586346998</v>
      </c>
      <c r="P256">
        <v>-1.5991856274930303</v>
      </c>
      <c r="Q256">
        <v>1.1254348690557501</v>
      </c>
    </row>
    <row r="257" spans="1:17" x14ac:dyDescent="0.25">
      <c r="A257">
        <v>10.0182232346241</v>
      </c>
      <c r="B257">
        <v>13.362031855359399</v>
      </c>
      <c r="C257">
        <v>11.4388166741372</v>
      </c>
      <c r="D257">
        <v>8.6095566078346906</v>
      </c>
      <c r="E257">
        <v>8.3340507963839894</v>
      </c>
      <c r="F257">
        <v>15.912043978011001</v>
      </c>
      <c r="G257">
        <v>7.1312999823453005</v>
      </c>
      <c r="H257">
        <v>3.21364423250128</v>
      </c>
      <c r="K257">
        <v>3.93500219587176</v>
      </c>
      <c r="L257">
        <v>0.87834870443566104</v>
      </c>
      <c r="M257">
        <v>3.1269213877909499</v>
      </c>
      <c r="N257">
        <v>3.88966806919121</v>
      </c>
      <c r="O257">
        <v>3.4457537586346998</v>
      </c>
      <c r="P257">
        <v>-1.3448611768151402</v>
      </c>
      <c r="Q257">
        <v>1.26162064449837</v>
      </c>
    </row>
    <row r="258" spans="1:17" x14ac:dyDescent="0.25">
      <c r="A258">
        <v>10.0694760820046</v>
      </c>
      <c r="B258">
        <v>12.914334911752</v>
      </c>
      <c r="C258">
        <v>13.303451367099999</v>
      </c>
      <c r="D258">
        <v>8.5751183814033602</v>
      </c>
      <c r="E258">
        <v>9.5738269479121794</v>
      </c>
      <c r="F258">
        <v>14.3128435782109</v>
      </c>
      <c r="G258">
        <v>7.3359150372756989</v>
      </c>
      <c r="H258">
        <v>2.5075717665157402</v>
      </c>
      <c r="K258">
        <v>3.97013614404919</v>
      </c>
      <c r="L258">
        <v>1.26482213438735</v>
      </c>
      <c r="M258">
        <v>2.9863855950812499</v>
      </c>
      <c r="N258">
        <v>5.9093034128097202</v>
      </c>
      <c r="O258">
        <v>4.0633888663144999</v>
      </c>
      <c r="P258">
        <v>-0.76119276947160053</v>
      </c>
      <c r="Q258">
        <v>1.6960734473509</v>
      </c>
    </row>
    <row r="259" spans="1:17" x14ac:dyDescent="0.25">
      <c r="A259">
        <v>10.120728929385001</v>
      </c>
      <c r="B259">
        <v>12.742143779595301</v>
      </c>
      <c r="C259">
        <v>15.705961452263599</v>
      </c>
      <c r="D259">
        <v>7.5419715884631904</v>
      </c>
      <c r="E259">
        <v>9.6771416272062005</v>
      </c>
      <c r="F259">
        <v>14.1929035482259</v>
      </c>
      <c r="G259">
        <v>7.5720243991508003</v>
      </c>
      <c r="H259">
        <v>3.3301474747370801</v>
      </c>
      <c r="K259">
        <v>4.7079490557751402</v>
      </c>
      <c r="L259">
        <v>1.22968818620993</v>
      </c>
      <c r="M259">
        <v>3.5485287659200702</v>
      </c>
      <c r="N259">
        <v>6.9191210846189799</v>
      </c>
      <c r="O259">
        <v>4.03088175538399</v>
      </c>
      <c r="P259">
        <v>-0.31276623041838025</v>
      </c>
      <c r="Q259">
        <v>2.05327900095828</v>
      </c>
    </row>
    <row r="260" spans="1:17" x14ac:dyDescent="0.25">
      <c r="A260">
        <v>10.171981776765399</v>
      </c>
      <c r="B260">
        <v>12.2255703831253</v>
      </c>
      <c r="C260">
        <v>12.8372926938593</v>
      </c>
      <c r="D260">
        <v>8.23073611708997</v>
      </c>
      <c r="E260">
        <v>8.8506241928540703</v>
      </c>
      <c r="F260">
        <v>14.592703648175901</v>
      </c>
      <c r="G260">
        <v>6.9473854070208994</v>
      </c>
      <c r="H260">
        <v>2.7143342838989999</v>
      </c>
      <c r="K260">
        <v>3.3728590250329402</v>
      </c>
      <c r="L260">
        <v>1.29995608256478</v>
      </c>
      <c r="M260">
        <v>3.6539306104523499</v>
      </c>
      <c r="N260">
        <v>6.9939223936418804</v>
      </c>
      <c r="O260">
        <v>4.2259244209670799</v>
      </c>
      <c r="P260">
        <v>-0.49068149346819023</v>
      </c>
      <c r="Q260">
        <v>2.04797488130317</v>
      </c>
    </row>
    <row r="261" spans="1:17" x14ac:dyDescent="0.25">
      <c r="A261">
        <v>10.2232346241458</v>
      </c>
      <c r="B261">
        <v>14.326302195436901</v>
      </c>
      <c r="C261">
        <v>12.263558942178401</v>
      </c>
      <c r="D261">
        <v>12.2255703831253</v>
      </c>
      <c r="E261">
        <v>8.9539388721480808</v>
      </c>
      <c r="F261">
        <v>14.2328835582209</v>
      </c>
      <c r="G261">
        <v>8.0004507902218993</v>
      </c>
      <c r="H261">
        <v>2.1791328791790701</v>
      </c>
      <c r="K261">
        <v>2.9512516469038199</v>
      </c>
      <c r="L261">
        <v>1.0540184453227901</v>
      </c>
      <c r="M261">
        <v>3.44312692138779</v>
      </c>
      <c r="N261">
        <v>6.2459093034127999</v>
      </c>
      <c r="O261">
        <v>3.7708248679398602</v>
      </c>
      <c r="P261">
        <v>-0.90697376300659016</v>
      </c>
      <c r="Q261">
        <v>1.864155701164</v>
      </c>
    </row>
    <row r="262" spans="1:17" x14ac:dyDescent="0.25">
      <c r="A262">
        <v>10.2744874715262</v>
      </c>
      <c r="B262">
        <v>12.604390873870001</v>
      </c>
      <c r="C262">
        <v>10.9367996414164</v>
      </c>
      <c r="D262">
        <v>10.262591476539001</v>
      </c>
      <c r="E262">
        <v>8.2996125699526502</v>
      </c>
      <c r="F262">
        <v>12.9535232383808</v>
      </c>
      <c r="G262">
        <v>6.6113835600318005</v>
      </c>
      <c r="H262">
        <v>1.8861026668776499</v>
      </c>
      <c r="K262">
        <v>2.8809837505489702</v>
      </c>
      <c r="L262">
        <v>1.37022397891963</v>
      </c>
      <c r="M262">
        <v>3.7593324549846301</v>
      </c>
      <c r="N262">
        <v>5.8719027582982601</v>
      </c>
      <c r="O262">
        <v>4.2259244209670799</v>
      </c>
      <c r="P262">
        <v>-0.77832652725629048</v>
      </c>
      <c r="Q262">
        <v>1.66322331101339</v>
      </c>
    </row>
    <row r="263" spans="1:17" x14ac:dyDescent="0.25">
      <c r="A263">
        <v>10.3257403189066</v>
      </c>
      <c r="B263">
        <v>15.152819629789001</v>
      </c>
      <c r="C263">
        <v>11.689825190497499</v>
      </c>
      <c r="D263">
        <v>10.1248385708136</v>
      </c>
      <c r="E263">
        <v>7.3353422298751596</v>
      </c>
      <c r="F263">
        <v>12.593703148425799</v>
      </c>
      <c r="G263">
        <v>6.9793057538801992</v>
      </c>
      <c r="H263">
        <v>2.9042175891686699</v>
      </c>
      <c r="K263">
        <v>4.67281510759772</v>
      </c>
      <c r="L263">
        <v>1.7215634606939001</v>
      </c>
      <c r="M263">
        <v>4.0052700922266098</v>
      </c>
      <c r="N263">
        <v>5.01168770453482</v>
      </c>
      <c r="O263">
        <v>3.7708248679398602</v>
      </c>
      <c r="P263">
        <v>-0.56356775340142029</v>
      </c>
      <c r="Q263">
        <v>1.2831837562705799</v>
      </c>
    </row>
    <row r="264" spans="1:17" x14ac:dyDescent="0.25">
      <c r="A264">
        <v>10.376993166287001</v>
      </c>
      <c r="B264">
        <v>13.913043478260899</v>
      </c>
      <c r="C264">
        <v>12.227700582698301</v>
      </c>
      <c r="D264">
        <v>9.8837709857942304</v>
      </c>
      <c r="E264">
        <v>7.7486009470512203</v>
      </c>
      <c r="F264">
        <v>12.9135432283858</v>
      </c>
      <c r="G264">
        <v>6.9373318444381002</v>
      </c>
      <c r="H264">
        <v>2.4951612102832299</v>
      </c>
      <c r="K264">
        <v>3.5485287659200702</v>
      </c>
      <c r="L264">
        <v>1.33509003074221</v>
      </c>
      <c r="M264">
        <v>4.7430830039525702</v>
      </c>
      <c r="N264">
        <v>4.3758765778401099</v>
      </c>
      <c r="O264">
        <v>4.8760666395773997</v>
      </c>
      <c r="P264">
        <v>-0.62427099639353045</v>
      </c>
      <c r="Q264">
        <v>1.4590264159574799</v>
      </c>
    </row>
    <row r="265" spans="1:17" x14ac:dyDescent="0.25">
      <c r="A265">
        <v>10.428246013667399</v>
      </c>
      <c r="B265">
        <v>14.050796383986199</v>
      </c>
      <c r="C265">
        <v>13.231734648139801</v>
      </c>
      <c r="D265">
        <v>8.6784330606973707</v>
      </c>
      <c r="E265">
        <v>7.3697804563064997</v>
      </c>
      <c r="F265">
        <v>14.632683658170899</v>
      </c>
      <c r="G265">
        <v>7.1926856414601996</v>
      </c>
      <c r="H265">
        <v>3.3277685585728798</v>
      </c>
      <c r="K265">
        <v>4.7782169521300002</v>
      </c>
      <c r="L265">
        <v>1.37022397891963</v>
      </c>
      <c r="M265">
        <v>4.1809398331137499</v>
      </c>
      <c r="N265">
        <v>4.60028050490883</v>
      </c>
      <c r="O265">
        <v>3.9983746444534698</v>
      </c>
      <c r="P265">
        <v>-0.61439281729486028</v>
      </c>
      <c r="Q265">
        <v>1.38605561708894</v>
      </c>
    </row>
    <row r="266" spans="1:17" x14ac:dyDescent="0.25">
      <c r="A266">
        <v>10.4794988610478</v>
      </c>
      <c r="B266">
        <v>13.8097287989668</v>
      </c>
      <c r="C266">
        <v>13.5544598834603</v>
      </c>
      <c r="D266">
        <v>9.3671975893241495</v>
      </c>
      <c r="E266">
        <v>6.40551011622901</v>
      </c>
      <c r="F266">
        <v>14.4727636181909</v>
      </c>
      <c r="G266">
        <v>7.1219320012341996</v>
      </c>
      <c r="H266">
        <v>3.4961852175836898</v>
      </c>
      <c r="K266">
        <v>3.8296003513394798</v>
      </c>
      <c r="L266">
        <v>1.44049187527448</v>
      </c>
      <c r="M266">
        <v>3.30259112867809</v>
      </c>
      <c r="N266">
        <v>4.8620850864890102</v>
      </c>
      <c r="O266">
        <v>4.0958959772450196</v>
      </c>
      <c r="P266">
        <v>-0.89386711619478021</v>
      </c>
      <c r="Q266">
        <v>1.2844609868641299</v>
      </c>
    </row>
    <row r="267" spans="1:17" x14ac:dyDescent="0.25">
      <c r="A267">
        <v>10.5307517084282</v>
      </c>
      <c r="B267">
        <v>13.293155402496801</v>
      </c>
      <c r="C267">
        <v>13.877185118780799</v>
      </c>
      <c r="D267">
        <v>8.1962978906586308</v>
      </c>
      <c r="E267">
        <v>5.7511838140335803</v>
      </c>
      <c r="F267">
        <v>13.633183408295899</v>
      </c>
      <c r="G267">
        <v>6.5502011268531</v>
      </c>
      <c r="H267">
        <v>3.7372726687590498</v>
      </c>
      <c r="K267">
        <v>5.3052261747913896</v>
      </c>
      <c r="L267">
        <v>1.7918313570487501</v>
      </c>
      <c r="M267">
        <v>4.0755379885814698</v>
      </c>
      <c r="N267">
        <v>4.97428705002336</v>
      </c>
      <c r="O267">
        <v>3.9983746444534698</v>
      </c>
      <c r="P267">
        <v>-0.37094855702031015</v>
      </c>
      <c r="Q267">
        <v>1.3720739845868899</v>
      </c>
    </row>
    <row r="268" spans="1:17" x14ac:dyDescent="0.25">
      <c r="A268">
        <v>10.5820045558087</v>
      </c>
      <c r="B268">
        <v>13.8786052518295</v>
      </c>
      <c r="C268">
        <v>14.701927386822</v>
      </c>
      <c r="D268">
        <v>8.9195006457167398</v>
      </c>
      <c r="E268">
        <v>5.9233749461902701</v>
      </c>
      <c r="F268">
        <v>14.1929035482259</v>
      </c>
      <c r="G268">
        <v>7.1232623557568999</v>
      </c>
      <c r="H268">
        <v>3.9024623533359399</v>
      </c>
      <c r="K268">
        <v>5.3754940711462398</v>
      </c>
      <c r="L268">
        <v>1.7215634606939001</v>
      </c>
      <c r="M268">
        <v>3.97013614404919</v>
      </c>
      <c r="N268">
        <v>5.6100981767180897</v>
      </c>
      <c r="O268">
        <v>4.4534741974807002</v>
      </c>
      <c r="P268">
        <v>-0.17384678998238012</v>
      </c>
      <c r="Q268">
        <v>1.5513282589237201</v>
      </c>
    </row>
    <row r="269" spans="1:17" x14ac:dyDescent="0.25">
      <c r="A269">
        <v>10.6332574031891</v>
      </c>
      <c r="B269">
        <v>14.050796383986199</v>
      </c>
      <c r="C269">
        <v>16.136261766024202</v>
      </c>
      <c r="D269">
        <v>8.7817477399913901</v>
      </c>
      <c r="E269">
        <v>5.3723633232888499</v>
      </c>
      <c r="F269">
        <v>12.833583208395799</v>
      </c>
      <c r="G269">
        <v>7.0349504843372994</v>
      </c>
      <c r="H269">
        <v>4.3213307823732903</v>
      </c>
      <c r="K269">
        <v>4.9538866930171297</v>
      </c>
      <c r="L269">
        <v>2.4242424242424199</v>
      </c>
      <c r="M269">
        <v>4.0052700922266196</v>
      </c>
      <c r="N269">
        <v>7.6297335203366003</v>
      </c>
      <c r="O269">
        <v>3.6733035351483099</v>
      </c>
      <c r="P269">
        <v>0.13728725299421995</v>
      </c>
      <c r="Q269">
        <v>1.95136154916228</v>
      </c>
    </row>
    <row r="270" spans="1:17" x14ac:dyDescent="0.25">
      <c r="A270">
        <v>10.684510250569501</v>
      </c>
      <c r="B270">
        <v>12.8454584588894</v>
      </c>
      <c r="C270">
        <v>20.259973106230401</v>
      </c>
      <c r="D270">
        <v>9.4705122686181706</v>
      </c>
      <c r="E270">
        <v>5.3034868704261697</v>
      </c>
      <c r="F270">
        <v>15.072463768115901</v>
      </c>
      <c r="G270">
        <v>8.1903788944559999</v>
      </c>
      <c r="H270">
        <v>5.6542207555597903</v>
      </c>
      <c r="K270">
        <v>6.1133069828722002</v>
      </c>
      <c r="L270">
        <v>1.6161616161616199</v>
      </c>
      <c r="M270">
        <v>4.0404040404040398</v>
      </c>
      <c r="N270">
        <v>7.8167367928938702</v>
      </c>
      <c r="O270">
        <v>3.4132466477041801</v>
      </c>
      <c r="P270">
        <v>0.19997121600717982</v>
      </c>
      <c r="Q270">
        <v>2.4115511747147802</v>
      </c>
    </row>
    <row r="271" spans="1:17" x14ac:dyDescent="0.25">
      <c r="A271">
        <v>10.735763097949899</v>
      </c>
      <c r="B271">
        <v>13.534222987516101</v>
      </c>
      <c r="C271">
        <v>15.634244733303399</v>
      </c>
      <c r="D271">
        <v>9.3671975893241495</v>
      </c>
      <c r="E271">
        <v>5.5101162290142103</v>
      </c>
      <c r="F271">
        <v>15.832083958021</v>
      </c>
      <c r="G271">
        <v>7.5755730994358004</v>
      </c>
      <c r="H271">
        <v>4.4523504732191101</v>
      </c>
      <c r="K271">
        <v>8.4672815107597703</v>
      </c>
      <c r="L271">
        <v>1.5810276679841899</v>
      </c>
      <c r="M271">
        <v>4.2512077294686001</v>
      </c>
      <c r="N271">
        <v>8.8265544647031398</v>
      </c>
      <c r="O271">
        <v>3.5107679804957299</v>
      </c>
      <c r="P271">
        <v>0.92736787068228921</v>
      </c>
      <c r="Q271">
        <v>3.1857724813549901</v>
      </c>
    </row>
    <row r="272" spans="1:17" x14ac:dyDescent="0.25">
      <c r="A272">
        <v>10.7870159453303</v>
      </c>
      <c r="B272">
        <v>13.5686612139475</v>
      </c>
      <c r="C272">
        <v>16.8892873151053</v>
      </c>
      <c r="D272">
        <v>9.5049504950495098</v>
      </c>
      <c r="E272">
        <v>5.2001721911321503</v>
      </c>
      <c r="F272">
        <v>13.273363318340801</v>
      </c>
      <c r="G272">
        <v>7.2872869067150994</v>
      </c>
      <c r="H272">
        <v>4.4710531606975898</v>
      </c>
      <c r="K272">
        <v>6.7105841018884496</v>
      </c>
      <c r="L272">
        <v>1.6512955643390399</v>
      </c>
      <c r="M272">
        <v>4.14580588493632</v>
      </c>
      <c r="N272">
        <v>8.6395511921458699</v>
      </c>
      <c r="O272">
        <v>2.8281186509549001</v>
      </c>
      <c r="P272">
        <v>0.39507107885291948</v>
      </c>
      <c r="Q272">
        <v>2.8558268992634201</v>
      </c>
    </row>
    <row r="273" spans="1:17" x14ac:dyDescent="0.25">
      <c r="A273">
        <v>10.8382687927107</v>
      </c>
      <c r="B273">
        <v>14.739560912612999</v>
      </c>
      <c r="C273">
        <v>16.423128641864601</v>
      </c>
      <c r="D273">
        <v>11.5368058544985</v>
      </c>
      <c r="E273">
        <v>5.2001721911321503</v>
      </c>
      <c r="F273">
        <v>11.8740629685157</v>
      </c>
      <c r="G273">
        <v>7.5547461137248</v>
      </c>
      <c r="H273">
        <v>4.2873968963656504</v>
      </c>
      <c r="K273">
        <v>4.2160737812911702</v>
      </c>
      <c r="L273">
        <v>1.5810276679841899</v>
      </c>
      <c r="M273">
        <v>4.4971453667105799</v>
      </c>
      <c r="N273">
        <v>7.0687237026648004</v>
      </c>
      <c r="O273">
        <v>3.70581064607883</v>
      </c>
      <c r="P273">
        <v>-0.18624376705409063</v>
      </c>
      <c r="Q273">
        <v>1.96344228596758</v>
      </c>
    </row>
    <row r="274" spans="1:17" x14ac:dyDescent="0.25">
      <c r="A274">
        <v>10.8895216400911</v>
      </c>
      <c r="B274">
        <v>15.8760223848472</v>
      </c>
      <c r="C274">
        <v>15.024652622142501</v>
      </c>
      <c r="D274">
        <v>13.1554024967714</v>
      </c>
      <c r="E274">
        <v>4.9935428325441196</v>
      </c>
      <c r="F274">
        <v>11.274362818590699</v>
      </c>
      <c r="G274">
        <v>7.6647966309792004</v>
      </c>
      <c r="H274">
        <v>4.3331001108767904</v>
      </c>
      <c r="K274">
        <v>3.47826086956522</v>
      </c>
      <c r="L274">
        <v>1.96750109793588</v>
      </c>
      <c r="M274">
        <v>3.7593324549846301</v>
      </c>
      <c r="N274">
        <v>6.3581112669471596</v>
      </c>
      <c r="O274">
        <v>3.4457537586346998</v>
      </c>
      <c r="P274">
        <v>-0.59820811038648047</v>
      </c>
      <c r="Q274">
        <v>1.59158959397502</v>
      </c>
    </row>
    <row r="275" spans="1:17" x14ac:dyDescent="0.25">
      <c r="A275">
        <v>10.940774487471501</v>
      </c>
      <c r="B275">
        <v>16.048213517003902</v>
      </c>
      <c r="C275">
        <v>14.415060510981601</v>
      </c>
      <c r="D275">
        <v>13.9819199311235</v>
      </c>
      <c r="E275">
        <v>4.7524752475247496</v>
      </c>
      <c r="F275">
        <v>11.3543228385807</v>
      </c>
      <c r="G275">
        <v>7.7103984090429005</v>
      </c>
      <c r="H275">
        <v>4.4449727658126399</v>
      </c>
      <c r="K275">
        <v>3.0917874396135301</v>
      </c>
      <c r="L275">
        <v>2.2837066315327199</v>
      </c>
      <c r="M275">
        <v>4.60254721124286</v>
      </c>
      <c r="N275">
        <v>3.17905563347359</v>
      </c>
      <c r="O275">
        <v>2.3405119869971598</v>
      </c>
      <c r="P275">
        <v>-1.3004782194280304</v>
      </c>
      <c r="Q275">
        <v>0.93636546326411196</v>
      </c>
    </row>
    <row r="276" spans="1:17" x14ac:dyDescent="0.25">
      <c r="A276">
        <v>10.992027334851899</v>
      </c>
      <c r="B276">
        <v>17.150236762806699</v>
      </c>
      <c r="C276">
        <v>18.251904975347401</v>
      </c>
      <c r="D276">
        <v>12.018941024537201</v>
      </c>
      <c r="E276">
        <v>4.3736547567800201</v>
      </c>
      <c r="F276">
        <v>13.113443278360799</v>
      </c>
      <c r="G276">
        <v>8.5816361595663988</v>
      </c>
      <c r="H276">
        <v>5.4816617747317098</v>
      </c>
      <c r="K276">
        <v>3.0917874396135301</v>
      </c>
      <c r="L276">
        <v>2.59991216512956</v>
      </c>
      <c r="M276">
        <v>4.0404040404040398</v>
      </c>
      <c r="N276">
        <v>4.3010752688171996</v>
      </c>
      <c r="O276">
        <v>2.4055262088581899</v>
      </c>
      <c r="P276">
        <v>-1.1122589754355006</v>
      </c>
      <c r="Q276">
        <v>0.84899311457253102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454B-F950-41E9-B016-201329C3AE1E}">
  <dimension ref="A1:Q276"/>
  <sheetViews>
    <sheetView tabSelected="1" workbookViewId="0">
      <selection sqref="A1:XFD1"/>
    </sheetView>
  </sheetViews>
  <sheetFormatPr defaultRowHeight="15" x14ac:dyDescent="0.25"/>
  <cols>
    <col min="18" max="18" width="9.28515625" customWidth="1"/>
  </cols>
  <sheetData>
    <row r="1" spans="1:17" ht="18.75" x14ac:dyDescent="0.3">
      <c r="A1" t="s">
        <v>15</v>
      </c>
      <c r="B1" s="1" t="s">
        <v>16</v>
      </c>
    </row>
    <row r="2" spans="1:17" x14ac:dyDescent="0.25">
      <c r="A2" t="s">
        <v>0</v>
      </c>
      <c r="B2" t="s">
        <v>13</v>
      </c>
      <c r="C2" t="s">
        <v>14</v>
      </c>
      <c r="D2" t="s">
        <v>8</v>
      </c>
      <c r="E2" t="s">
        <v>9</v>
      </c>
      <c r="F2" t="s">
        <v>10</v>
      </c>
      <c r="G2" t="s">
        <v>6</v>
      </c>
      <c r="H2" t="s">
        <v>7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:17" x14ac:dyDescent="0.25">
      <c r="A3">
        <v>-3</v>
      </c>
      <c r="B3">
        <v>0</v>
      </c>
      <c r="C3">
        <v>0.76887871853546896</v>
      </c>
      <c r="D3">
        <v>0.89539388721480895</v>
      </c>
      <c r="E3">
        <v>3.0960344003822202</v>
      </c>
      <c r="F3">
        <v>3.7345537757437</v>
      </c>
      <c r="G3">
        <v>-2.7010278436247601</v>
      </c>
      <c r="H3">
        <v>1.6196213808062001</v>
      </c>
      <c r="K3">
        <v>11.606407322654499</v>
      </c>
      <c r="L3">
        <v>0.89539388721480895</v>
      </c>
      <c r="M3">
        <v>2.3698041089345399</v>
      </c>
      <c r="N3">
        <v>3.13425704730053</v>
      </c>
      <c r="O3">
        <v>0</v>
      </c>
      <c r="P3">
        <v>-0.79882752677912505</v>
      </c>
      <c r="Q3">
        <v>4.6397129220590498</v>
      </c>
    </row>
    <row r="4" spans="1:17" x14ac:dyDescent="0.25">
      <c r="A4">
        <v>-2.9487471526195899</v>
      </c>
      <c r="B4">
        <v>0</v>
      </c>
      <c r="C4">
        <v>1.90389016018307</v>
      </c>
      <c r="D4">
        <v>0.89539388721480895</v>
      </c>
      <c r="E4">
        <v>3.6693741041567098</v>
      </c>
      <c r="F4">
        <v>3.4416475972540002</v>
      </c>
      <c r="G4">
        <v>-2.4179388502382801</v>
      </c>
      <c r="H4">
        <v>1.5884694243413999</v>
      </c>
      <c r="K4">
        <v>10.9839816933638</v>
      </c>
      <c r="L4">
        <v>0.58544984933276001</v>
      </c>
      <c r="M4">
        <v>2.4844720496894399</v>
      </c>
      <c r="N4">
        <v>3.9369326325848002</v>
      </c>
      <c r="O4">
        <v>0.97391304347826102</v>
      </c>
      <c r="P4">
        <v>-0.60705014631018805</v>
      </c>
      <c r="Q4">
        <v>4.2331669273329897</v>
      </c>
    </row>
    <row r="5" spans="1:17" x14ac:dyDescent="0.25">
      <c r="A5">
        <v>-2.8974943052391802</v>
      </c>
      <c r="B5">
        <v>0</v>
      </c>
      <c r="C5">
        <v>2.0869565217391299</v>
      </c>
      <c r="D5">
        <v>1.1364614722341799</v>
      </c>
      <c r="E5">
        <v>3.2489249880554198</v>
      </c>
      <c r="F5">
        <v>3.1487414187642999</v>
      </c>
      <c r="G5">
        <v>-2.47578311984139</v>
      </c>
      <c r="H5">
        <v>1.37876441899244</v>
      </c>
      <c r="K5">
        <v>13.9862700228833</v>
      </c>
      <c r="L5">
        <v>6.6121394748170399</v>
      </c>
      <c r="M5">
        <v>3.2107023411371198</v>
      </c>
      <c r="N5">
        <v>3.1342570473005198</v>
      </c>
      <c r="O5">
        <v>1.3565217391304401</v>
      </c>
      <c r="P5">
        <v>1.2599781250536799</v>
      </c>
      <c r="Q5">
        <v>5.0282129951324803</v>
      </c>
    </row>
    <row r="6" spans="1:17" x14ac:dyDescent="0.25">
      <c r="A6">
        <v>-2.84624145785877</v>
      </c>
      <c r="B6">
        <v>7.4801309022907894E-2</v>
      </c>
      <c r="C6">
        <v>3.6247139588100699</v>
      </c>
      <c r="D6">
        <v>1.41196728368489</v>
      </c>
      <c r="E6">
        <v>2.67558528428094</v>
      </c>
      <c r="F6">
        <v>4.4668192219679597</v>
      </c>
      <c r="G6">
        <v>-1.9492225884466501</v>
      </c>
      <c r="H6">
        <v>1.74767553478349</v>
      </c>
      <c r="K6">
        <v>11.459954233409601</v>
      </c>
      <c r="L6">
        <v>0.86095566078346997</v>
      </c>
      <c r="M6">
        <v>3.8222646918299099</v>
      </c>
      <c r="N6">
        <v>2.5609173435260399</v>
      </c>
      <c r="O6">
        <v>0.86956521739130399</v>
      </c>
      <c r="P6">
        <v>-0.48526857061193601</v>
      </c>
      <c r="Q6">
        <v>4.3980203939546199</v>
      </c>
    </row>
    <row r="7" spans="1:17" x14ac:dyDescent="0.25">
      <c r="A7">
        <v>-2.7949886104783599</v>
      </c>
      <c r="B7">
        <v>0</v>
      </c>
      <c r="C7">
        <v>3.6613272311212799</v>
      </c>
      <c r="D7">
        <v>1.5497201894102499</v>
      </c>
      <c r="E7">
        <v>2.9813664596273299</v>
      </c>
      <c r="F7">
        <v>3.55148741418764</v>
      </c>
      <c r="G7">
        <v>-2.0512197411307</v>
      </c>
      <c r="H7">
        <v>1.5592237697224001</v>
      </c>
      <c r="K7">
        <v>9.9588100686498695</v>
      </c>
      <c r="L7">
        <v>0.103314679294016</v>
      </c>
      <c r="M7">
        <v>3.3635929288103199</v>
      </c>
      <c r="N7">
        <v>2.71380793119924</v>
      </c>
      <c r="O7">
        <v>0.86956521739130499</v>
      </c>
      <c r="P7">
        <v>-0.99818183493104995</v>
      </c>
      <c r="Q7">
        <v>3.8974797084434498</v>
      </c>
    </row>
    <row r="8" spans="1:17" x14ac:dyDescent="0.25">
      <c r="A8">
        <v>-2.7437357630979502</v>
      </c>
      <c r="B8">
        <v>1.2342215988779801</v>
      </c>
      <c r="C8">
        <v>2.7093821510297502</v>
      </c>
      <c r="D8">
        <v>1.6874730951356001</v>
      </c>
      <c r="E8">
        <v>2.17869087434305</v>
      </c>
      <c r="F8">
        <v>2.3066361556064101</v>
      </c>
      <c r="G8">
        <v>-2.3767192250014402</v>
      </c>
      <c r="H8">
        <v>0.57239821151114101</v>
      </c>
      <c r="K8">
        <v>6.7734553775743702</v>
      </c>
      <c r="L8">
        <v>0.65432630219543697</v>
      </c>
      <c r="M8">
        <v>2.29335881509795</v>
      </c>
      <c r="N8">
        <v>3.0960344003822202</v>
      </c>
      <c r="O8">
        <v>0.69565217391304401</v>
      </c>
      <c r="P8">
        <v>-1.6974345861674001</v>
      </c>
      <c r="Q8">
        <v>2.5058629846682798</v>
      </c>
    </row>
    <row r="9" spans="1:17" x14ac:dyDescent="0.25">
      <c r="A9">
        <v>-2.6924829157175401</v>
      </c>
      <c r="B9">
        <v>0.41140719962599398</v>
      </c>
      <c r="C9">
        <v>3.1853546910755202</v>
      </c>
      <c r="D9">
        <v>1.48084373654757</v>
      </c>
      <c r="E9">
        <v>2.71380793119924</v>
      </c>
      <c r="F9">
        <v>1.8306636155606399</v>
      </c>
      <c r="G9">
        <v>-2.47558456519821</v>
      </c>
      <c r="H9">
        <v>1.0848787370247499</v>
      </c>
      <c r="K9">
        <v>8.3844393592677307</v>
      </c>
      <c r="L9">
        <v>0.89539388721480895</v>
      </c>
      <c r="M9">
        <v>4.8160535117056797</v>
      </c>
      <c r="N9">
        <v>3.1342570473005198</v>
      </c>
      <c r="O9">
        <v>0.73043478260869599</v>
      </c>
      <c r="P9">
        <v>-0.80788428238051402</v>
      </c>
      <c r="Q9">
        <v>3.1676312355001501</v>
      </c>
    </row>
    <row r="10" spans="1:17" x14ac:dyDescent="0.25">
      <c r="A10">
        <v>-2.6412300683371299</v>
      </c>
      <c r="B10">
        <v>0.448807854137447</v>
      </c>
      <c r="C10">
        <v>3.6613272311212799</v>
      </c>
      <c r="D10">
        <v>2.1351700387430101</v>
      </c>
      <c r="E10">
        <v>1.29956999522217</v>
      </c>
      <c r="F10">
        <v>0.51258581235697998</v>
      </c>
      <c r="G10">
        <v>-2.7885078136838199</v>
      </c>
      <c r="H10">
        <v>1.3353639702673299</v>
      </c>
      <c r="K10">
        <v>7.4324942791761996</v>
      </c>
      <c r="L10">
        <v>0.79207920792079201</v>
      </c>
      <c r="M10">
        <v>5.1982799808886702</v>
      </c>
      <c r="N10">
        <v>3.2871476349737199</v>
      </c>
      <c r="O10">
        <v>1.46086956521739</v>
      </c>
      <c r="P10">
        <v>-0.765825866364646</v>
      </c>
      <c r="Q10">
        <v>2.7292328012687799</v>
      </c>
    </row>
    <row r="11" spans="1:17" x14ac:dyDescent="0.25">
      <c r="A11">
        <v>-2.5899772209567198</v>
      </c>
      <c r="B11">
        <v>0.14960261804581601</v>
      </c>
      <c r="C11">
        <v>4.7597254004576701</v>
      </c>
      <c r="D11">
        <v>2.06629358588033</v>
      </c>
      <c r="E11">
        <v>2.4080267558528399</v>
      </c>
      <c r="F11">
        <v>1.86727688787185</v>
      </c>
      <c r="G11">
        <v>-2.1498149503783002</v>
      </c>
      <c r="H11">
        <v>1.65193735196865</v>
      </c>
      <c r="K11">
        <v>8.3844393592677307</v>
      </c>
      <c r="L11">
        <v>0.998708566508825</v>
      </c>
      <c r="M11">
        <v>2.59913999044434</v>
      </c>
      <c r="N11">
        <v>3.7458193979933099</v>
      </c>
      <c r="O11">
        <v>2.3652173913043502</v>
      </c>
      <c r="P11">
        <v>-0.78133505889628996</v>
      </c>
      <c r="Q11">
        <v>2.8374067099478801</v>
      </c>
    </row>
    <row r="12" spans="1:17" x14ac:dyDescent="0.25">
      <c r="A12">
        <v>-2.5387243735763101</v>
      </c>
      <c r="B12">
        <v>0.261804581580178</v>
      </c>
      <c r="C12">
        <v>3.8810068649885601</v>
      </c>
      <c r="D12">
        <v>1.89410245372363</v>
      </c>
      <c r="E12">
        <v>2.21691352126135</v>
      </c>
      <c r="F12">
        <v>0.51258581235697998</v>
      </c>
      <c r="G12">
        <v>-2.6467173532178601</v>
      </c>
      <c r="H12">
        <v>1.45995116429204</v>
      </c>
      <c r="K12">
        <v>7.9450800915331801</v>
      </c>
      <c r="L12">
        <v>0.82651743435213099</v>
      </c>
      <c r="M12">
        <v>1.33779264214047</v>
      </c>
      <c r="N12">
        <v>4.1280458671762998</v>
      </c>
      <c r="O12">
        <v>2.8869565217391302</v>
      </c>
      <c r="P12">
        <v>-0.97512148861175796</v>
      </c>
      <c r="Q12">
        <v>2.8426851054332798</v>
      </c>
    </row>
    <row r="13" spans="1:17" x14ac:dyDescent="0.25">
      <c r="A13">
        <v>-2.4874715261959</v>
      </c>
      <c r="B13">
        <v>0.29920523609163202</v>
      </c>
      <c r="C13">
        <v>4.5766590389016004</v>
      </c>
      <c r="D13">
        <v>2.0318553594489899</v>
      </c>
      <c r="E13">
        <v>2.17869087434305</v>
      </c>
      <c r="F13">
        <v>1.5377574370709399</v>
      </c>
      <c r="G13">
        <v>-2.2751664108287599</v>
      </c>
      <c r="H13">
        <v>1.55728697469725</v>
      </c>
      <c r="K13">
        <v>6.7734553775743702</v>
      </c>
      <c r="L13">
        <v>1.7219113215669399</v>
      </c>
      <c r="M13">
        <v>1.9875776397515501</v>
      </c>
      <c r="N13">
        <v>3.8604873387482099</v>
      </c>
      <c r="O13">
        <v>5.1478260869565204</v>
      </c>
      <c r="P13">
        <v>-0.50174844708048205</v>
      </c>
      <c r="Q13">
        <v>2.1340566587112901</v>
      </c>
    </row>
    <row r="14" spans="1:17" x14ac:dyDescent="0.25">
      <c r="A14">
        <v>-2.4362186788154898</v>
      </c>
      <c r="B14">
        <v>1.49602618045816</v>
      </c>
      <c r="C14">
        <v>4.02745995423341</v>
      </c>
      <c r="D14">
        <v>1.51528196297891</v>
      </c>
      <c r="E14">
        <v>1.9111323459149601</v>
      </c>
      <c r="F14">
        <v>4.6864988558352403</v>
      </c>
      <c r="G14">
        <v>-1.67272014011586</v>
      </c>
      <c r="H14">
        <v>1.5149281040364999</v>
      </c>
      <c r="K14">
        <v>7.5789473684210504</v>
      </c>
      <c r="L14">
        <v>2.9961256995264698</v>
      </c>
      <c r="M14">
        <v>2.8284758719541299</v>
      </c>
      <c r="N14">
        <v>6.7271858576206398</v>
      </c>
      <c r="O14">
        <v>3.9304347826086898</v>
      </c>
      <c r="P14">
        <v>0.41223391602619602</v>
      </c>
      <c r="Q14">
        <v>2.19845735741186</v>
      </c>
    </row>
    <row r="15" spans="1:17" x14ac:dyDescent="0.25">
      <c r="A15">
        <v>-2.3849658314350801</v>
      </c>
      <c r="B15">
        <v>3.7400654511454003E-2</v>
      </c>
      <c r="C15">
        <v>3.2951945080091498</v>
      </c>
      <c r="D15">
        <v>1.75634954799828</v>
      </c>
      <c r="E15">
        <v>2.9813664596273299</v>
      </c>
      <c r="F15">
        <v>4.4302059496567399</v>
      </c>
      <c r="G15">
        <v>-1.89989657603941</v>
      </c>
      <c r="H15">
        <v>1.67385441868407</v>
      </c>
      <c r="K15">
        <v>9.8123569794050205</v>
      </c>
      <c r="L15">
        <v>2.2384847180370202</v>
      </c>
      <c r="M15">
        <v>2.8284758719541299</v>
      </c>
      <c r="N15">
        <v>4.3573817486861</v>
      </c>
      <c r="O15">
        <v>3.44347826086956</v>
      </c>
      <c r="P15">
        <v>0.13603551579036599</v>
      </c>
      <c r="Q15">
        <v>3.0520348260093799</v>
      </c>
    </row>
    <row r="16" spans="1:17" x14ac:dyDescent="0.25">
      <c r="A16">
        <v>-2.33371298405467</v>
      </c>
      <c r="B16">
        <v>3.7400654511454003E-2</v>
      </c>
      <c r="C16">
        <v>3.9542334096109801</v>
      </c>
      <c r="D16">
        <v>1.99741713301765</v>
      </c>
      <c r="E16">
        <v>2.75203057811754</v>
      </c>
      <c r="F16">
        <v>4.02745995423341</v>
      </c>
      <c r="G16">
        <v>-1.84629165410179</v>
      </c>
      <c r="H16">
        <v>1.64423312491044</v>
      </c>
      <c r="K16">
        <v>10.324942791762</v>
      </c>
      <c r="L16">
        <v>3.89151958674127</v>
      </c>
      <c r="M16">
        <v>1.5289058767319601</v>
      </c>
      <c r="N16">
        <v>3.5929288103201098</v>
      </c>
      <c r="O16">
        <v>3.5130434782608702</v>
      </c>
      <c r="P16">
        <v>0.170268108763241</v>
      </c>
      <c r="Q16">
        <v>3.3503649246515801</v>
      </c>
    </row>
    <row r="17" spans="1:17" x14ac:dyDescent="0.25">
      <c r="A17">
        <v>-2.2824601366742598</v>
      </c>
      <c r="B17">
        <v>0.224403927068724</v>
      </c>
      <c r="C17">
        <v>3.6247139588100699</v>
      </c>
      <c r="D17">
        <v>1.8596642272922901</v>
      </c>
      <c r="E17">
        <v>1.79646440516006</v>
      </c>
      <c r="F17">
        <v>4.3935926773455396</v>
      </c>
      <c r="G17">
        <v>-2.0202321608646598</v>
      </c>
      <c r="H17">
        <v>1.64785660605407</v>
      </c>
      <c r="K17">
        <v>7.5789473684210504</v>
      </c>
      <c r="L17">
        <v>3.6160137752905701</v>
      </c>
      <c r="M17">
        <v>1.9875776397515501</v>
      </c>
      <c r="N17">
        <v>4.0133779264214002</v>
      </c>
      <c r="O17">
        <v>3.2347826086956499</v>
      </c>
      <c r="P17">
        <v>-0.31386013628395698</v>
      </c>
      <c r="Q17">
        <v>2.0949218175738298</v>
      </c>
    </row>
    <row r="18" spans="1:17" x14ac:dyDescent="0.25">
      <c r="A18">
        <v>-2.2312072892938501</v>
      </c>
      <c r="B18">
        <v>0.89761570827489501</v>
      </c>
      <c r="C18">
        <v>3.1121281464530899</v>
      </c>
      <c r="D18">
        <v>1.4464055101162301</v>
      </c>
      <c r="E18">
        <v>1.68179646440516</v>
      </c>
      <c r="F18">
        <v>3.77116704805491</v>
      </c>
      <c r="G18">
        <v>-2.2181774245391401</v>
      </c>
      <c r="H18">
        <v>1.2074286684365301</v>
      </c>
      <c r="K18">
        <v>9.5194508009153296</v>
      </c>
      <c r="L18">
        <v>4.7180370210934104</v>
      </c>
      <c r="M18">
        <v>2.63736263736264</v>
      </c>
      <c r="N18">
        <v>3.8604873387482002</v>
      </c>
      <c r="O18">
        <v>6.4695652173913096</v>
      </c>
      <c r="P18">
        <v>1.04098060310218</v>
      </c>
      <c r="Q18">
        <v>2.6726758848790402</v>
      </c>
    </row>
    <row r="19" spans="1:17" x14ac:dyDescent="0.25">
      <c r="A19">
        <v>-2.17995444191344</v>
      </c>
      <c r="B19">
        <v>1.04721832632071</v>
      </c>
      <c r="C19">
        <v>4.2471395881006897</v>
      </c>
      <c r="D19">
        <v>2.7894963409384399</v>
      </c>
      <c r="E19">
        <v>1.4906832298136601</v>
      </c>
      <c r="F19">
        <v>3.3684210526315801</v>
      </c>
      <c r="G19">
        <v>-1.81140829243898</v>
      </c>
      <c r="H19">
        <v>1.3210329743324001</v>
      </c>
      <c r="K19">
        <v>8.6773455377574304</v>
      </c>
      <c r="L19">
        <v>3.9259578131726198</v>
      </c>
      <c r="M19">
        <v>5.3511705685618702</v>
      </c>
      <c r="N19">
        <v>4.7013855709507801</v>
      </c>
      <c r="O19">
        <v>4.4521739130434703</v>
      </c>
      <c r="P19">
        <v>1.0216066806972299</v>
      </c>
      <c r="Q19">
        <v>1.8907855922947301</v>
      </c>
    </row>
    <row r="20" spans="1:17" x14ac:dyDescent="0.25">
      <c r="A20">
        <v>-2.1287015945330299</v>
      </c>
      <c r="B20">
        <v>3.3660589060308599</v>
      </c>
      <c r="C20">
        <v>3.6247139588100699</v>
      </c>
      <c r="D20">
        <v>1.7907877744296199</v>
      </c>
      <c r="E20">
        <v>1.41423793597707</v>
      </c>
      <c r="F20">
        <v>6.4073226544622504</v>
      </c>
      <c r="G20">
        <v>-1.07937575405803</v>
      </c>
      <c r="H20">
        <v>1.97464872315066</v>
      </c>
      <c r="K20">
        <v>8.8970251716247102</v>
      </c>
      <c r="L20">
        <v>4.5114076625053698</v>
      </c>
      <c r="M20">
        <v>5.4658385093167698</v>
      </c>
      <c r="N20">
        <v>5.0071667462971803</v>
      </c>
      <c r="O20">
        <v>5.1130434782608596</v>
      </c>
      <c r="P20">
        <v>1.39889631360098</v>
      </c>
      <c r="Q20">
        <v>1.7652327585973699</v>
      </c>
    </row>
    <row r="21" spans="1:17" x14ac:dyDescent="0.25">
      <c r="A21">
        <v>-2.0774487471526202</v>
      </c>
      <c r="B21">
        <v>1.5708274894810701</v>
      </c>
      <c r="C21">
        <v>3.55148741418764</v>
      </c>
      <c r="D21">
        <v>2.5484287559190699</v>
      </c>
      <c r="E21">
        <v>1.4524605828953701</v>
      </c>
      <c r="F21">
        <v>6.0045766590389</v>
      </c>
      <c r="G21">
        <v>-1.3744438196955899</v>
      </c>
      <c r="H21">
        <v>1.86880192751173</v>
      </c>
      <c r="K21">
        <v>7.6521739130434696</v>
      </c>
      <c r="L21">
        <v>4.6147223417993901</v>
      </c>
      <c r="M21">
        <v>5.2365026278069697</v>
      </c>
      <c r="N21">
        <v>4.5102723363592903</v>
      </c>
      <c r="O21">
        <v>5.8782608695652199</v>
      </c>
      <c r="P21">
        <v>1.17838641771487</v>
      </c>
      <c r="Q21">
        <v>1.28227531467073</v>
      </c>
    </row>
    <row r="22" spans="1:17" x14ac:dyDescent="0.25">
      <c r="A22">
        <v>-2.02619589977221</v>
      </c>
      <c r="B22">
        <v>1.6830294530154299</v>
      </c>
      <c r="C22">
        <v>3.47826086956522</v>
      </c>
      <c r="D22">
        <v>2.7550581145070998</v>
      </c>
      <c r="E22">
        <v>1.26134734830387</v>
      </c>
      <c r="F22">
        <v>5.0892448512585799</v>
      </c>
      <c r="G22">
        <v>-1.54661187266996</v>
      </c>
      <c r="H22">
        <v>1.5250838742485999</v>
      </c>
      <c r="K22">
        <v>9.1167048054919899</v>
      </c>
      <c r="L22">
        <v>5.40680154972019</v>
      </c>
      <c r="M22">
        <v>4.6249402771141899</v>
      </c>
      <c r="N22">
        <v>4.5102723363592903</v>
      </c>
      <c r="O22">
        <v>4.9391304347825997</v>
      </c>
      <c r="P22">
        <v>1.31956988069365</v>
      </c>
      <c r="Q22">
        <v>1.9305472005783799</v>
      </c>
    </row>
    <row r="23" spans="1:17" x14ac:dyDescent="0.25">
      <c r="A23">
        <v>-1.9749430523917999</v>
      </c>
      <c r="B23">
        <v>2.2440392706872401</v>
      </c>
      <c r="C23">
        <v>4.5766590389016004</v>
      </c>
      <c r="D23">
        <v>2.06629358588033</v>
      </c>
      <c r="E23">
        <v>1.6053511705685599</v>
      </c>
      <c r="F23">
        <v>4.8329519450800902</v>
      </c>
      <c r="G23">
        <v>-1.3349409977764399</v>
      </c>
      <c r="H23">
        <v>1.5176241990803601</v>
      </c>
      <c r="K23">
        <v>8.5308924485125797</v>
      </c>
      <c r="L23">
        <v>5.5789926818768798</v>
      </c>
      <c r="M23">
        <v>3.2489249880554198</v>
      </c>
      <c r="N23">
        <v>4.0516005733396998</v>
      </c>
      <c r="O23">
        <v>4.4869565217391303</v>
      </c>
      <c r="P23">
        <v>0.77947344270474195</v>
      </c>
      <c r="Q23">
        <v>2.0536747068353498</v>
      </c>
    </row>
    <row r="24" spans="1:17" x14ac:dyDescent="0.25">
      <c r="A24">
        <v>-1.92369020501139</v>
      </c>
      <c r="B24">
        <v>3.14165497896213</v>
      </c>
      <c r="C24">
        <v>3.9908466819221999</v>
      </c>
      <c r="D24">
        <v>1.34309083082221</v>
      </c>
      <c r="E24">
        <v>1.4906832298136601</v>
      </c>
      <c r="F24">
        <v>6.18764302059496</v>
      </c>
      <c r="G24">
        <v>-1.16921625157697</v>
      </c>
      <c r="H24">
        <v>1.9949931529881899</v>
      </c>
      <c r="K24">
        <v>8.5675057208237995</v>
      </c>
      <c r="L24">
        <v>5.88893671975893</v>
      </c>
      <c r="M24">
        <v>3.3253702818920199</v>
      </c>
      <c r="N24">
        <v>3.6311514572384098</v>
      </c>
      <c r="O24">
        <v>4.9043478260869504</v>
      </c>
      <c r="P24">
        <v>0.86346240116002204</v>
      </c>
      <c r="Q24">
        <v>2.1129081700281298</v>
      </c>
    </row>
    <row r="25" spans="1:17" x14ac:dyDescent="0.25">
      <c r="A25">
        <v>-1.8724373576309801</v>
      </c>
      <c r="B25">
        <v>2.9920523609163201</v>
      </c>
      <c r="C25">
        <v>4.7963386727688802</v>
      </c>
      <c r="D25">
        <v>2.4795523030563902</v>
      </c>
      <c r="E25">
        <v>1.26134734830387</v>
      </c>
      <c r="F25">
        <v>4.4668192219679597</v>
      </c>
      <c r="G25">
        <v>-1.20077801859732</v>
      </c>
      <c r="H25">
        <v>1.45548843016018</v>
      </c>
      <c r="K25">
        <v>7.2860411899313497</v>
      </c>
      <c r="L25">
        <v>5.5445544554455397</v>
      </c>
      <c r="M25">
        <v>3.7458193979933099</v>
      </c>
      <c r="N25">
        <v>3.7075967510750099</v>
      </c>
      <c r="O25">
        <v>5.8782608695652199</v>
      </c>
      <c r="P25">
        <v>0.83245453280208503</v>
      </c>
      <c r="Q25">
        <v>1.5220845593460299</v>
      </c>
    </row>
    <row r="26" spans="1:17" x14ac:dyDescent="0.25">
      <c r="A26">
        <v>-1.8211845102505699</v>
      </c>
      <c r="B26">
        <v>4.1514726507713897</v>
      </c>
      <c r="C26">
        <v>4.7231121281464503</v>
      </c>
      <c r="D26">
        <v>3.2716315109771799</v>
      </c>
      <c r="E26">
        <v>1.0320114667940801</v>
      </c>
      <c r="F26">
        <v>5.19908466819221</v>
      </c>
      <c r="G26">
        <v>-0.72453751502373798</v>
      </c>
      <c r="H26">
        <v>1.64290084538387</v>
      </c>
      <c r="K26">
        <v>7.8352402745995402</v>
      </c>
      <c r="L26">
        <v>5.7856220404649097</v>
      </c>
      <c r="M26">
        <v>2.7902532250358298</v>
      </c>
      <c r="N26">
        <v>3.47826086956522</v>
      </c>
      <c r="O26">
        <v>6.3304347826087</v>
      </c>
      <c r="P26">
        <v>0.84396223845483898</v>
      </c>
      <c r="Q26">
        <v>2.0812813984149301</v>
      </c>
    </row>
    <row r="27" spans="1:17" x14ac:dyDescent="0.25">
      <c r="A27">
        <v>-1.76993166287016</v>
      </c>
      <c r="B27">
        <v>3.85226741467975</v>
      </c>
      <c r="C27">
        <v>4.5400457665903904</v>
      </c>
      <c r="D27">
        <v>2.2384847180370202</v>
      </c>
      <c r="E27">
        <v>1.6435738174868599</v>
      </c>
      <c r="F27">
        <v>4.7597254004576603</v>
      </c>
      <c r="G27">
        <v>-0.99318057654966496</v>
      </c>
      <c r="H27">
        <v>1.39526175780047</v>
      </c>
      <c r="K27">
        <v>7.7620137299771201</v>
      </c>
      <c r="L27">
        <v>5.9233749461902701</v>
      </c>
      <c r="M27">
        <v>1.6053511705685599</v>
      </c>
      <c r="N27">
        <v>3.5547061634018098</v>
      </c>
      <c r="O27">
        <v>4.3130434782608704</v>
      </c>
      <c r="P27">
        <v>0.23169789767972601</v>
      </c>
      <c r="Q27">
        <v>2.33920569611755</v>
      </c>
    </row>
    <row r="28" spans="1:17" x14ac:dyDescent="0.25">
      <c r="A28">
        <v>-1.7186788154897501</v>
      </c>
      <c r="B28">
        <v>4.2262739597942902</v>
      </c>
      <c r="C28">
        <v>4.1372997711670498</v>
      </c>
      <c r="D28">
        <v>1.58415841584158</v>
      </c>
      <c r="E28">
        <v>1.1849020544672699</v>
      </c>
      <c r="F28">
        <v>4.7597254004576497</v>
      </c>
      <c r="G28">
        <v>-1.2215280796544301</v>
      </c>
      <c r="H28">
        <v>1.66085511789351</v>
      </c>
      <c r="K28">
        <v>8.8237986270022795</v>
      </c>
      <c r="L28">
        <v>5.2690486439948296</v>
      </c>
      <c r="M28">
        <v>2.14046822742475</v>
      </c>
      <c r="N28">
        <v>3.8222646918299099</v>
      </c>
      <c r="O28">
        <v>6.8521739130434796</v>
      </c>
      <c r="P28">
        <v>0.98155082065904997</v>
      </c>
      <c r="Q28">
        <v>2.5961725957459301</v>
      </c>
    </row>
    <row r="29" spans="1:17" x14ac:dyDescent="0.25">
      <c r="A29">
        <v>-1.66742596810934</v>
      </c>
      <c r="B29">
        <v>4.3010752688171996</v>
      </c>
      <c r="C29">
        <v>5.4187643020595004</v>
      </c>
      <c r="D29">
        <v>2.1007318123116701</v>
      </c>
      <c r="E29">
        <v>1.26134734830387</v>
      </c>
      <c r="F29">
        <v>5.6018306636155604</v>
      </c>
      <c r="G29">
        <v>-0.66325012097844005</v>
      </c>
      <c r="H29">
        <v>1.9640732421184099</v>
      </c>
      <c r="K29">
        <v>8.5308924485125797</v>
      </c>
      <c r="L29">
        <v>5.9578131726216101</v>
      </c>
      <c r="M29">
        <v>2.29335881509795</v>
      </c>
      <c r="N29">
        <v>4.0516005733396998</v>
      </c>
      <c r="O29">
        <v>4.9391304347826104</v>
      </c>
      <c r="P29">
        <v>0.75455908887088996</v>
      </c>
      <c r="Q29">
        <v>2.3180939409952201</v>
      </c>
    </row>
    <row r="30" spans="1:17" x14ac:dyDescent="0.25">
      <c r="A30">
        <v>-1.61617312072893</v>
      </c>
      <c r="B30">
        <v>5.4978962131837301</v>
      </c>
      <c r="C30">
        <v>3.9908466819221999</v>
      </c>
      <c r="D30">
        <v>2.06629358588033</v>
      </c>
      <c r="E30">
        <v>1.0320114667940801</v>
      </c>
      <c r="F30">
        <v>4.3203661327231</v>
      </c>
      <c r="G30">
        <v>-1.0185171838993099</v>
      </c>
      <c r="H30">
        <v>1.80151118530067</v>
      </c>
      <c r="K30">
        <v>8.6407322654462195</v>
      </c>
      <c r="L30">
        <v>5.3034868704261697</v>
      </c>
      <c r="M30">
        <v>3.2489249880554198</v>
      </c>
      <c r="N30">
        <v>3.01958910654563</v>
      </c>
      <c r="O30">
        <v>5.5304347826086904</v>
      </c>
      <c r="P30">
        <v>0.74863360261642597</v>
      </c>
      <c r="Q30">
        <v>2.2641901440150201</v>
      </c>
    </row>
    <row r="31" spans="1:17" x14ac:dyDescent="0.25">
      <c r="A31">
        <v>-1.5649202733485199</v>
      </c>
      <c r="B31">
        <v>6.7695184665731603</v>
      </c>
      <c r="C31">
        <v>3.8077803203661298</v>
      </c>
      <c r="D31">
        <v>2.2729229444683599</v>
      </c>
      <c r="E31">
        <v>0.68800764452938401</v>
      </c>
      <c r="F31">
        <v>4.6864988558352296</v>
      </c>
      <c r="G31">
        <v>-0.75505435364554696</v>
      </c>
      <c r="H31">
        <v>2.3184171415654302</v>
      </c>
      <c r="K31">
        <v>7.6521739130434696</v>
      </c>
      <c r="L31">
        <v>6.3021954369349897</v>
      </c>
      <c r="M31">
        <v>4.6249402771141899</v>
      </c>
      <c r="N31">
        <v>2.8284758719541299</v>
      </c>
      <c r="O31">
        <v>4.3826086956521699</v>
      </c>
      <c r="P31">
        <v>0.758078838939789</v>
      </c>
      <c r="Q31">
        <v>1.8602522464373401</v>
      </c>
    </row>
    <row r="32" spans="1:17" x14ac:dyDescent="0.25">
      <c r="A32">
        <v>-1.51366742596811</v>
      </c>
      <c r="B32">
        <v>5.6100981767180897</v>
      </c>
      <c r="C32">
        <v>4.7231121281464503</v>
      </c>
      <c r="D32">
        <v>2.5139905294877298</v>
      </c>
      <c r="E32">
        <v>0.49689440993788803</v>
      </c>
      <c r="F32">
        <v>4.0274599542334002</v>
      </c>
      <c r="G32">
        <v>-0.92568896029528902</v>
      </c>
      <c r="H32">
        <v>2.0133485691954101</v>
      </c>
      <c r="K32">
        <v>6.6636155606407304</v>
      </c>
      <c r="L32">
        <v>5.0279810589754597</v>
      </c>
      <c r="M32">
        <v>4.4338270425226902</v>
      </c>
      <c r="N32">
        <v>2.67558528428094</v>
      </c>
      <c r="O32">
        <v>4.6608695652173902</v>
      </c>
      <c r="P32">
        <v>0.29237570232744098</v>
      </c>
      <c r="Q32">
        <v>1.4259822203397601</v>
      </c>
    </row>
    <row r="33" spans="1:17" x14ac:dyDescent="0.25">
      <c r="A33">
        <v>-1.4624145785877001</v>
      </c>
      <c r="B33">
        <v>7.5923328658251501</v>
      </c>
      <c r="C33">
        <v>4.2105263157894699</v>
      </c>
      <c r="D33">
        <v>1.8596642272922901</v>
      </c>
      <c r="E33">
        <v>0.72623029144768303</v>
      </c>
      <c r="F33">
        <v>4.1372997711670401</v>
      </c>
      <c r="G33">
        <v>-0.69478930569567299</v>
      </c>
      <c r="H33">
        <v>2.6378082581233202</v>
      </c>
      <c r="K33">
        <v>6.8100686498855802</v>
      </c>
      <c r="L33">
        <v>4.7180370210934104</v>
      </c>
      <c r="M33">
        <v>3.4018155757286199</v>
      </c>
      <c r="N33">
        <v>3.05781175346393</v>
      </c>
      <c r="O33">
        <v>6.1565217391304401</v>
      </c>
      <c r="P33">
        <v>0.42885094786039601</v>
      </c>
      <c r="Q33">
        <v>1.64872851165518</v>
      </c>
    </row>
    <row r="34" spans="1:17" x14ac:dyDescent="0.25">
      <c r="A34">
        <v>-1.4111617312072899</v>
      </c>
      <c r="B34">
        <v>6.0215053763440904</v>
      </c>
      <c r="C34">
        <v>4.1372997711670498</v>
      </c>
      <c r="D34">
        <v>2.82393456736978</v>
      </c>
      <c r="E34">
        <v>0.72623029144768303</v>
      </c>
      <c r="F34">
        <v>3.6247139588100601</v>
      </c>
      <c r="G34">
        <v>-0.93326320697226794</v>
      </c>
      <c r="H34">
        <v>1.9316459686866301</v>
      </c>
      <c r="K34">
        <v>9.7025171624713806</v>
      </c>
      <c r="L34">
        <v>5.1312957382694702</v>
      </c>
      <c r="M34">
        <v>3.4018155757286199</v>
      </c>
      <c r="N34">
        <v>2.14046822742475</v>
      </c>
      <c r="O34">
        <v>5.3217391304347803</v>
      </c>
      <c r="P34">
        <v>0.73956716686580004</v>
      </c>
      <c r="Q34">
        <v>2.8665372291449001</v>
      </c>
    </row>
    <row r="35" spans="1:17" x14ac:dyDescent="0.25">
      <c r="A35">
        <v>-1.35990888382688</v>
      </c>
      <c r="B35">
        <v>5.23609163160355</v>
      </c>
      <c r="C35">
        <v>3.6613272311212799</v>
      </c>
      <c r="D35">
        <v>1.51528196297891</v>
      </c>
      <c r="E35">
        <v>0.99378881987577705</v>
      </c>
      <c r="F35">
        <v>3.9542334096109801</v>
      </c>
      <c r="G35">
        <v>-1.3278553889619</v>
      </c>
      <c r="H35">
        <v>1.7713884113718401</v>
      </c>
      <c r="K35">
        <v>8.0915331807780202</v>
      </c>
      <c r="L35">
        <v>5.1657339647008103</v>
      </c>
      <c r="M35">
        <v>2.4080267558528399</v>
      </c>
      <c r="N35">
        <v>2.63736263736264</v>
      </c>
      <c r="O35">
        <v>5.5304347826086904</v>
      </c>
      <c r="P35">
        <v>0.36661826426060001</v>
      </c>
      <c r="Q35">
        <v>2.3395753699298298</v>
      </c>
    </row>
    <row r="36" spans="1:17" x14ac:dyDescent="0.25">
      <c r="A36">
        <v>-1.3086560364464701</v>
      </c>
      <c r="B36">
        <v>4.5254791958859197</v>
      </c>
      <c r="C36">
        <v>3.9908466819221999</v>
      </c>
      <c r="D36">
        <v>2.6517434352130902</v>
      </c>
      <c r="E36">
        <v>1.41423793597707</v>
      </c>
      <c r="F36">
        <v>3.2219679633867302</v>
      </c>
      <c r="G36">
        <v>-1.239144957523</v>
      </c>
      <c r="H36">
        <v>1.21085568257401</v>
      </c>
      <c r="K36">
        <v>5.8581235697940501</v>
      </c>
      <c r="L36">
        <v>5.3034868704261697</v>
      </c>
      <c r="M36">
        <v>3.6311514572384098</v>
      </c>
      <c r="N36">
        <v>2.75203057811754</v>
      </c>
      <c r="O36">
        <v>6.3652173913043404</v>
      </c>
      <c r="P36">
        <v>0.38200197337610198</v>
      </c>
      <c r="Q36">
        <v>1.5314858817302599</v>
      </c>
    </row>
    <row r="37" spans="1:17" x14ac:dyDescent="0.25">
      <c r="A37">
        <v>-1.25740318906606</v>
      </c>
      <c r="B37">
        <v>5.9841047218326304</v>
      </c>
      <c r="C37">
        <v>3.8077803203661298</v>
      </c>
      <c r="D37">
        <v>2.34179939733104</v>
      </c>
      <c r="E37">
        <v>2.0640229335881499</v>
      </c>
      <c r="F37">
        <v>3.9542334096109801</v>
      </c>
      <c r="G37">
        <v>-0.76961184345421396</v>
      </c>
      <c r="H37">
        <v>1.5644716679672701</v>
      </c>
      <c r="K37">
        <v>7.2494279176201299</v>
      </c>
      <c r="L37">
        <v>6.4399483426603501</v>
      </c>
      <c r="M37">
        <v>2.1022455805064499</v>
      </c>
      <c r="N37">
        <v>2.63736263736264</v>
      </c>
      <c r="O37">
        <v>7.7913043478260802</v>
      </c>
      <c r="P37">
        <v>0.84405776519512998</v>
      </c>
      <c r="Q37">
        <v>2.6742275598551899</v>
      </c>
    </row>
    <row r="38" spans="1:17" x14ac:dyDescent="0.25">
      <c r="A38">
        <v>-1.2061503416856501</v>
      </c>
      <c r="B38">
        <v>5.3108929406264496</v>
      </c>
      <c r="C38">
        <v>3.84439359267735</v>
      </c>
      <c r="D38">
        <v>2.16960826517434</v>
      </c>
      <c r="E38">
        <v>1.1466794075489699</v>
      </c>
      <c r="F38">
        <v>4.4668192219679597</v>
      </c>
      <c r="G38">
        <v>-1.0123213144009899</v>
      </c>
      <c r="H38">
        <v>1.70129797416982</v>
      </c>
      <c r="K38">
        <v>7.5423340961098297</v>
      </c>
      <c r="L38">
        <v>6.3021954369349897</v>
      </c>
      <c r="M38">
        <v>4.2809364548494999</v>
      </c>
      <c r="N38">
        <v>2.21691352126135</v>
      </c>
      <c r="O38">
        <v>10.539130434782599</v>
      </c>
      <c r="P38">
        <v>1.7763019887876501</v>
      </c>
      <c r="Q38">
        <v>3.1695951031529699</v>
      </c>
    </row>
    <row r="39" spans="1:17" x14ac:dyDescent="0.25">
      <c r="A39">
        <v>-1.1548974943052399</v>
      </c>
      <c r="B39">
        <v>5.7223001402524503</v>
      </c>
      <c r="C39">
        <v>3.9176201372997701</v>
      </c>
      <c r="D39">
        <v>4.4080929832113602</v>
      </c>
      <c r="E39">
        <v>0.68800764452938401</v>
      </c>
      <c r="F39">
        <v>3.3684210526315801</v>
      </c>
      <c r="G39">
        <v>-0.77911160841509097</v>
      </c>
      <c r="H39">
        <v>1.8566906964487799</v>
      </c>
      <c r="K39">
        <v>5.9313501144164702</v>
      </c>
      <c r="L39">
        <v>7.7486009470512203</v>
      </c>
      <c r="M39">
        <v>5.5422838031533601</v>
      </c>
      <c r="N39">
        <v>2.67558528428094</v>
      </c>
      <c r="O39">
        <v>14.3304347826087</v>
      </c>
      <c r="P39">
        <v>2.84565098630214</v>
      </c>
      <c r="Q39">
        <v>4.3577937986636002</v>
      </c>
    </row>
    <row r="40" spans="1:17" x14ac:dyDescent="0.25">
      <c r="A40">
        <v>-1.10364464692483</v>
      </c>
      <c r="B40">
        <v>5.61009817671808</v>
      </c>
      <c r="C40">
        <v>3.4050343249427901</v>
      </c>
      <c r="D40">
        <v>2.1351700387430101</v>
      </c>
      <c r="E40">
        <v>0.15289058767319599</v>
      </c>
      <c r="F40">
        <v>5.8581235697940501</v>
      </c>
      <c r="G40">
        <v>-0.967736660425774</v>
      </c>
      <c r="H40">
        <v>2.4013142511263199</v>
      </c>
      <c r="K40">
        <v>6.3707093821510297</v>
      </c>
      <c r="L40">
        <v>6.3021954369349897</v>
      </c>
      <c r="M40">
        <v>5.5040611562350703</v>
      </c>
      <c r="N40">
        <v>2.3698041089345399</v>
      </c>
      <c r="O40">
        <v>13.3217391304348</v>
      </c>
      <c r="P40">
        <v>2.3737018429380901</v>
      </c>
      <c r="Q40">
        <v>4.0083605207644997</v>
      </c>
    </row>
    <row r="41" spans="1:17" x14ac:dyDescent="0.25">
      <c r="A41">
        <v>-1.0523917995444201</v>
      </c>
      <c r="B41">
        <v>6.2459093034128097</v>
      </c>
      <c r="C41">
        <v>4.1739130434782599</v>
      </c>
      <c r="D41">
        <v>1.7907877744296199</v>
      </c>
      <c r="E41">
        <v>0.34400382226469201</v>
      </c>
      <c r="F41">
        <v>4.7597254004576603</v>
      </c>
      <c r="G41">
        <v>-0.93713213119139105</v>
      </c>
      <c r="H41">
        <v>2.3693833115065202</v>
      </c>
      <c r="K41">
        <v>5.6018306636155604</v>
      </c>
      <c r="L41">
        <v>5.6823073611709001</v>
      </c>
      <c r="M41">
        <v>6.4214046822742503</v>
      </c>
      <c r="N41">
        <v>2.75203057811754</v>
      </c>
      <c r="O41">
        <v>19.826086956521799</v>
      </c>
      <c r="P41">
        <v>3.6567320483400101</v>
      </c>
      <c r="Q41">
        <v>6.7267432989688096</v>
      </c>
    </row>
    <row r="42" spans="1:17" x14ac:dyDescent="0.25">
      <c r="A42">
        <v>-1.0011389521640099</v>
      </c>
      <c r="B42">
        <v>5.4604955586722701</v>
      </c>
      <c r="C42">
        <v>3.9176201372997701</v>
      </c>
      <c r="D42">
        <v>1.51528196297891</v>
      </c>
      <c r="E42">
        <v>0.45867176301958901</v>
      </c>
      <c r="F42">
        <v>4.2471395881006799</v>
      </c>
      <c r="G42">
        <v>-1.2801581979857599</v>
      </c>
      <c r="H42">
        <v>2.06411899080525</v>
      </c>
      <c r="K42">
        <v>8.8970251716247102</v>
      </c>
      <c r="L42">
        <v>6.2333189840723202</v>
      </c>
      <c r="M42">
        <v>3.8222646918299001</v>
      </c>
      <c r="N42">
        <v>3.8222646918299001</v>
      </c>
      <c r="O42">
        <v>20.382608695652198</v>
      </c>
      <c r="P42">
        <v>4.2314964470017999</v>
      </c>
      <c r="Q42">
        <v>6.8950674376250998</v>
      </c>
    </row>
    <row r="43" spans="1:17" x14ac:dyDescent="0.25">
      <c r="A43">
        <v>-0.94988610478359903</v>
      </c>
      <c r="B43">
        <v>6.0589060308555398</v>
      </c>
      <c r="C43">
        <v>3.1853546910755099</v>
      </c>
      <c r="D43">
        <v>4.06371071889797</v>
      </c>
      <c r="E43">
        <v>0.72623029144768303</v>
      </c>
      <c r="F43">
        <v>4.1372997711670401</v>
      </c>
      <c r="G43">
        <v>-0.76569969931125204</v>
      </c>
      <c r="H43">
        <v>1.9348474139039999</v>
      </c>
      <c r="K43">
        <v>8.8604118993134993</v>
      </c>
      <c r="L43">
        <v>6.2677572105036603</v>
      </c>
      <c r="M43">
        <v>4.3573817486860902</v>
      </c>
      <c r="N43">
        <v>3.5164835164835102</v>
      </c>
      <c r="O43">
        <v>19.513043478260901</v>
      </c>
      <c r="P43">
        <v>4.1030155706495304</v>
      </c>
      <c r="Q43">
        <v>6.4883859378076103</v>
      </c>
    </row>
    <row r="44" spans="1:17" x14ac:dyDescent="0.25">
      <c r="A44">
        <v>-0.898633257403189</v>
      </c>
      <c r="B44">
        <v>6.3955119214586196</v>
      </c>
      <c r="C44">
        <v>3.8443935926773398</v>
      </c>
      <c r="D44">
        <v>2.6861816616444201</v>
      </c>
      <c r="E44">
        <v>1.83468705207836</v>
      </c>
      <c r="F44">
        <v>5.7116704805491896</v>
      </c>
      <c r="G44">
        <v>-0.30551105831841502</v>
      </c>
      <c r="H44">
        <v>1.9405259945418001</v>
      </c>
      <c r="K44">
        <v>9.2631578947368407</v>
      </c>
      <c r="L44">
        <v>5.7511838140335803</v>
      </c>
      <c r="M44">
        <v>3.5547061634018098</v>
      </c>
      <c r="N44">
        <v>2.63736263736264</v>
      </c>
      <c r="O44">
        <v>15.895652173913099</v>
      </c>
      <c r="P44">
        <v>3.02041253668959</v>
      </c>
      <c r="Q44">
        <v>5.38128641672784</v>
      </c>
    </row>
    <row r="45" spans="1:17" x14ac:dyDescent="0.25">
      <c r="A45">
        <v>-0.84738041002277897</v>
      </c>
      <c r="B45">
        <v>5.1986909770920899</v>
      </c>
      <c r="C45">
        <v>3.1121281464530899</v>
      </c>
      <c r="D45">
        <v>1.3086526043908699</v>
      </c>
      <c r="E45">
        <v>1.33779264214047</v>
      </c>
      <c r="F45">
        <v>5.4553775743706998</v>
      </c>
      <c r="G45">
        <v>-1.11747161111056</v>
      </c>
      <c r="H45">
        <v>2.0062509580813601</v>
      </c>
      <c r="K45">
        <v>7.1762013729977099</v>
      </c>
      <c r="L45">
        <v>5.9233749461902701</v>
      </c>
      <c r="M45">
        <v>5.2365026278069697</v>
      </c>
      <c r="N45">
        <v>2.1022455805064499</v>
      </c>
      <c r="O45">
        <v>13.252173913043499</v>
      </c>
      <c r="P45">
        <v>2.3380996881089802</v>
      </c>
      <c r="Q45">
        <v>4.0937394133553502</v>
      </c>
    </row>
    <row r="46" spans="1:17" x14ac:dyDescent="0.25">
      <c r="A46">
        <v>-0.79612756264236895</v>
      </c>
      <c r="B46">
        <v>6.32071061243572</v>
      </c>
      <c r="C46">
        <v>2.96567505720824</v>
      </c>
      <c r="D46">
        <v>1.1020232458028401</v>
      </c>
      <c r="E46">
        <v>0.61156235069278597</v>
      </c>
      <c r="F46">
        <v>4.3569794050343198</v>
      </c>
      <c r="G46">
        <v>-1.3286098657652201</v>
      </c>
      <c r="H46">
        <v>2.3532508199668598</v>
      </c>
      <c r="K46">
        <v>6.2974828375285998</v>
      </c>
      <c r="L46">
        <v>8.0241067585019401</v>
      </c>
      <c r="M46">
        <v>4.0516005733396998</v>
      </c>
      <c r="N46">
        <v>3.2107023411371198</v>
      </c>
      <c r="O46">
        <v>12.869565217391299</v>
      </c>
      <c r="P46">
        <v>2.4906915455797298</v>
      </c>
      <c r="Q46">
        <v>3.8401241872217402</v>
      </c>
    </row>
    <row r="47" spans="1:17" x14ac:dyDescent="0.25">
      <c r="A47">
        <v>-0.74487471526195903</v>
      </c>
      <c r="B47">
        <v>6.4329125759700796</v>
      </c>
      <c r="C47">
        <v>2.6361556064073199</v>
      </c>
      <c r="D47">
        <v>1.82522600086096</v>
      </c>
      <c r="E47">
        <v>0.53511705685618705</v>
      </c>
      <c r="F47">
        <v>5.19908466819221</v>
      </c>
      <c r="G47">
        <v>-1.0743008183426499</v>
      </c>
      <c r="H47">
        <v>2.4330324166908199</v>
      </c>
      <c r="K47">
        <v>8.8970251716247102</v>
      </c>
      <c r="L47">
        <v>5.7167455876022304</v>
      </c>
      <c r="M47">
        <v>3.5929288103201098</v>
      </c>
      <c r="N47">
        <v>2.5609173435260399</v>
      </c>
      <c r="O47">
        <v>10.7130434782609</v>
      </c>
      <c r="P47">
        <v>1.8961320782668001</v>
      </c>
      <c r="Q47">
        <v>3.4593560429110699</v>
      </c>
    </row>
    <row r="48" spans="1:17" x14ac:dyDescent="0.25">
      <c r="A48">
        <v>-0.693621867881549</v>
      </c>
      <c r="B48">
        <v>7.4801309022907896</v>
      </c>
      <c r="C48">
        <v>2.8924485125858101</v>
      </c>
      <c r="D48">
        <v>1.3775290572535499</v>
      </c>
      <c r="E48">
        <v>0.80267558528428096</v>
      </c>
      <c r="F48">
        <v>5.3455377574370599</v>
      </c>
      <c r="G48">
        <v>-0.82033563702970203</v>
      </c>
      <c r="H48">
        <v>2.8002357164505902</v>
      </c>
      <c r="K48">
        <v>8.1647597254004491</v>
      </c>
      <c r="L48">
        <v>6.4399483426603501</v>
      </c>
      <c r="M48">
        <v>5.6951743908265602</v>
      </c>
      <c r="N48">
        <v>1.9875776397515501</v>
      </c>
      <c r="O48">
        <v>12.486956521739099</v>
      </c>
      <c r="P48">
        <v>2.5548833240755999</v>
      </c>
      <c r="Q48">
        <v>3.8273288715467202</v>
      </c>
    </row>
    <row r="49" spans="1:17" x14ac:dyDescent="0.25">
      <c r="A49">
        <v>-0.64236902050113898</v>
      </c>
      <c r="B49">
        <v>5.9093034128097299</v>
      </c>
      <c r="C49">
        <v>2.8558352402746001</v>
      </c>
      <c r="D49">
        <v>1.99741713301765</v>
      </c>
      <c r="E49">
        <v>0.76445293836598205</v>
      </c>
      <c r="F49">
        <v>5.7848970251716203</v>
      </c>
      <c r="G49">
        <v>-0.93761885007208401</v>
      </c>
      <c r="H49">
        <v>2.3007793623817201</v>
      </c>
      <c r="K49">
        <v>5.7116704805492002</v>
      </c>
      <c r="L49">
        <v>7.0253981919931103</v>
      </c>
      <c r="M49">
        <v>3.8222646918299099</v>
      </c>
      <c r="N49">
        <v>1.72001911132346</v>
      </c>
      <c r="O49">
        <v>13.6695652173913</v>
      </c>
      <c r="P49">
        <v>1.9897835386174001</v>
      </c>
      <c r="Q49">
        <v>4.5348075326509001</v>
      </c>
    </row>
    <row r="50" spans="1:17" x14ac:dyDescent="0.25">
      <c r="A50">
        <v>-0.59111617312072895</v>
      </c>
      <c r="B50">
        <v>6.1337073398784501</v>
      </c>
      <c r="C50">
        <v>2.45308924485126</v>
      </c>
      <c r="D50">
        <v>1.89410245372363</v>
      </c>
      <c r="E50">
        <v>0.34400382226469201</v>
      </c>
      <c r="F50">
        <v>4.9427917620137203</v>
      </c>
      <c r="G50">
        <v>-1.24646107545365</v>
      </c>
      <c r="H50">
        <v>2.3480378494023602</v>
      </c>
      <c r="K50">
        <v>4.7963386727688802</v>
      </c>
      <c r="L50">
        <v>7.3009040034438097</v>
      </c>
      <c r="M50">
        <v>3.2107023411371198</v>
      </c>
      <c r="N50">
        <v>1.9875776397515501</v>
      </c>
      <c r="O50">
        <v>11.582608695652199</v>
      </c>
      <c r="P50">
        <v>1.3756262705507101</v>
      </c>
      <c r="Q50">
        <v>3.8057413351423501</v>
      </c>
    </row>
    <row r="51" spans="1:17" x14ac:dyDescent="0.25">
      <c r="A51">
        <v>-0.53986332574031903</v>
      </c>
      <c r="B51">
        <v>6.2459093034128097</v>
      </c>
      <c r="C51">
        <v>3.1121281464530899</v>
      </c>
      <c r="D51">
        <v>1.48084373654757</v>
      </c>
      <c r="E51">
        <v>0.879120879120879</v>
      </c>
      <c r="F51">
        <v>5.8215102974828303</v>
      </c>
      <c r="G51">
        <v>-0.89209752739656401</v>
      </c>
      <c r="H51">
        <v>2.4507937324362299</v>
      </c>
      <c r="K51">
        <v>5.3455377574370697</v>
      </c>
      <c r="L51">
        <v>7.7486009470512203</v>
      </c>
      <c r="M51">
        <v>6.4978499761108504</v>
      </c>
      <c r="N51">
        <v>1.72001911132346</v>
      </c>
      <c r="O51">
        <v>11.165217391304299</v>
      </c>
      <c r="P51">
        <v>2.0954450366453798</v>
      </c>
      <c r="Q51">
        <v>3.4461630432579899</v>
      </c>
    </row>
    <row r="52" spans="1:17" x14ac:dyDescent="0.25">
      <c r="A52">
        <v>-0.48861047835990901</v>
      </c>
      <c r="B52">
        <v>6.1711079943899003</v>
      </c>
      <c r="C52">
        <v>3.1121281464530899</v>
      </c>
      <c r="D52">
        <v>1.99741713301765</v>
      </c>
      <c r="E52">
        <v>0.49689440993788803</v>
      </c>
      <c r="F52">
        <v>5.9313501144164702</v>
      </c>
      <c r="G52">
        <v>-0.85822044035700096</v>
      </c>
      <c r="H52">
        <v>2.4730748406857801</v>
      </c>
      <c r="K52">
        <v>5.0160183066361501</v>
      </c>
      <c r="L52">
        <v>7.4730951356005102</v>
      </c>
      <c r="M52">
        <v>3.09603440038223</v>
      </c>
      <c r="N52">
        <v>2.67558528428094</v>
      </c>
      <c r="O52">
        <v>14.226086956521801</v>
      </c>
      <c r="P52">
        <v>2.0973640166843301</v>
      </c>
      <c r="Q52">
        <v>4.7184380479151704</v>
      </c>
    </row>
    <row r="53" spans="1:17" x14ac:dyDescent="0.25">
      <c r="A53">
        <v>-0.43735763097949898</v>
      </c>
      <c r="B53">
        <v>6.1337073398784501</v>
      </c>
      <c r="C53">
        <v>3.8077803203661298</v>
      </c>
      <c r="D53">
        <v>2.2729229444683599</v>
      </c>
      <c r="E53">
        <v>0.72623029144768303</v>
      </c>
      <c r="F53">
        <v>5.6018306636155497</v>
      </c>
      <c r="G53">
        <v>-0.69150568804476598</v>
      </c>
      <c r="H53">
        <v>2.2600333140218898</v>
      </c>
      <c r="K53">
        <v>5.6384439359267704</v>
      </c>
      <c r="L53">
        <v>9.1605682307361107</v>
      </c>
      <c r="M53">
        <v>2.7902532250358298</v>
      </c>
      <c r="N53">
        <v>3.1342570473005198</v>
      </c>
      <c r="O53">
        <v>16.173913043478301</v>
      </c>
      <c r="P53">
        <v>2.97948709649551</v>
      </c>
      <c r="Q53">
        <v>5.5368866416113303</v>
      </c>
    </row>
    <row r="54" spans="1:17" x14ac:dyDescent="0.25">
      <c r="A54">
        <v>-0.38610478359908901</v>
      </c>
      <c r="B54">
        <v>7.81673679289388</v>
      </c>
      <c r="C54">
        <v>3.8077803203661298</v>
      </c>
      <c r="D54">
        <v>1.89410245372363</v>
      </c>
      <c r="E54">
        <v>0.38222646918299102</v>
      </c>
      <c r="F54">
        <v>5.8581235697940501</v>
      </c>
      <c r="G54">
        <v>-0.448206078807865</v>
      </c>
      <c r="H54">
        <v>2.98196755589391</v>
      </c>
      <c r="K54">
        <v>7.1762013729977099</v>
      </c>
      <c r="L54">
        <v>11.5712440809298</v>
      </c>
      <c r="M54">
        <v>3.2871476349737199</v>
      </c>
      <c r="N54">
        <v>3.5547061634018098</v>
      </c>
      <c r="O54">
        <v>20.0695652173913</v>
      </c>
      <c r="P54">
        <v>4.7317728939388699</v>
      </c>
      <c r="Q54">
        <v>6.97627942192769</v>
      </c>
    </row>
    <row r="55" spans="1:17" x14ac:dyDescent="0.25">
      <c r="A55">
        <v>-0.33485193621867898</v>
      </c>
      <c r="B55">
        <v>6.8069191210846203</v>
      </c>
      <c r="C55">
        <v>3.9908466819221999</v>
      </c>
      <c r="D55">
        <v>1.5497201894102499</v>
      </c>
      <c r="E55">
        <v>0.91734352603917801</v>
      </c>
      <c r="F55">
        <v>5.4919908466819196</v>
      </c>
      <c r="G55">
        <v>-0.64863592697236705</v>
      </c>
      <c r="H55">
        <v>2.5150774534720699</v>
      </c>
      <c r="K55">
        <v>8.2745995423340908</v>
      </c>
      <c r="L55">
        <v>11.812311665949199</v>
      </c>
      <c r="M55">
        <v>3.7075967510750099</v>
      </c>
      <c r="N55">
        <v>3.4018155757286199</v>
      </c>
      <c r="O55">
        <v>24.521739130434799</v>
      </c>
      <c r="P55">
        <v>5.9436125331043401</v>
      </c>
      <c r="Q55">
        <v>8.6556688962421902</v>
      </c>
    </row>
    <row r="56" spans="1:17" x14ac:dyDescent="0.25">
      <c r="A56">
        <v>-0.28359908883826901</v>
      </c>
      <c r="B56">
        <v>10.2477793361384</v>
      </c>
      <c r="C56">
        <v>3.8443935926773398</v>
      </c>
      <c r="D56">
        <v>0.96427034007748602</v>
      </c>
      <c r="E56">
        <v>0.53511705685618705</v>
      </c>
      <c r="F56">
        <v>5.4553775743706998</v>
      </c>
      <c r="G56">
        <v>-0.190612419975977</v>
      </c>
      <c r="H56">
        <v>3.9426810819396598</v>
      </c>
      <c r="K56">
        <v>8.12814645308924</v>
      </c>
      <c r="L56">
        <v>8.5406801549720104</v>
      </c>
      <c r="M56">
        <v>5.0836120401337697</v>
      </c>
      <c r="N56">
        <v>3.4782608695652102</v>
      </c>
      <c r="O56">
        <v>29.043478260869598</v>
      </c>
      <c r="P56">
        <v>6.4548355557259702</v>
      </c>
      <c r="Q56">
        <v>10.3843361259168</v>
      </c>
    </row>
    <row r="57" spans="1:17" x14ac:dyDescent="0.25">
      <c r="A57">
        <v>-0.23234624145785901</v>
      </c>
      <c r="B57">
        <v>8.9387564282374807</v>
      </c>
      <c r="C57">
        <v>3.7345537757437102</v>
      </c>
      <c r="D57">
        <v>0.998708566508825</v>
      </c>
      <c r="E57">
        <v>0.61156235069278597</v>
      </c>
      <c r="F57">
        <v>5.7116704805492002</v>
      </c>
      <c r="G57">
        <v>-0.40094967965360001</v>
      </c>
      <c r="H57">
        <v>3.4597994180279201</v>
      </c>
      <c r="K57">
        <v>9.0434782608695592</v>
      </c>
      <c r="L57">
        <v>6.6121394748170399</v>
      </c>
      <c r="M57">
        <v>6.7654085045389296</v>
      </c>
      <c r="N57">
        <v>3.7840420449116099</v>
      </c>
      <c r="O57">
        <v>25.078260869565199</v>
      </c>
      <c r="P57">
        <v>5.8566658309404698</v>
      </c>
      <c r="Q57">
        <v>8.4929060445211704</v>
      </c>
    </row>
    <row r="58" spans="1:17" x14ac:dyDescent="0.25">
      <c r="A58">
        <v>-0.18109339407744901</v>
      </c>
      <c r="B58">
        <v>4.6750818139317403</v>
      </c>
      <c r="C58">
        <v>3.6979405034324899</v>
      </c>
      <c r="D58">
        <v>2.4451140766250501</v>
      </c>
      <c r="E58">
        <v>1.37601528905877</v>
      </c>
      <c r="F58">
        <v>4.7597254004576603</v>
      </c>
      <c r="G58">
        <v>-1.00922458329886</v>
      </c>
      <c r="H58">
        <v>1.4638434950971599</v>
      </c>
      <c r="K58">
        <v>9.00686498855835</v>
      </c>
      <c r="L58">
        <v>6.5432630219543597</v>
      </c>
      <c r="M58">
        <v>8.4854276158624007</v>
      </c>
      <c r="N58">
        <v>3.7075967510750099</v>
      </c>
      <c r="O58">
        <v>20.5913043478261</v>
      </c>
      <c r="P58">
        <v>5.2668913450552397</v>
      </c>
      <c r="Q58">
        <v>6.4506692821074401</v>
      </c>
    </row>
    <row r="59" spans="1:17" x14ac:dyDescent="0.25">
      <c r="A59">
        <v>-0.12984054669703901</v>
      </c>
      <c r="B59">
        <v>4.9742870500233698</v>
      </c>
      <c r="C59">
        <v>4.1739130434782599</v>
      </c>
      <c r="D59">
        <v>3.4438226431338799</v>
      </c>
      <c r="E59">
        <v>1.6053511705685599</v>
      </c>
      <c r="F59">
        <v>4.6132723112128096</v>
      </c>
      <c r="G59">
        <v>-0.63787075631662504</v>
      </c>
      <c r="H59">
        <v>1.3338241746263</v>
      </c>
      <c r="K59">
        <v>7.6521739130434696</v>
      </c>
      <c r="L59">
        <v>6.9565217391304301</v>
      </c>
      <c r="M59">
        <v>10.2818920210225</v>
      </c>
      <c r="N59">
        <v>3.4018155757286199</v>
      </c>
      <c r="O59">
        <v>16.5913043478261</v>
      </c>
      <c r="P59">
        <v>4.5767415193502199</v>
      </c>
      <c r="Q59">
        <v>4.9142789776770801</v>
      </c>
    </row>
    <row r="60" spans="1:17" x14ac:dyDescent="0.25">
      <c r="A60">
        <v>-7.8587699316628803E-2</v>
      </c>
      <c r="B60">
        <v>5.3108929406264496</v>
      </c>
      <c r="C60">
        <v>3.6979405034324899</v>
      </c>
      <c r="D60">
        <v>2.5484287559190699</v>
      </c>
      <c r="E60">
        <v>1.6053511705685599</v>
      </c>
      <c r="F60">
        <v>5.38215102974827</v>
      </c>
      <c r="G60">
        <v>-0.69104711994103296</v>
      </c>
      <c r="H60">
        <v>1.66867325090139</v>
      </c>
      <c r="K60">
        <v>8.3112128146452999</v>
      </c>
      <c r="L60">
        <v>6.3710718897976699</v>
      </c>
      <c r="M60">
        <v>11.696129956999499</v>
      </c>
      <c r="N60">
        <v>4.4338270425226902</v>
      </c>
      <c r="O60">
        <v>15.3391304347826</v>
      </c>
      <c r="P60">
        <v>4.8302744277495497</v>
      </c>
      <c r="Q60">
        <v>4.34235495229139</v>
      </c>
    </row>
    <row r="61" spans="1:17" x14ac:dyDescent="0.25">
      <c r="A61">
        <v>-2.73348519362187E-2</v>
      </c>
      <c r="B61">
        <v>4.7124824684431896</v>
      </c>
      <c r="C61">
        <v>3.55148741418764</v>
      </c>
      <c r="D61">
        <v>1.5497201894102499</v>
      </c>
      <c r="E61">
        <v>1.0320114667940801</v>
      </c>
      <c r="F61">
        <v>4.3203661327231098</v>
      </c>
      <c r="G61">
        <v>-1.3667864656883499</v>
      </c>
      <c r="H61">
        <v>1.6546053909242</v>
      </c>
      <c r="K61">
        <v>9.18993135011441</v>
      </c>
      <c r="L61">
        <v>6.9220835126990901</v>
      </c>
      <c r="M61">
        <v>13.645484949832801</v>
      </c>
      <c r="N61">
        <v>5.2365026278069697</v>
      </c>
      <c r="O61">
        <v>14.086956521739101</v>
      </c>
      <c r="P61">
        <v>5.4161917924384699</v>
      </c>
      <c r="Q61">
        <v>3.9574150394994101</v>
      </c>
    </row>
    <row r="62" spans="1:17" x14ac:dyDescent="0.25">
      <c r="A62">
        <v>2.39179954441915E-2</v>
      </c>
      <c r="B62">
        <v>6.3581112669471596</v>
      </c>
      <c r="C62">
        <v>2.8192219679633901</v>
      </c>
      <c r="D62">
        <v>1.48084373654757</v>
      </c>
      <c r="E62">
        <v>1.1466794075489699</v>
      </c>
      <c r="F62">
        <v>4.5400457665903797</v>
      </c>
      <c r="G62">
        <v>-1.13101957088051</v>
      </c>
      <c r="H62">
        <v>2.1830147477857702</v>
      </c>
      <c r="K62">
        <v>7.1395881006864901</v>
      </c>
      <c r="L62">
        <v>7.2320275505811402</v>
      </c>
      <c r="M62">
        <v>12.7281414237936</v>
      </c>
      <c r="N62">
        <v>3.8987099856665002</v>
      </c>
      <c r="O62">
        <v>13.426086956521701</v>
      </c>
      <c r="P62">
        <v>4.4849108034498899</v>
      </c>
      <c r="Q62">
        <v>4.0630369009533602</v>
      </c>
    </row>
    <row r="63" spans="1:17" x14ac:dyDescent="0.25">
      <c r="A63">
        <v>7.5170842824601194E-2</v>
      </c>
      <c r="B63">
        <v>6.1337073398784403</v>
      </c>
      <c r="C63">
        <v>3.7345537757437102</v>
      </c>
      <c r="D63">
        <v>1.2053379250968601</v>
      </c>
      <c r="E63">
        <v>0.53511705685618705</v>
      </c>
      <c r="F63">
        <v>4.3935926773455298</v>
      </c>
      <c r="G63">
        <v>-1.19953824501585</v>
      </c>
      <c r="H63">
        <v>2.3128622312115099</v>
      </c>
      <c r="K63">
        <v>7.7254004576659003</v>
      </c>
      <c r="L63">
        <v>6.9220835126990901</v>
      </c>
      <c r="M63">
        <v>9.3645484949832696</v>
      </c>
      <c r="N63">
        <v>3.8604873387482002</v>
      </c>
      <c r="O63">
        <v>12.2782608695652</v>
      </c>
      <c r="P63">
        <v>3.6301561347323301</v>
      </c>
      <c r="Q63">
        <v>3.10378138871816</v>
      </c>
    </row>
    <row r="64" spans="1:17" x14ac:dyDescent="0.25">
      <c r="A64">
        <v>0.12642369020501101</v>
      </c>
      <c r="B64">
        <v>4.60028050490883</v>
      </c>
      <c r="C64">
        <v>3.3684210526315801</v>
      </c>
      <c r="D64">
        <v>1.9629789065863099</v>
      </c>
      <c r="E64">
        <v>3.13425704730053</v>
      </c>
      <c r="F64">
        <v>5.2356979405034201</v>
      </c>
      <c r="G64">
        <v>-0.739672909613867</v>
      </c>
      <c r="H64">
        <v>1.2853263611851999</v>
      </c>
      <c r="K64">
        <v>7.9084668192219603</v>
      </c>
      <c r="L64">
        <v>5.9922513990529502</v>
      </c>
      <c r="M64">
        <v>8.2560917343525997</v>
      </c>
      <c r="N64">
        <v>3.8604873387482099</v>
      </c>
      <c r="O64">
        <v>12.5913043478261</v>
      </c>
      <c r="P64">
        <v>3.3217203278403602</v>
      </c>
      <c r="Q64">
        <v>3.2378024396006699</v>
      </c>
    </row>
    <row r="65" spans="1:17" x14ac:dyDescent="0.25">
      <c r="A65">
        <v>0.17767653758542101</v>
      </c>
      <c r="B65">
        <v>5.3482935951379096</v>
      </c>
      <c r="C65">
        <v>3.1487414187642999</v>
      </c>
      <c r="D65">
        <v>1.75634954799828</v>
      </c>
      <c r="E65">
        <v>1.5671285236502599</v>
      </c>
      <c r="F65">
        <v>4.2471395881006799</v>
      </c>
      <c r="G65">
        <v>-1.1864694652697101</v>
      </c>
      <c r="H65">
        <v>1.6173879125784401</v>
      </c>
      <c r="K65">
        <v>10.800915331807801</v>
      </c>
      <c r="L65">
        <v>8.8506241928540597</v>
      </c>
      <c r="M65">
        <v>7.9885332059245098</v>
      </c>
      <c r="N65">
        <v>4.7013855709507801</v>
      </c>
      <c r="O65">
        <v>9.8086956521739097</v>
      </c>
      <c r="P65">
        <v>4.0300307907422104</v>
      </c>
      <c r="Q65">
        <v>2.3343320463027402</v>
      </c>
    </row>
    <row r="66" spans="1:17" x14ac:dyDescent="0.25">
      <c r="A66">
        <v>0.22892938496583201</v>
      </c>
      <c r="B66">
        <v>4.3010752688171996</v>
      </c>
      <c r="C66">
        <v>3.0755148741418799</v>
      </c>
      <c r="D66">
        <v>1.1020232458028401</v>
      </c>
      <c r="E66">
        <v>0.80267558528428096</v>
      </c>
      <c r="F66">
        <v>6.0045766590389</v>
      </c>
      <c r="G66">
        <v>-1.34282687338298</v>
      </c>
      <c r="H66">
        <v>2.187474957704</v>
      </c>
      <c r="K66">
        <v>12.9244851258581</v>
      </c>
      <c r="L66">
        <v>7.8519156263452397</v>
      </c>
      <c r="M66">
        <v>7.3387482083134197</v>
      </c>
      <c r="N66">
        <v>6.2302914476827498</v>
      </c>
      <c r="O66">
        <v>10.921739130434799</v>
      </c>
      <c r="P66">
        <v>4.6534359077268599</v>
      </c>
      <c r="Q66">
        <v>2.7762172337798199</v>
      </c>
    </row>
    <row r="67" spans="1:17" x14ac:dyDescent="0.25">
      <c r="A67">
        <v>0.28018223234624101</v>
      </c>
      <c r="B67">
        <v>4.6376811594202803</v>
      </c>
      <c r="C67">
        <v>2.45308924485126</v>
      </c>
      <c r="D67">
        <v>1.51528196297891</v>
      </c>
      <c r="E67">
        <v>0.76445293836598205</v>
      </c>
      <c r="F67">
        <v>5.0526315789473601</v>
      </c>
      <c r="G67">
        <v>-1.51537262308724</v>
      </c>
      <c r="H67">
        <v>1.8927434755108501</v>
      </c>
      <c r="K67">
        <v>15.7437070938215</v>
      </c>
      <c r="L67">
        <v>7.9207920792079101</v>
      </c>
      <c r="M67">
        <v>11.046344959388399</v>
      </c>
      <c r="N67">
        <v>7.8356426182513097</v>
      </c>
      <c r="O67">
        <v>12.5913043478261</v>
      </c>
      <c r="P67">
        <v>6.6275582196990399</v>
      </c>
      <c r="Q67">
        <v>3.33646654996625</v>
      </c>
    </row>
    <row r="68" spans="1:17" x14ac:dyDescent="0.25">
      <c r="A68">
        <v>0.33143507972665098</v>
      </c>
      <c r="B68">
        <v>5.3108929406264496</v>
      </c>
      <c r="C68">
        <v>2.5995423340961099</v>
      </c>
      <c r="D68">
        <v>1.2053379250968601</v>
      </c>
      <c r="E68">
        <v>0.76445293836598205</v>
      </c>
      <c r="F68">
        <v>5.162471395881</v>
      </c>
      <c r="G68">
        <v>-1.39146049318672</v>
      </c>
      <c r="H68">
        <v>2.1444692277586399</v>
      </c>
      <c r="K68">
        <v>16.6224256292906</v>
      </c>
      <c r="L68">
        <v>8.7817477399913901</v>
      </c>
      <c r="M68">
        <v>12.804586717630199</v>
      </c>
      <c r="N68">
        <v>10.205446727185899</v>
      </c>
      <c r="O68">
        <v>12.5913043478261</v>
      </c>
      <c r="P68">
        <v>7.8011022323848396</v>
      </c>
      <c r="Q68">
        <v>2.9891126540720698</v>
      </c>
    </row>
    <row r="69" spans="1:17" x14ac:dyDescent="0.25">
      <c r="A69">
        <v>0.38268792710706201</v>
      </c>
      <c r="B69">
        <v>4.8620850864890102</v>
      </c>
      <c r="C69">
        <v>4.06407322654462</v>
      </c>
      <c r="D69">
        <v>0.79207920792079201</v>
      </c>
      <c r="E69">
        <v>1.1849020544672699</v>
      </c>
      <c r="F69">
        <v>4.8695652173913002</v>
      </c>
      <c r="G69">
        <v>-1.2454590414374</v>
      </c>
      <c r="H69">
        <v>2.00904000952313</v>
      </c>
      <c r="K69">
        <v>15.7437070938215</v>
      </c>
      <c r="L69">
        <v>6.9220835126990901</v>
      </c>
      <c r="M69">
        <v>10.4730052556139</v>
      </c>
      <c r="N69">
        <v>13.03392259914</v>
      </c>
      <c r="O69">
        <v>13.2173913043478</v>
      </c>
      <c r="P69">
        <v>7.4780219531244603</v>
      </c>
      <c r="Q69">
        <v>3.3394960665881501</v>
      </c>
    </row>
    <row r="70" spans="1:17" x14ac:dyDescent="0.25">
      <c r="A70">
        <v>0.43394077448747198</v>
      </c>
      <c r="B70">
        <v>4.3010752688171996</v>
      </c>
      <c r="C70">
        <v>3.1487414187642999</v>
      </c>
      <c r="D70">
        <v>1.17089969866552</v>
      </c>
      <c r="E70">
        <v>0.76445293836598205</v>
      </c>
      <c r="F70">
        <v>3.9176201372997701</v>
      </c>
      <c r="G70">
        <v>-1.73944210761745</v>
      </c>
      <c r="H70">
        <v>1.6065585451645801</v>
      </c>
      <c r="K70">
        <v>15.2677345537757</v>
      </c>
      <c r="L70">
        <v>6.5432630219543597</v>
      </c>
      <c r="M70">
        <v>8.2560917343525997</v>
      </c>
      <c r="N70">
        <v>14.257047300525601</v>
      </c>
      <c r="O70">
        <v>18.6782608695652</v>
      </c>
      <c r="P70">
        <v>8.2004794960346903</v>
      </c>
      <c r="Q70">
        <v>5.05869225433013</v>
      </c>
    </row>
    <row r="71" spans="1:17" x14ac:dyDescent="0.25">
      <c r="A71">
        <v>0.48519362186788101</v>
      </c>
      <c r="B71">
        <v>4.1140719962599297</v>
      </c>
      <c r="C71">
        <v>3.1487414187642999</v>
      </c>
      <c r="D71">
        <v>1.2053379250968601</v>
      </c>
      <c r="E71">
        <v>0.49689440993788803</v>
      </c>
      <c r="F71">
        <v>3.7345537757437</v>
      </c>
      <c r="G71">
        <v>-1.86008009483947</v>
      </c>
      <c r="H71">
        <v>1.59928349282767</v>
      </c>
      <c r="K71">
        <v>14.3890160183066</v>
      </c>
      <c r="L71">
        <v>7.0942746448557896</v>
      </c>
      <c r="M71">
        <v>7.1094123268036302</v>
      </c>
      <c r="N71">
        <v>14.945054945054901</v>
      </c>
      <c r="O71">
        <v>20.278260869565202</v>
      </c>
      <c r="P71">
        <v>8.3632037609172301</v>
      </c>
      <c r="Q71">
        <v>5.6564551252446602</v>
      </c>
    </row>
    <row r="72" spans="1:17" x14ac:dyDescent="0.25">
      <c r="A72">
        <v>0.53644646924829198</v>
      </c>
      <c r="B72">
        <v>4.8994857410004604</v>
      </c>
      <c r="C72">
        <v>3.7345537757437</v>
      </c>
      <c r="D72">
        <v>1.41196728368489</v>
      </c>
      <c r="E72">
        <v>1.0702341137123701</v>
      </c>
      <c r="F72">
        <v>3.00228832951945</v>
      </c>
      <c r="G72">
        <v>-1.5762941512678299</v>
      </c>
      <c r="H72">
        <v>1.59984895468961</v>
      </c>
      <c r="K72">
        <v>14.3157894736842</v>
      </c>
      <c r="L72">
        <v>6.4743865690916902</v>
      </c>
      <c r="M72">
        <v>11.0081223124701</v>
      </c>
      <c r="N72">
        <v>17.200191113234599</v>
      </c>
      <c r="O72">
        <v>23.652173913043502</v>
      </c>
      <c r="P72">
        <v>10.1301326763048</v>
      </c>
      <c r="Q72">
        <v>6.4746890608107499</v>
      </c>
    </row>
    <row r="73" spans="1:17" x14ac:dyDescent="0.25">
      <c r="A73">
        <v>0.58769931662870201</v>
      </c>
      <c r="B73">
        <v>5.684899485741</v>
      </c>
      <c r="C73">
        <v>3.4050343249427901</v>
      </c>
      <c r="D73">
        <v>1.48084373654757</v>
      </c>
      <c r="E73">
        <v>0.57333970377448695</v>
      </c>
      <c r="F73">
        <v>5.3089244851258499</v>
      </c>
      <c r="G73">
        <v>-1.10939165277366</v>
      </c>
      <c r="H73">
        <v>2.262637853237</v>
      </c>
      <c r="K73">
        <v>14.3524027459954</v>
      </c>
      <c r="L73">
        <v>5.8544984933275899</v>
      </c>
      <c r="M73">
        <v>8.7912087912087902</v>
      </c>
      <c r="N73">
        <v>19.3788819875776</v>
      </c>
      <c r="O73">
        <v>26.921739130434801</v>
      </c>
      <c r="P73">
        <v>10.6597462297088</v>
      </c>
      <c r="Q73">
        <v>8.4245666295328601</v>
      </c>
    </row>
    <row r="74" spans="1:17" x14ac:dyDescent="0.25">
      <c r="A74">
        <v>0.63895216400911203</v>
      </c>
      <c r="B74">
        <v>5.4230949041608199</v>
      </c>
      <c r="C74">
        <v>3.3318077803203701</v>
      </c>
      <c r="D74">
        <v>5.7511838140335803</v>
      </c>
      <c r="E74">
        <v>0.84089823220257998</v>
      </c>
      <c r="F74">
        <v>4.3569794050343198</v>
      </c>
      <c r="G74">
        <v>-0.459207172849667</v>
      </c>
      <c r="H74">
        <v>1.9766231006161299</v>
      </c>
      <c r="K74">
        <v>14.3524027459954</v>
      </c>
      <c r="L74">
        <v>6.5432630219543704</v>
      </c>
      <c r="M74">
        <v>7.3387482083134197</v>
      </c>
      <c r="N74">
        <v>18.4233158146201</v>
      </c>
      <c r="O74">
        <v>34.191304347826097</v>
      </c>
      <c r="P74">
        <v>11.769806827741901</v>
      </c>
      <c r="Q74">
        <v>11.2228959631775</v>
      </c>
    </row>
    <row r="75" spans="1:17" x14ac:dyDescent="0.25">
      <c r="A75">
        <v>0.69020501138952195</v>
      </c>
      <c r="B75">
        <v>3.9270687237026598</v>
      </c>
      <c r="C75">
        <v>3.0755148741418799</v>
      </c>
      <c r="D75">
        <v>2.2040464916056801</v>
      </c>
      <c r="E75">
        <v>1.1466794075489699</v>
      </c>
      <c r="F75">
        <v>4.6864988558352296</v>
      </c>
      <c r="G75">
        <v>-1.39203832943312</v>
      </c>
      <c r="H75">
        <v>1.3944048524688799</v>
      </c>
      <c r="K75">
        <v>16.109839816933601</v>
      </c>
      <c r="L75">
        <v>6.6810159276797201</v>
      </c>
      <c r="M75">
        <v>7.0711896798853298</v>
      </c>
      <c r="N75">
        <v>19.608217869087401</v>
      </c>
      <c r="O75">
        <v>30.6782608695652</v>
      </c>
      <c r="P75">
        <v>11.629704832630299</v>
      </c>
      <c r="Q75">
        <v>9.9378738812501108</v>
      </c>
    </row>
    <row r="76" spans="1:17" x14ac:dyDescent="0.25">
      <c r="A76">
        <v>0.74145785876993198</v>
      </c>
      <c r="B76">
        <v>4.3758765778401099</v>
      </c>
      <c r="C76">
        <v>3.8810068649885601</v>
      </c>
      <c r="D76">
        <v>1.41196728368489</v>
      </c>
      <c r="E76">
        <v>2.25513616817965</v>
      </c>
      <c r="F76">
        <v>5.12585812356979</v>
      </c>
      <c r="G76">
        <v>-0.99003099634740099</v>
      </c>
      <c r="H76">
        <v>1.5349901735365701</v>
      </c>
      <c r="K76">
        <v>18.233409610984001</v>
      </c>
      <c r="L76">
        <v>5.1312957382694799</v>
      </c>
      <c r="M76">
        <v>8.1032011466793996</v>
      </c>
      <c r="N76">
        <v>20.602006688963201</v>
      </c>
      <c r="O76">
        <v>28.904347826087001</v>
      </c>
      <c r="P76">
        <v>11.7948522021966</v>
      </c>
      <c r="Q76">
        <v>9.6564370296138993</v>
      </c>
    </row>
    <row r="77" spans="1:17" x14ac:dyDescent="0.25">
      <c r="A77">
        <v>0.792710706150342</v>
      </c>
      <c r="B77">
        <v>5.7971014492753596</v>
      </c>
      <c r="C77">
        <v>3.47826086956522</v>
      </c>
      <c r="D77">
        <v>7.1287128712871297</v>
      </c>
      <c r="E77">
        <v>2.8666985188724299</v>
      </c>
      <c r="F77">
        <v>5.0892448512585799</v>
      </c>
      <c r="G77">
        <v>0.47200371205174402</v>
      </c>
      <c r="H77">
        <v>1.7291257757991001</v>
      </c>
      <c r="K77">
        <v>20.247139588100701</v>
      </c>
      <c r="L77">
        <v>6.1988807576409801</v>
      </c>
      <c r="M77">
        <v>10.2054467271858</v>
      </c>
      <c r="N77">
        <v>19.4171046344959</v>
      </c>
      <c r="O77">
        <v>24.417391304347799</v>
      </c>
      <c r="P77">
        <v>11.6971926023542</v>
      </c>
      <c r="Q77">
        <v>7.5854932133493396</v>
      </c>
    </row>
    <row r="78" spans="1:17" x14ac:dyDescent="0.25">
      <c r="A78">
        <v>0.84396355353075203</v>
      </c>
      <c r="B78">
        <v>7.5175315568022496</v>
      </c>
      <c r="C78">
        <v>5.4187643020594898</v>
      </c>
      <c r="D78">
        <v>2.3762376237623801</v>
      </c>
      <c r="E78">
        <v>4.2809364548494901</v>
      </c>
      <c r="F78">
        <v>4.1372997711670401</v>
      </c>
      <c r="G78">
        <v>0.34615394172812902</v>
      </c>
      <c r="H78">
        <v>1.89318334079313</v>
      </c>
      <c r="K78">
        <v>21.528604118993101</v>
      </c>
      <c r="L78">
        <v>5.1312957382694799</v>
      </c>
      <c r="M78">
        <v>10.243669374104201</v>
      </c>
      <c r="N78">
        <v>19.3788819875776</v>
      </c>
      <c r="O78">
        <v>25.704347826086899</v>
      </c>
      <c r="P78">
        <v>11.9973598090063</v>
      </c>
      <c r="Q78">
        <v>8.4650941258015404</v>
      </c>
    </row>
    <row r="79" spans="1:17" x14ac:dyDescent="0.25">
      <c r="A79">
        <v>0.89521640091116195</v>
      </c>
      <c r="B79">
        <v>4.7498831229546497</v>
      </c>
      <c r="C79">
        <v>5.2356979405034298</v>
      </c>
      <c r="D79">
        <v>1.89410245372363</v>
      </c>
      <c r="E79">
        <v>5.3129479216435698</v>
      </c>
      <c r="F79">
        <v>5.5286041189931296</v>
      </c>
      <c r="G79">
        <v>0.144247111563682</v>
      </c>
      <c r="H79">
        <v>1.5086017349679599</v>
      </c>
      <c r="K79">
        <v>22.883295194508001</v>
      </c>
      <c r="L79">
        <v>4.9935428325441196</v>
      </c>
      <c r="M79">
        <v>11.352126134734799</v>
      </c>
      <c r="N79">
        <v>18.958432871476301</v>
      </c>
      <c r="O79">
        <v>24.8</v>
      </c>
      <c r="P79">
        <v>12.197479406652601</v>
      </c>
      <c r="Q79">
        <v>8.28450361260942</v>
      </c>
    </row>
    <row r="80" spans="1:17" x14ac:dyDescent="0.25">
      <c r="A80">
        <v>0.94646924829157197</v>
      </c>
      <c r="B80">
        <v>5.4230949041608101</v>
      </c>
      <c r="C80">
        <v>5.7482837528604103</v>
      </c>
      <c r="D80">
        <v>1.5497201894102499</v>
      </c>
      <c r="E80">
        <v>6.4978499761108504</v>
      </c>
      <c r="F80">
        <v>6.0411899313501101</v>
      </c>
      <c r="G80">
        <v>0.65202775077848596</v>
      </c>
      <c r="H80">
        <v>1.99733980796394</v>
      </c>
      <c r="K80">
        <v>23.542334096109801</v>
      </c>
      <c r="L80">
        <v>5.0624192854067998</v>
      </c>
      <c r="M80">
        <v>10.5112279025322</v>
      </c>
      <c r="N80">
        <v>19.149546106067799</v>
      </c>
      <c r="O80">
        <v>23.617391304347802</v>
      </c>
      <c r="P80">
        <v>11.9765837388929</v>
      </c>
      <c r="Q80">
        <v>8.2746496759580399</v>
      </c>
    </row>
    <row r="81" spans="1:17" x14ac:dyDescent="0.25">
      <c r="A81">
        <v>0.997722095671982</v>
      </c>
      <c r="B81">
        <v>5.23609163160355</v>
      </c>
      <c r="C81">
        <v>5.4187643020594898</v>
      </c>
      <c r="D81">
        <v>1.3775290572535499</v>
      </c>
      <c r="E81">
        <v>7.9503105590062102</v>
      </c>
      <c r="F81">
        <v>8.0183066361556001</v>
      </c>
      <c r="G81">
        <v>1.20020043721568</v>
      </c>
      <c r="H81">
        <v>2.7095526868151998</v>
      </c>
      <c r="K81">
        <v>24.421052631578899</v>
      </c>
      <c r="L81">
        <v>5.6134309083082199</v>
      </c>
      <c r="M81">
        <v>7.9885332059245</v>
      </c>
      <c r="N81">
        <v>19.4171046344959</v>
      </c>
      <c r="O81">
        <v>21.043478260869598</v>
      </c>
      <c r="P81">
        <v>11.296719928235399</v>
      </c>
      <c r="Q81">
        <v>8.3610993319388491</v>
      </c>
    </row>
    <row r="82" spans="1:17" x14ac:dyDescent="0.25">
      <c r="A82">
        <v>1.04897494305239</v>
      </c>
      <c r="B82">
        <v>6.1337073398784501</v>
      </c>
      <c r="C82">
        <v>5.2723112128146399</v>
      </c>
      <c r="D82">
        <v>1.75634954799828</v>
      </c>
      <c r="E82">
        <v>10.052556139512699</v>
      </c>
      <c r="F82">
        <v>8.38443935926772</v>
      </c>
      <c r="G82">
        <v>1.9198727198943599</v>
      </c>
      <c r="H82">
        <v>3.1683255561799202</v>
      </c>
      <c r="K82">
        <v>23.432494279176201</v>
      </c>
      <c r="L82">
        <v>5.64786913473956</v>
      </c>
      <c r="M82">
        <v>7.3387482083134197</v>
      </c>
      <c r="N82">
        <v>18.881987577639698</v>
      </c>
      <c r="O82">
        <v>18.0521739130435</v>
      </c>
      <c r="P82">
        <v>10.2706546225825</v>
      </c>
      <c r="Q82">
        <v>7.7638157784236101</v>
      </c>
    </row>
    <row r="83" spans="1:17" x14ac:dyDescent="0.25">
      <c r="A83">
        <v>1.1002277904327999</v>
      </c>
      <c r="B83">
        <v>9.27536231884058</v>
      </c>
      <c r="C83">
        <v>5.5652173913043397</v>
      </c>
      <c r="D83">
        <v>1.9629789065863099</v>
      </c>
      <c r="E83">
        <v>12.2312470138557</v>
      </c>
      <c r="F83">
        <v>9.5560640732265298</v>
      </c>
      <c r="G83">
        <v>3.3181739407626898</v>
      </c>
      <c r="H83">
        <v>3.99774924589356</v>
      </c>
      <c r="K83">
        <v>22.370709382150999</v>
      </c>
      <c r="L83">
        <v>4.7180370210934104</v>
      </c>
      <c r="M83">
        <v>8.2560917343525908</v>
      </c>
      <c r="N83">
        <v>18.002866698518901</v>
      </c>
      <c r="O83">
        <v>16.904347826086902</v>
      </c>
      <c r="P83">
        <v>9.65041053244056</v>
      </c>
      <c r="Q83">
        <v>7.3085834205148501</v>
      </c>
    </row>
    <row r="84" spans="1:17" x14ac:dyDescent="0.25">
      <c r="A84">
        <v>1.1514806378132101</v>
      </c>
      <c r="B84">
        <v>8.7143525011687704</v>
      </c>
      <c r="C84">
        <v>5.8947368421052602</v>
      </c>
      <c r="D84">
        <v>0.89539388721480895</v>
      </c>
      <c r="E84">
        <v>13.148590539894901</v>
      </c>
      <c r="F84">
        <v>8.7505720823798594</v>
      </c>
      <c r="G84">
        <v>3.0807291705527202</v>
      </c>
      <c r="H84">
        <v>4.5039147556461501</v>
      </c>
      <c r="K84">
        <v>27.862700228832999</v>
      </c>
      <c r="L84">
        <v>5.1312957382694702</v>
      </c>
      <c r="M84">
        <v>6.1920688007644502</v>
      </c>
      <c r="N84">
        <v>18.881987577639698</v>
      </c>
      <c r="O84">
        <v>16.939130434782601</v>
      </c>
      <c r="P84">
        <v>10.6014365560578</v>
      </c>
      <c r="Q84">
        <v>9.4769467270630994</v>
      </c>
    </row>
    <row r="85" spans="1:17" x14ac:dyDescent="0.25">
      <c r="A85">
        <v>1.20273348519362</v>
      </c>
      <c r="B85">
        <v>5.1612903225806397</v>
      </c>
      <c r="C85">
        <v>6.1510297482837499</v>
      </c>
      <c r="D85">
        <v>4.30477830391734</v>
      </c>
      <c r="E85">
        <v>13.913043478260899</v>
      </c>
      <c r="F85">
        <v>9.7025171624714002</v>
      </c>
      <c r="G85">
        <v>3.4465318031028098</v>
      </c>
      <c r="H85">
        <v>3.96473556604426</v>
      </c>
      <c r="K85">
        <v>27.203661327231099</v>
      </c>
      <c r="L85">
        <v>5.3379250968575098</v>
      </c>
      <c r="M85">
        <v>6.1920688007644404</v>
      </c>
      <c r="N85">
        <v>18.4615384615384</v>
      </c>
      <c r="O85">
        <v>16.6608695652174</v>
      </c>
      <c r="P85">
        <v>10.3712126503218</v>
      </c>
      <c r="Q85">
        <v>9.1425339924261504</v>
      </c>
    </row>
    <row r="86" spans="1:17" x14ac:dyDescent="0.25">
      <c r="A86">
        <v>1.2539863325740299</v>
      </c>
      <c r="B86">
        <v>3.55306217858812</v>
      </c>
      <c r="C86">
        <v>7.8352402745995304</v>
      </c>
      <c r="D86">
        <v>8.2651743435213199</v>
      </c>
      <c r="E86">
        <v>13.760152890587699</v>
      </c>
      <c r="F86">
        <v>8.7505720823798594</v>
      </c>
      <c r="G86">
        <v>4.0328403539353097</v>
      </c>
      <c r="H86">
        <v>3.6290041712878698</v>
      </c>
      <c r="K86">
        <v>26.141876430205901</v>
      </c>
      <c r="L86">
        <v>4.7869134739560799</v>
      </c>
      <c r="M86">
        <v>8.6000955566172994</v>
      </c>
      <c r="N86">
        <v>20.754897276636399</v>
      </c>
      <c r="O86">
        <v>17.008695652173898</v>
      </c>
      <c r="P86">
        <v>11.0584956779179</v>
      </c>
      <c r="Q86">
        <v>8.7394212210137194</v>
      </c>
    </row>
    <row r="87" spans="1:17" x14ac:dyDescent="0.25">
      <c r="A87">
        <v>1.3052391799544401</v>
      </c>
      <c r="B87">
        <v>5.2734922861150002</v>
      </c>
      <c r="C87">
        <v>6.2242562929061798</v>
      </c>
      <c r="D87">
        <v>1.6185966422729201</v>
      </c>
      <c r="E87">
        <v>13.645484949832801</v>
      </c>
      <c r="F87">
        <v>7.6155606407322702</v>
      </c>
      <c r="G87">
        <v>2.47547816237183</v>
      </c>
      <c r="H87">
        <v>4.3876521615893198</v>
      </c>
      <c r="K87">
        <v>22.883295194508001</v>
      </c>
      <c r="L87">
        <v>5.8200602668962498</v>
      </c>
      <c r="M87">
        <v>8.0649784997611</v>
      </c>
      <c r="N87">
        <v>22.5895843287148</v>
      </c>
      <c r="O87">
        <v>17.530434782608701</v>
      </c>
      <c r="P87">
        <v>10.9776706144978</v>
      </c>
      <c r="Q87">
        <v>8.0281360670204602</v>
      </c>
    </row>
    <row r="88" spans="1:17" x14ac:dyDescent="0.25">
      <c r="A88">
        <v>1.35649202733485</v>
      </c>
      <c r="B88">
        <v>6.1711079943898897</v>
      </c>
      <c r="C88">
        <v>6.8832951945080003</v>
      </c>
      <c r="D88">
        <v>0.92983211364614704</v>
      </c>
      <c r="E88">
        <v>13.6837075967511</v>
      </c>
      <c r="F88">
        <v>7.4691075514874203</v>
      </c>
      <c r="G88">
        <v>2.6274100901565101</v>
      </c>
      <c r="H88">
        <v>4.5397101423336998</v>
      </c>
      <c r="K88">
        <v>20.649885583524</v>
      </c>
      <c r="L88">
        <v>5.7511838140335696</v>
      </c>
      <c r="M88">
        <v>9.0205446727185805</v>
      </c>
      <c r="N88">
        <v>18.958432871476301</v>
      </c>
      <c r="O88">
        <v>16.5913043478261</v>
      </c>
      <c r="P88">
        <v>9.7942702579157093</v>
      </c>
      <c r="Q88">
        <v>6.4840406421971899</v>
      </c>
    </row>
    <row r="89" spans="1:17" x14ac:dyDescent="0.25">
      <c r="A89">
        <v>1.4077448747152601</v>
      </c>
      <c r="B89">
        <v>5.6848994857409902</v>
      </c>
      <c r="C89">
        <v>6.4073226544622397</v>
      </c>
      <c r="D89">
        <v>1.17089969866552</v>
      </c>
      <c r="E89">
        <v>13.416149068323</v>
      </c>
      <c r="F89">
        <v>7.9816933638443999</v>
      </c>
      <c r="G89">
        <v>2.5321928542072301</v>
      </c>
      <c r="H89">
        <v>4.4206014241274696</v>
      </c>
      <c r="K89">
        <v>20.0274599542334</v>
      </c>
      <c r="L89">
        <v>7.5764098148945296</v>
      </c>
      <c r="M89">
        <v>7.7591973244147097</v>
      </c>
      <c r="N89">
        <v>16.359292881032001</v>
      </c>
      <c r="O89">
        <v>18.226086956521701</v>
      </c>
      <c r="P89">
        <v>9.5896893862192698</v>
      </c>
      <c r="Q89">
        <v>5.9153601902261999</v>
      </c>
    </row>
    <row r="90" spans="1:17" x14ac:dyDescent="0.25">
      <c r="A90">
        <v>1.45899772209567</v>
      </c>
      <c r="B90">
        <v>5.5352968676951804</v>
      </c>
      <c r="C90">
        <v>6.1510297482837499</v>
      </c>
      <c r="D90">
        <v>1.6874730951356001</v>
      </c>
      <c r="E90">
        <v>23.124701385570901</v>
      </c>
      <c r="F90">
        <v>7.3592677345537796</v>
      </c>
      <c r="G90">
        <v>4.3715537662478399</v>
      </c>
      <c r="H90">
        <v>8.2995798419917008</v>
      </c>
      <c r="K90">
        <v>18.6727688787185</v>
      </c>
      <c r="L90">
        <v>5.7856220404649097</v>
      </c>
      <c r="M90">
        <v>8.6383182035355794</v>
      </c>
      <c r="N90">
        <v>15.594839942666001</v>
      </c>
      <c r="O90">
        <v>19.513043478260801</v>
      </c>
      <c r="P90">
        <v>9.2409185087291608</v>
      </c>
      <c r="Q90">
        <v>6.1308823017491596</v>
      </c>
    </row>
    <row r="91" spans="1:17" x14ac:dyDescent="0.25">
      <c r="A91">
        <v>1.5102505694760799</v>
      </c>
      <c r="B91">
        <v>6.2833099579242697</v>
      </c>
      <c r="C91">
        <v>5.8947368421052602</v>
      </c>
      <c r="D91">
        <v>1.7219113215669399</v>
      </c>
      <c r="E91">
        <v>18.155757286192099</v>
      </c>
      <c r="F91">
        <v>7.3226544622425704</v>
      </c>
      <c r="G91">
        <v>3.4756739740062299</v>
      </c>
      <c r="H91">
        <v>6.1301401564052203</v>
      </c>
      <c r="K91">
        <v>19.551487414187601</v>
      </c>
      <c r="L91">
        <v>5.0968575118381398</v>
      </c>
      <c r="M91">
        <v>10.396559961777299</v>
      </c>
      <c r="N91">
        <v>15.594839942666001</v>
      </c>
      <c r="O91">
        <v>18.713043478260801</v>
      </c>
      <c r="P91">
        <v>9.4705576617459695</v>
      </c>
      <c r="Q91">
        <v>6.0774636045701396</v>
      </c>
    </row>
    <row r="92" spans="1:17" x14ac:dyDescent="0.25">
      <c r="A92">
        <v>1.5615034168564901</v>
      </c>
      <c r="B92">
        <v>6.4329125759700796</v>
      </c>
      <c r="C92">
        <v>6.0411899313501101</v>
      </c>
      <c r="D92">
        <v>1.65303486870426</v>
      </c>
      <c r="E92">
        <v>12.651696129956999</v>
      </c>
      <c r="F92">
        <v>7.2860411899313497</v>
      </c>
      <c r="G92">
        <v>2.4129749391825599</v>
      </c>
      <c r="H92">
        <v>3.9268160719076599</v>
      </c>
      <c r="K92">
        <v>20.100686498855801</v>
      </c>
      <c r="L92">
        <v>5.5101162290142103</v>
      </c>
      <c r="M92">
        <v>6.65074056378403</v>
      </c>
      <c r="N92">
        <v>16.091734352603901</v>
      </c>
      <c r="O92">
        <v>19.860869565217399</v>
      </c>
      <c r="P92">
        <v>9.2428294418950703</v>
      </c>
      <c r="Q92">
        <v>7.0956924800798902</v>
      </c>
    </row>
    <row r="93" spans="1:17" x14ac:dyDescent="0.25">
      <c r="A93">
        <v>1.6127562642369</v>
      </c>
      <c r="B93">
        <v>7.6297335203366003</v>
      </c>
      <c r="C93">
        <v>6.7002288329519404</v>
      </c>
      <c r="D93">
        <v>1.8596642272922901</v>
      </c>
      <c r="E93">
        <v>12.995699952221701</v>
      </c>
      <c r="F93">
        <v>7.6155606407322596</v>
      </c>
      <c r="G93">
        <v>2.96017743470696</v>
      </c>
      <c r="H93">
        <v>3.9556343616585998</v>
      </c>
      <c r="K93">
        <v>16.842105263157901</v>
      </c>
      <c r="L93">
        <v>5.5445544554455397</v>
      </c>
      <c r="M93">
        <v>5.9627329192546599</v>
      </c>
      <c r="N93">
        <v>15.556617295747699</v>
      </c>
      <c r="O93">
        <v>19.2</v>
      </c>
      <c r="P93">
        <v>8.2212019867211605</v>
      </c>
      <c r="Q93">
        <v>6.40561123955671</v>
      </c>
    </row>
    <row r="94" spans="1:17" x14ac:dyDescent="0.25">
      <c r="A94">
        <v>1.6640091116173099</v>
      </c>
      <c r="B94">
        <v>5.8719027582982699</v>
      </c>
      <c r="C94">
        <v>9.6292906178489606</v>
      </c>
      <c r="D94">
        <v>3.9948342660353</v>
      </c>
      <c r="E94">
        <v>13.110367892976599</v>
      </c>
      <c r="F94">
        <v>10.3615560640732</v>
      </c>
      <c r="G94">
        <v>4.1935903198464697</v>
      </c>
      <c r="H94">
        <v>3.6454011456328099</v>
      </c>
      <c r="K94">
        <v>18.453089244851199</v>
      </c>
      <c r="L94">
        <v>7.6452862677572098</v>
      </c>
      <c r="M94">
        <v>5.3893932154801698</v>
      </c>
      <c r="N94">
        <v>14.601051122790301</v>
      </c>
      <c r="O94">
        <v>18.156521739130401</v>
      </c>
      <c r="P94">
        <v>8.44906831800186</v>
      </c>
      <c r="Q94">
        <v>6.0284669770995603</v>
      </c>
    </row>
    <row r="95" spans="1:17" x14ac:dyDescent="0.25">
      <c r="A95">
        <v>1.71526195899772</v>
      </c>
      <c r="B95">
        <v>6.4703132304815396</v>
      </c>
      <c r="C95">
        <v>8.3112128146452999</v>
      </c>
      <c r="D95">
        <v>12.9832113646147</v>
      </c>
      <c r="E95">
        <v>13.7219302436694</v>
      </c>
      <c r="F95">
        <v>10.2883295194508</v>
      </c>
      <c r="G95">
        <v>5.9549994345723496</v>
      </c>
      <c r="H95">
        <v>3.0625159816763601</v>
      </c>
      <c r="K95">
        <v>16.695652173913</v>
      </c>
      <c r="L95">
        <v>5.9233749461902701</v>
      </c>
      <c r="M95">
        <v>4.2427138079312003</v>
      </c>
      <c r="N95">
        <v>14.8686096512183</v>
      </c>
      <c r="O95">
        <v>18.5739130434782</v>
      </c>
      <c r="P95">
        <v>7.6608527245461904</v>
      </c>
      <c r="Q95">
        <v>6.5302517028916203</v>
      </c>
    </row>
    <row r="96" spans="1:17" x14ac:dyDescent="0.25">
      <c r="A96">
        <v>1.76651480637813</v>
      </c>
      <c r="B96">
        <v>7.8541374474053303</v>
      </c>
      <c r="C96">
        <v>7.9450800915331801</v>
      </c>
      <c r="D96">
        <v>3.0994403788204901</v>
      </c>
      <c r="E96">
        <v>12.154801720019099</v>
      </c>
      <c r="F96">
        <v>8.9336384439359104</v>
      </c>
      <c r="G96">
        <v>3.5974196163427998</v>
      </c>
      <c r="H96">
        <v>3.2470679645681999</v>
      </c>
      <c r="K96">
        <v>18.0503432494279</v>
      </c>
      <c r="L96">
        <v>5.8544984933275899</v>
      </c>
      <c r="M96">
        <v>5.4276158623984596</v>
      </c>
      <c r="N96">
        <v>14.180602006689</v>
      </c>
      <c r="O96">
        <v>20.139130434782601</v>
      </c>
      <c r="P96">
        <v>8.3304380093251105</v>
      </c>
      <c r="Q96">
        <v>6.8173097035277301</v>
      </c>
    </row>
    <row r="97" spans="1:17" x14ac:dyDescent="0.25">
      <c r="A97">
        <v>1.8177676537585401</v>
      </c>
      <c r="B97">
        <v>9.20056100981766</v>
      </c>
      <c r="C97">
        <v>7.4324942791761899</v>
      </c>
      <c r="D97">
        <v>3.6848902281532498</v>
      </c>
      <c r="E97">
        <v>12.2312470138557</v>
      </c>
      <c r="F97">
        <v>8.7871853546910597</v>
      </c>
      <c r="G97">
        <v>3.8672755771387699</v>
      </c>
      <c r="H97">
        <v>3.10441269521217</v>
      </c>
      <c r="K97">
        <v>15.780320366132701</v>
      </c>
      <c r="L97">
        <v>7.4042186827378398</v>
      </c>
      <c r="M97">
        <v>4.3191591017677897</v>
      </c>
      <c r="N97">
        <v>12.6134734830387</v>
      </c>
      <c r="O97">
        <v>17.669565217391298</v>
      </c>
      <c r="P97">
        <v>7.1573473702136701</v>
      </c>
      <c r="Q97">
        <v>5.6113268842139998</v>
      </c>
    </row>
    <row r="98" spans="1:17" x14ac:dyDescent="0.25">
      <c r="A98">
        <v>1.86902050113895</v>
      </c>
      <c r="B98">
        <v>9.8363721365123808</v>
      </c>
      <c r="C98">
        <v>7.3958810068649798</v>
      </c>
      <c r="D98">
        <v>3.3060697374085199</v>
      </c>
      <c r="E98">
        <v>11.6579073100812</v>
      </c>
      <c r="F98">
        <v>9.8489702517162296</v>
      </c>
      <c r="G98">
        <v>4.0090400885166604</v>
      </c>
      <c r="H98">
        <v>3.2300391484665498</v>
      </c>
      <c r="K98">
        <v>15.524027459954199</v>
      </c>
      <c r="L98">
        <v>6.7843306069737404</v>
      </c>
      <c r="M98">
        <v>6.7654085045389296</v>
      </c>
      <c r="N98">
        <v>12.9192546583851</v>
      </c>
      <c r="O98">
        <v>19.4086956521739</v>
      </c>
      <c r="P98">
        <v>7.88034337640517</v>
      </c>
      <c r="Q98">
        <v>5.53090777427738</v>
      </c>
    </row>
    <row r="99" spans="1:17" x14ac:dyDescent="0.25">
      <c r="A99">
        <v>1.9202733485193599</v>
      </c>
      <c r="B99">
        <v>9.1631603553062106</v>
      </c>
      <c r="C99">
        <v>7.9816933638443901</v>
      </c>
      <c r="D99">
        <v>4.7524752475247496</v>
      </c>
      <c r="E99">
        <v>10.4730052556139</v>
      </c>
      <c r="F99">
        <v>9.51945080091531</v>
      </c>
      <c r="G99">
        <v>3.9779570046409098</v>
      </c>
      <c r="H99">
        <v>2.2141546020396401</v>
      </c>
      <c r="K99">
        <v>15.6704805491991</v>
      </c>
      <c r="L99">
        <v>5.3723633232888499</v>
      </c>
      <c r="M99">
        <v>6.6889632107023296</v>
      </c>
      <c r="N99">
        <v>18.0410893454372</v>
      </c>
      <c r="O99">
        <v>18.0173913043478</v>
      </c>
      <c r="P99">
        <v>8.3580575465950506</v>
      </c>
      <c r="Q99">
        <v>6.2336909116360602</v>
      </c>
    </row>
    <row r="100" spans="1:17" x14ac:dyDescent="0.25">
      <c r="A100">
        <v>1.9715261958997701</v>
      </c>
      <c r="B100">
        <v>8.4525479195885893</v>
      </c>
      <c r="C100">
        <v>8.6407322654462195</v>
      </c>
      <c r="D100">
        <v>4.6147223417993999</v>
      </c>
      <c r="E100">
        <v>9.9761108456760592</v>
      </c>
      <c r="F100">
        <v>9.5926773455377408</v>
      </c>
      <c r="G100">
        <v>3.8553581436096001</v>
      </c>
      <c r="H100">
        <v>2.1325476883571102</v>
      </c>
      <c r="K100">
        <v>17.574370709382102</v>
      </c>
      <c r="L100">
        <v>5.9922513990529502</v>
      </c>
      <c r="M100">
        <v>5.8098423315814598</v>
      </c>
      <c r="N100">
        <v>15.7859531772575</v>
      </c>
      <c r="O100">
        <v>17.147826086956499</v>
      </c>
      <c r="P100">
        <v>8.0620487408460999</v>
      </c>
      <c r="Q100">
        <v>6.0260022756597902</v>
      </c>
    </row>
    <row r="101" spans="1:17" x14ac:dyDescent="0.25">
      <c r="A101">
        <v>2.0227790432801802</v>
      </c>
      <c r="B101">
        <v>8.9761570827489301</v>
      </c>
      <c r="C101">
        <v>9.00686498855835</v>
      </c>
      <c r="D101">
        <v>5.8544984933275899</v>
      </c>
      <c r="E101">
        <v>9.8614429049211605</v>
      </c>
      <c r="F101">
        <v>9.6659038901601608</v>
      </c>
      <c r="G101">
        <v>4.2729734719432404</v>
      </c>
      <c r="H101">
        <v>1.62369759040549</v>
      </c>
      <c r="K101">
        <v>14.242562929061799</v>
      </c>
      <c r="L101">
        <v>6.2677572105036603</v>
      </c>
      <c r="M101">
        <v>4.8160535117056797</v>
      </c>
      <c r="N101">
        <v>12.498805542283799</v>
      </c>
      <c r="O101">
        <v>21.252173913043499</v>
      </c>
      <c r="P101">
        <v>7.4154706213196899</v>
      </c>
      <c r="Q101">
        <v>6.61774237681262</v>
      </c>
    </row>
    <row r="102" spans="1:17" x14ac:dyDescent="0.25">
      <c r="A102">
        <v>2.0740318906605899</v>
      </c>
      <c r="B102">
        <v>8.7143525011687597</v>
      </c>
      <c r="C102">
        <v>9.9588100686498802</v>
      </c>
      <c r="D102">
        <v>6.0955660783469598</v>
      </c>
      <c r="E102">
        <v>9.1734352603917699</v>
      </c>
      <c r="F102">
        <v>9.7391304347825898</v>
      </c>
      <c r="G102">
        <v>4.3362588686679899</v>
      </c>
      <c r="H102">
        <v>1.5544488021457501</v>
      </c>
      <c r="K102">
        <v>14.6819221967963</v>
      </c>
      <c r="L102">
        <v>7.1287128712871297</v>
      </c>
      <c r="M102">
        <v>4.1662685140946003</v>
      </c>
      <c r="N102">
        <v>14.601051122790301</v>
      </c>
      <c r="O102">
        <v>18.539130434782599</v>
      </c>
      <c r="P102">
        <v>7.4234170279501903</v>
      </c>
      <c r="Q102">
        <v>5.9510352042664998</v>
      </c>
    </row>
    <row r="103" spans="1:17" x14ac:dyDescent="0.25">
      <c r="A103">
        <v>2.125284738041</v>
      </c>
      <c r="B103">
        <v>7.4801309022907896</v>
      </c>
      <c r="C103">
        <v>9.7025171624713895</v>
      </c>
      <c r="D103">
        <v>5.5789926818768798</v>
      </c>
      <c r="E103">
        <v>8.8294314381270809</v>
      </c>
      <c r="F103">
        <v>10.105263157894701</v>
      </c>
      <c r="G103">
        <v>3.9392670685321698</v>
      </c>
      <c r="H103">
        <v>1.84219188449918</v>
      </c>
      <c r="K103">
        <v>14.242562929061799</v>
      </c>
      <c r="L103">
        <v>7.7830391734825604</v>
      </c>
      <c r="M103">
        <v>3.3253702818920199</v>
      </c>
      <c r="N103">
        <v>12.269469660774</v>
      </c>
      <c r="O103">
        <v>18.330434782608702</v>
      </c>
      <c r="P103">
        <v>6.7901753655638197</v>
      </c>
      <c r="Q103">
        <v>5.8079468530563396</v>
      </c>
    </row>
    <row r="104" spans="1:17" x14ac:dyDescent="0.25">
      <c r="A104">
        <v>2.1765375854214102</v>
      </c>
      <c r="B104">
        <v>8.4525479195885804</v>
      </c>
      <c r="C104">
        <v>9.5926773455377496</v>
      </c>
      <c r="D104">
        <v>7.8863538527765797</v>
      </c>
      <c r="E104">
        <v>7.9885332059245</v>
      </c>
      <c r="F104">
        <v>9.5560640732265298</v>
      </c>
      <c r="G104">
        <v>4.2952352794107904</v>
      </c>
      <c r="H104">
        <v>0.83051830382562597</v>
      </c>
      <c r="K104">
        <v>12.411899313501101</v>
      </c>
      <c r="L104">
        <v>8.0929832113646096</v>
      </c>
      <c r="M104">
        <v>4.4338270425226902</v>
      </c>
      <c r="N104">
        <v>13.301481127568101</v>
      </c>
      <c r="O104">
        <v>15.547826086956499</v>
      </c>
      <c r="P104">
        <v>6.3576033563826</v>
      </c>
      <c r="Q104">
        <v>4.450971535012</v>
      </c>
    </row>
    <row r="105" spans="1:17" x14ac:dyDescent="0.25">
      <c r="A105">
        <v>2.2277904328018199</v>
      </c>
      <c r="B105">
        <v>8.0037400654511401</v>
      </c>
      <c r="C105">
        <v>9.7391304347826093</v>
      </c>
      <c r="D105">
        <v>9.6771416272061899</v>
      </c>
      <c r="E105">
        <v>7.6063067367415096</v>
      </c>
      <c r="F105">
        <v>10.508009153318101</v>
      </c>
      <c r="G105">
        <v>4.7068656034999101</v>
      </c>
      <c r="H105">
        <v>1.2406389152963699</v>
      </c>
      <c r="K105">
        <v>12.228832951945099</v>
      </c>
      <c r="L105">
        <v>9.0916917778734305</v>
      </c>
      <c r="M105">
        <v>6.4978499761108397</v>
      </c>
      <c r="N105">
        <v>13.0721452460583</v>
      </c>
      <c r="O105">
        <v>17.182608695652199</v>
      </c>
      <c r="P105">
        <v>7.2146257295279703</v>
      </c>
      <c r="Q105">
        <v>4.0635771740965598</v>
      </c>
    </row>
    <row r="106" spans="1:17" x14ac:dyDescent="0.25">
      <c r="A106">
        <v>2.27904328018223</v>
      </c>
      <c r="B106">
        <v>8.3403459560542199</v>
      </c>
      <c r="C106">
        <v>10.4347826086957</v>
      </c>
      <c r="D106">
        <v>8.0929832113646096</v>
      </c>
      <c r="E106">
        <v>7.4151935021500197</v>
      </c>
      <c r="F106">
        <v>9.8855835240274494</v>
      </c>
      <c r="G106">
        <v>4.4337777604584003</v>
      </c>
      <c r="H106">
        <v>1.2722170309976</v>
      </c>
      <c r="K106">
        <v>11.6796338672769</v>
      </c>
      <c r="L106">
        <v>9.8148945329315502</v>
      </c>
      <c r="M106">
        <v>3.5547061634018098</v>
      </c>
      <c r="N106">
        <v>13.798375537506001</v>
      </c>
      <c r="O106">
        <v>15.582608695652199</v>
      </c>
      <c r="P106">
        <v>6.4860437593536897</v>
      </c>
      <c r="Q106">
        <v>4.6385626938034399</v>
      </c>
    </row>
    <row r="107" spans="1:17" x14ac:dyDescent="0.25">
      <c r="A107">
        <v>2.3302961275626402</v>
      </c>
      <c r="B107">
        <v>8.0785413744740495</v>
      </c>
      <c r="C107">
        <v>10.7643020594966</v>
      </c>
      <c r="D107">
        <v>5.7856220404649097</v>
      </c>
      <c r="E107">
        <v>6.4978499761108397</v>
      </c>
      <c r="F107">
        <v>9.4096109839816808</v>
      </c>
      <c r="G107">
        <v>3.7071852869056099</v>
      </c>
      <c r="H107">
        <v>2.0455450840242499</v>
      </c>
      <c r="K107">
        <v>12.6315789473684</v>
      </c>
      <c r="L107">
        <v>9.0916917778734305</v>
      </c>
      <c r="M107">
        <v>3.05781175346393</v>
      </c>
      <c r="N107">
        <v>14.409937888198799</v>
      </c>
      <c r="O107">
        <v>15.6521739130435</v>
      </c>
      <c r="P107">
        <v>6.5686388559896098</v>
      </c>
      <c r="Q107">
        <v>5.0657557478464001</v>
      </c>
    </row>
    <row r="108" spans="1:17" x14ac:dyDescent="0.25">
      <c r="A108">
        <v>2.3815489749430498</v>
      </c>
      <c r="B108">
        <v>8.8265544647031096</v>
      </c>
      <c r="C108">
        <v>9.9954233409611</v>
      </c>
      <c r="D108">
        <v>6.7154541541110602</v>
      </c>
      <c r="E108">
        <v>6.3067367415193498</v>
      </c>
      <c r="F108">
        <v>8.4942791762013599</v>
      </c>
      <c r="G108">
        <v>3.6676895754992</v>
      </c>
      <c r="H108">
        <v>1.5332569579455699</v>
      </c>
      <c r="K108">
        <v>12.814645308924501</v>
      </c>
      <c r="L108">
        <v>9.6427034007748595</v>
      </c>
      <c r="M108">
        <v>4.0133779264214002</v>
      </c>
      <c r="N108">
        <v>15.0215002388915</v>
      </c>
      <c r="O108">
        <v>15.9652173913043</v>
      </c>
      <c r="P108">
        <v>7.0914888532633098</v>
      </c>
      <c r="Q108">
        <v>4.8364791197830703</v>
      </c>
    </row>
    <row r="109" spans="1:17" x14ac:dyDescent="0.25">
      <c r="A109">
        <v>2.43280182232346</v>
      </c>
      <c r="B109">
        <v>8.5647498831229498</v>
      </c>
      <c r="C109">
        <v>11.0205949656751</v>
      </c>
      <c r="D109">
        <v>5.6823073611709001</v>
      </c>
      <c r="E109">
        <v>6.2302914476827498</v>
      </c>
      <c r="F109">
        <v>8.9336384439359104</v>
      </c>
      <c r="G109">
        <v>3.68631642031752</v>
      </c>
      <c r="H109">
        <v>2.1668486349587002</v>
      </c>
      <c r="K109">
        <v>11.4233409610984</v>
      </c>
      <c r="L109">
        <v>9.8148945329315502</v>
      </c>
      <c r="M109">
        <v>6.6889632107023402</v>
      </c>
      <c r="N109">
        <v>13.454371715241299</v>
      </c>
      <c r="O109">
        <v>14.956521739130499</v>
      </c>
      <c r="P109">
        <v>6.8676184318208202</v>
      </c>
      <c r="Q109">
        <v>3.2205836970817399</v>
      </c>
    </row>
    <row r="110" spans="1:17" x14ac:dyDescent="0.25">
      <c r="A110">
        <v>2.4840546697038701</v>
      </c>
      <c r="B110">
        <v>9.7241701729780203</v>
      </c>
      <c r="C110">
        <v>10.508009153318101</v>
      </c>
      <c r="D110">
        <v>5.64786913473956</v>
      </c>
      <c r="E110">
        <v>5.7333970377448598</v>
      </c>
      <c r="F110">
        <v>10.0320366132723</v>
      </c>
      <c r="G110">
        <v>3.92909642241057</v>
      </c>
      <c r="H110">
        <v>2.4248985450834399</v>
      </c>
      <c r="K110">
        <v>12.155606407322701</v>
      </c>
      <c r="L110">
        <v>9.9526474386568999</v>
      </c>
      <c r="M110">
        <v>3.3635929288103199</v>
      </c>
      <c r="N110">
        <v>14.792164357381701</v>
      </c>
      <c r="O110">
        <v>13.6695652173913</v>
      </c>
      <c r="P110">
        <v>6.38671526991258</v>
      </c>
      <c r="Q110">
        <v>4.5284302908450602</v>
      </c>
    </row>
    <row r="111" spans="1:17" x14ac:dyDescent="0.25">
      <c r="A111">
        <v>2.5353075170842798</v>
      </c>
      <c r="B111">
        <v>9.3501636278634894</v>
      </c>
      <c r="C111">
        <v>11.9359267734554</v>
      </c>
      <c r="D111">
        <v>6.16444253120964</v>
      </c>
      <c r="E111">
        <v>5.5422838031533699</v>
      </c>
      <c r="F111">
        <v>9.0434782608695503</v>
      </c>
      <c r="G111">
        <v>4.0072589993102898</v>
      </c>
      <c r="H111">
        <v>2.59728940107731</v>
      </c>
      <c r="K111">
        <v>12.521739130434799</v>
      </c>
      <c r="L111">
        <v>10.5380972879897</v>
      </c>
      <c r="M111">
        <v>2.63736263736264</v>
      </c>
      <c r="N111">
        <v>16.550406115623499</v>
      </c>
      <c r="O111">
        <v>13.460869565217401</v>
      </c>
      <c r="P111">
        <v>6.7416949473256098</v>
      </c>
      <c r="Q111">
        <v>5.2255441709527499</v>
      </c>
    </row>
    <row r="112" spans="1:17" x14ac:dyDescent="0.25">
      <c r="A112">
        <v>2.58656036446469</v>
      </c>
      <c r="B112">
        <v>10.135577372604001</v>
      </c>
      <c r="C112">
        <v>9.5194508009153296</v>
      </c>
      <c r="D112">
        <v>6.2333189840723202</v>
      </c>
      <c r="E112">
        <v>6.5360726230291402</v>
      </c>
      <c r="F112">
        <v>9.1167048054919793</v>
      </c>
      <c r="G112">
        <v>3.9082249172225501</v>
      </c>
      <c r="H112">
        <v>1.7962240431311201</v>
      </c>
      <c r="K112">
        <v>10.800915331807801</v>
      </c>
      <c r="L112">
        <v>12.569952647438701</v>
      </c>
      <c r="M112">
        <v>2.4844720496894399</v>
      </c>
      <c r="N112">
        <v>16.053511705685601</v>
      </c>
      <c r="O112">
        <v>13.1130434782609</v>
      </c>
      <c r="P112">
        <v>6.6043790425764897</v>
      </c>
      <c r="Q112">
        <v>5.1239984317250302</v>
      </c>
    </row>
    <row r="113" spans="1:17" x14ac:dyDescent="0.25">
      <c r="A113">
        <v>2.6378132118451001</v>
      </c>
      <c r="B113">
        <v>9.7615708274894697</v>
      </c>
      <c r="C113">
        <v>10.874141876430199</v>
      </c>
      <c r="D113">
        <v>5.7856220404649097</v>
      </c>
      <c r="E113">
        <v>6.9947443860487297</v>
      </c>
      <c r="F113">
        <v>8.6773455377574304</v>
      </c>
      <c r="G113">
        <v>4.0186849336381503</v>
      </c>
      <c r="H113">
        <v>2.05305525451758</v>
      </c>
      <c r="K113">
        <v>10.398169336384401</v>
      </c>
      <c r="L113">
        <v>13.8097287989669</v>
      </c>
      <c r="M113">
        <v>2.21691352126135</v>
      </c>
      <c r="N113">
        <v>14.601051122790199</v>
      </c>
      <c r="O113">
        <v>13.2869565217391</v>
      </c>
      <c r="P113">
        <v>6.4625638602283901</v>
      </c>
      <c r="Q113">
        <v>5.0868133448926196</v>
      </c>
    </row>
    <row r="114" spans="1:17" x14ac:dyDescent="0.25">
      <c r="A114">
        <v>2.6890660592255098</v>
      </c>
      <c r="B114">
        <v>9.1631603553062</v>
      </c>
      <c r="C114">
        <v>15.7437070938215</v>
      </c>
      <c r="D114">
        <v>4.8557899268187699</v>
      </c>
      <c r="E114">
        <v>5.8098423315814598</v>
      </c>
      <c r="F114">
        <v>9.4828375286040991</v>
      </c>
      <c r="G114">
        <v>4.6110674472264099</v>
      </c>
      <c r="H114">
        <v>4.2745850496251796</v>
      </c>
      <c r="K114">
        <v>9.5926773455377496</v>
      </c>
      <c r="L114">
        <v>13.981919931123601</v>
      </c>
      <c r="M114">
        <v>2.4844720496894399</v>
      </c>
      <c r="N114">
        <v>14.639273769708501</v>
      </c>
      <c r="O114">
        <v>12.6956521739131</v>
      </c>
      <c r="P114">
        <v>6.2787990539944802</v>
      </c>
      <c r="Q114">
        <v>4.9746939460917003</v>
      </c>
    </row>
    <row r="115" spans="1:17" x14ac:dyDescent="0.25">
      <c r="A115">
        <v>2.7403189066059199</v>
      </c>
      <c r="B115">
        <v>9.9859747545581907</v>
      </c>
      <c r="C115">
        <v>15.853546910755099</v>
      </c>
      <c r="D115">
        <v>5.4412397761515301</v>
      </c>
      <c r="E115">
        <v>5.9627329192546599</v>
      </c>
      <c r="F115">
        <v>9.8123569794050205</v>
      </c>
      <c r="G115">
        <v>5.0111702680249</v>
      </c>
      <c r="H115">
        <v>4.1727579620863997</v>
      </c>
      <c r="K115">
        <v>9.3363844393592608</v>
      </c>
      <c r="L115">
        <v>15.428325441239799</v>
      </c>
      <c r="M115">
        <v>2.59913999044434</v>
      </c>
      <c r="N115">
        <v>15.212613473483</v>
      </c>
      <c r="O115">
        <v>13.530434782608699</v>
      </c>
      <c r="P115">
        <v>6.8213796254270198</v>
      </c>
      <c r="Q115">
        <v>5.4050046165688999</v>
      </c>
    </row>
    <row r="116" spans="1:17" x14ac:dyDescent="0.25">
      <c r="A116">
        <v>2.7915717539863301</v>
      </c>
      <c r="B116">
        <v>9.4623655913978393</v>
      </c>
      <c r="C116">
        <v>17.537757437070901</v>
      </c>
      <c r="D116">
        <v>4.3736547567800201</v>
      </c>
      <c r="E116">
        <v>5.3129479216435698</v>
      </c>
      <c r="F116">
        <v>9.7025171624713806</v>
      </c>
      <c r="G116">
        <v>4.8778485738727397</v>
      </c>
      <c r="H116">
        <v>5.2012507761570204</v>
      </c>
      <c r="K116">
        <v>9.4096109839816897</v>
      </c>
      <c r="L116">
        <v>15.9793370641412</v>
      </c>
      <c r="M116">
        <v>2.4844720496894399</v>
      </c>
      <c r="N116">
        <v>15.5183946488294</v>
      </c>
      <c r="O116">
        <v>13.0086956521739</v>
      </c>
      <c r="P116">
        <v>6.8801020797631303</v>
      </c>
      <c r="Q116">
        <v>5.5654248185407402</v>
      </c>
    </row>
    <row r="117" spans="1:17" x14ac:dyDescent="0.25">
      <c r="A117">
        <v>2.8428246013667402</v>
      </c>
      <c r="B117">
        <v>8.6769518466573103</v>
      </c>
      <c r="C117">
        <v>16.146453089244901</v>
      </c>
      <c r="D117">
        <v>8.5751183814033496</v>
      </c>
      <c r="E117">
        <v>5.1982799808886799</v>
      </c>
      <c r="F117">
        <v>8.7505720823798505</v>
      </c>
      <c r="G117">
        <v>5.06947507611482</v>
      </c>
      <c r="H117">
        <v>4.0239884259995202</v>
      </c>
      <c r="K117">
        <v>9.5194508009153207</v>
      </c>
      <c r="L117">
        <v>16.427034007748599</v>
      </c>
      <c r="M117">
        <v>2.4462494027711399</v>
      </c>
      <c r="N117">
        <v>16.665074056378401</v>
      </c>
      <c r="O117">
        <v>12.9391304347826</v>
      </c>
      <c r="P117">
        <v>7.1993877405192102</v>
      </c>
      <c r="Q117">
        <v>5.89212049948258</v>
      </c>
    </row>
    <row r="118" spans="1:17" x14ac:dyDescent="0.25">
      <c r="A118">
        <v>2.8940774487471499</v>
      </c>
      <c r="B118">
        <v>10.5095839177185</v>
      </c>
      <c r="C118">
        <v>14.7551487414188</v>
      </c>
      <c r="D118">
        <v>10.675850193715</v>
      </c>
      <c r="E118">
        <v>4.5867176301958903</v>
      </c>
      <c r="F118">
        <v>11.203661327231099</v>
      </c>
      <c r="G118">
        <v>5.9461923620558599</v>
      </c>
      <c r="H118">
        <v>3.65653762645529</v>
      </c>
      <c r="K118">
        <v>9.1167048054919899</v>
      </c>
      <c r="L118">
        <v>17.5979337064141</v>
      </c>
      <c r="M118">
        <v>2.71380793119924</v>
      </c>
      <c r="N118">
        <v>16.4357381748686</v>
      </c>
      <c r="O118">
        <v>15.478260869565201</v>
      </c>
      <c r="P118">
        <v>7.8684890975078297</v>
      </c>
      <c r="Q118">
        <v>6.2709101403638003</v>
      </c>
    </row>
    <row r="119" spans="1:17" x14ac:dyDescent="0.25">
      <c r="A119">
        <v>2.94533029612756</v>
      </c>
      <c r="B119">
        <v>8.5273492286114898</v>
      </c>
      <c r="C119">
        <v>12.411899313501101</v>
      </c>
      <c r="D119">
        <v>6.0955660783469696</v>
      </c>
      <c r="E119">
        <v>4.3956043956043898</v>
      </c>
      <c r="F119">
        <v>9.4828375286040991</v>
      </c>
      <c r="G119">
        <v>3.7826513089336098</v>
      </c>
      <c r="H119">
        <v>3.0981239738460502</v>
      </c>
      <c r="K119">
        <v>9.8489702517162403</v>
      </c>
      <c r="L119">
        <v>18.872148084373698</v>
      </c>
      <c r="M119">
        <v>2.9049211657907299</v>
      </c>
      <c r="N119">
        <v>16.206402293358799</v>
      </c>
      <c r="O119">
        <v>16.452173913043499</v>
      </c>
      <c r="P119">
        <v>8.4569231416565902</v>
      </c>
      <c r="Q119">
        <v>6.4887959924024203</v>
      </c>
    </row>
    <row r="120" spans="1:17" x14ac:dyDescent="0.25">
      <c r="A120">
        <v>2.9965831435079702</v>
      </c>
      <c r="B120">
        <v>8.3403459560542199</v>
      </c>
      <c r="C120">
        <v>7.3226544622425598</v>
      </c>
      <c r="D120">
        <v>4.4080929832113602</v>
      </c>
      <c r="E120">
        <v>5.0453893932154799</v>
      </c>
      <c r="F120">
        <v>10.0320366132723</v>
      </c>
      <c r="G120">
        <v>2.62970388159918</v>
      </c>
      <c r="H120">
        <v>2.3252931112583499</v>
      </c>
      <c r="K120">
        <v>9.9221967963386692</v>
      </c>
      <c r="L120">
        <v>19.354283254412401</v>
      </c>
      <c r="M120">
        <v>2.21691352126135</v>
      </c>
      <c r="N120">
        <v>18.423315814620199</v>
      </c>
      <c r="O120">
        <v>16.6608695652174</v>
      </c>
      <c r="P120">
        <v>8.9155157903699997</v>
      </c>
      <c r="Q120">
        <v>7.2187483605973997</v>
      </c>
    </row>
    <row r="121" spans="1:17" x14ac:dyDescent="0.25">
      <c r="A121">
        <v>3.0478359908883799</v>
      </c>
      <c r="B121">
        <v>8.7891538101916709</v>
      </c>
      <c r="C121">
        <v>7.90846681922197</v>
      </c>
      <c r="D121">
        <v>4.6147223417993901</v>
      </c>
      <c r="E121">
        <v>4.2427138079312003</v>
      </c>
      <c r="F121">
        <v>10.727688787185301</v>
      </c>
      <c r="G121">
        <v>2.8565491132659102</v>
      </c>
      <c r="H121">
        <v>2.7787198683186101</v>
      </c>
      <c r="K121">
        <v>11.0938215102975</v>
      </c>
      <c r="L121">
        <v>21.248385708135999</v>
      </c>
      <c r="M121">
        <v>2.8666985188724299</v>
      </c>
      <c r="N121">
        <v>15.1361681796464</v>
      </c>
      <c r="O121">
        <v>17.460869565217401</v>
      </c>
      <c r="P121">
        <v>9.1611886964339497</v>
      </c>
      <c r="Q121">
        <v>7.0221273510382698</v>
      </c>
    </row>
    <row r="122" spans="1:17" x14ac:dyDescent="0.25">
      <c r="A122">
        <v>3.09908883826879</v>
      </c>
      <c r="B122">
        <v>8.5273492286115005</v>
      </c>
      <c r="C122">
        <v>7.9450800915331801</v>
      </c>
      <c r="D122">
        <v>7.9207920792079198</v>
      </c>
      <c r="E122">
        <v>4.4338270425226902</v>
      </c>
      <c r="F122">
        <v>10.398169336384401</v>
      </c>
      <c r="G122">
        <v>3.4450435556519401</v>
      </c>
      <c r="H122">
        <v>2.1584795302695898</v>
      </c>
      <c r="K122">
        <v>10.7276887871854</v>
      </c>
      <c r="L122">
        <v>21.661644425312101</v>
      </c>
      <c r="M122">
        <v>2.71380793119924</v>
      </c>
      <c r="N122">
        <v>14.065934065934099</v>
      </c>
      <c r="O122">
        <v>14.6434782608696</v>
      </c>
      <c r="P122">
        <v>8.3625106941000897</v>
      </c>
      <c r="Q122">
        <v>6.8838299668402003</v>
      </c>
    </row>
    <row r="123" spans="1:17" x14ac:dyDescent="0.25">
      <c r="A123">
        <v>3.1503416856492001</v>
      </c>
      <c r="B123">
        <v>9.4249649368863899</v>
      </c>
      <c r="C123">
        <v>7.9450800915331801</v>
      </c>
      <c r="D123">
        <v>3.2027550581145001</v>
      </c>
      <c r="E123">
        <v>4.6249402771141899</v>
      </c>
      <c r="F123">
        <v>10.2883295194508</v>
      </c>
      <c r="G123">
        <v>2.69721397661981</v>
      </c>
      <c r="H123">
        <v>3.0659202290148801</v>
      </c>
      <c r="K123">
        <v>10.4347826086957</v>
      </c>
      <c r="L123">
        <v>21.110632802410699</v>
      </c>
      <c r="M123">
        <v>2.4080267558528399</v>
      </c>
      <c r="N123">
        <v>13.760152890587699</v>
      </c>
      <c r="O123">
        <v>15.478260869565201</v>
      </c>
      <c r="P123">
        <v>8.2383711854224302</v>
      </c>
      <c r="Q123">
        <v>6.9032299375354604</v>
      </c>
    </row>
    <row r="124" spans="1:17" x14ac:dyDescent="0.25">
      <c r="A124">
        <v>3.2015945330296098</v>
      </c>
      <c r="B124">
        <v>8.9387564282374807</v>
      </c>
      <c r="C124">
        <v>8.7139588100686503</v>
      </c>
      <c r="D124">
        <v>4.2014636246233303</v>
      </c>
      <c r="E124">
        <v>4.4338270425226902</v>
      </c>
      <c r="F124">
        <v>9.2631578947368194</v>
      </c>
      <c r="G124">
        <v>2.71023276003779</v>
      </c>
      <c r="H124">
        <v>2.5580562998212302</v>
      </c>
      <c r="K124">
        <v>10.6178489702517</v>
      </c>
      <c r="L124">
        <v>25.449849332759399</v>
      </c>
      <c r="M124">
        <v>2.5609173435260399</v>
      </c>
      <c r="N124">
        <v>13.5690396559962</v>
      </c>
      <c r="O124">
        <v>14.8869565217391</v>
      </c>
      <c r="P124">
        <v>9.0169223648544907</v>
      </c>
      <c r="Q124">
        <v>8.2562571483555196</v>
      </c>
    </row>
    <row r="125" spans="1:17" x14ac:dyDescent="0.25">
      <c r="A125">
        <v>3.25284738041002</v>
      </c>
      <c r="B125">
        <v>8.2281439925198701</v>
      </c>
      <c r="C125">
        <v>8.7139588100686503</v>
      </c>
      <c r="D125">
        <v>4.2703400774860096</v>
      </c>
      <c r="E125">
        <v>3.7458193979933099</v>
      </c>
      <c r="F125">
        <v>8.9336384439359104</v>
      </c>
      <c r="G125">
        <v>2.37838014440075</v>
      </c>
      <c r="H125">
        <v>2.5485342837559601</v>
      </c>
      <c r="K125">
        <v>10.874141876430199</v>
      </c>
      <c r="L125">
        <v>23.7968144640551</v>
      </c>
      <c r="M125">
        <v>4.3573817486860902</v>
      </c>
      <c r="N125">
        <v>13.5690396559962</v>
      </c>
      <c r="O125">
        <v>14.469565217391301</v>
      </c>
      <c r="P125">
        <v>9.0133885925117792</v>
      </c>
      <c r="Q125">
        <v>7.0252100144211003</v>
      </c>
    </row>
    <row r="126" spans="1:17" x14ac:dyDescent="0.25">
      <c r="A126">
        <v>3.3041002277904301</v>
      </c>
      <c r="B126">
        <v>7.1435250116877</v>
      </c>
      <c r="C126">
        <v>8.7505720823798594</v>
      </c>
      <c r="D126">
        <v>4.1670253981919902</v>
      </c>
      <c r="E126">
        <v>8.3707596751074895</v>
      </c>
      <c r="F126">
        <v>9.4828375286040991</v>
      </c>
      <c r="G126">
        <v>3.1829439391942298</v>
      </c>
      <c r="H126">
        <v>2.0889706339610399</v>
      </c>
      <c r="K126">
        <v>11.0572082379863</v>
      </c>
      <c r="L126">
        <v>20.8351269909599</v>
      </c>
      <c r="M126">
        <v>3.3635929288103199</v>
      </c>
      <c r="N126">
        <v>13.110367892976599</v>
      </c>
      <c r="O126">
        <v>14.9913043478261</v>
      </c>
      <c r="P126">
        <v>8.2715200797118396</v>
      </c>
      <c r="Q126">
        <v>6.3533844292628698</v>
      </c>
    </row>
    <row r="127" spans="1:17" x14ac:dyDescent="0.25">
      <c r="A127">
        <v>3.3553530751708398</v>
      </c>
      <c r="B127">
        <v>7.0687237026648004</v>
      </c>
      <c r="C127">
        <v>8.7505720823798594</v>
      </c>
      <c r="D127">
        <v>4.2359018510546704</v>
      </c>
      <c r="E127">
        <v>8.1032011466793996</v>
      </c>
      <c r="F127">
        <v>9.26315789473683</v>
      </c>
      <c r="G127">
        <v>3.0843113355031102</v>
      </c>
      <c r="H127">
        <v>1.9922106576601699</v>
      </c>
      <c r="K127">
        <v>9.8855835240274601</v>
      </c>
      <c r="L127">
        <v>18.355574687903498</v>
      </c>
      <c r="M127">
        <v>4.3191591017677897</v>
      </c>
      <c r="N127">
        <v>12.651696129956999</v>
      </c>
      <c r="O127">
        <v>16.417391304347799</v>
      </c>
      <c r="P127">
        <v>7.9258809496007103</v>
      </c>
      <c r="Q127">
        <v>5.5512715968124198</v>
      </c>
    </row>
    <row r="128" spans="1:17" x14ac:dyDescent="0.25">
      <c r="A128">
        <v>3.4066059225512499</v>
      </c>
      <c r="B128">
        <v>7.77933613838242</v>
      </c>
      <c r="C128">
        <v>8.6773455377574393</v>
      </c>
      <c r="D128">
        <v>3.2716315109771799</v>
      </c>
      <c r="E128">
        <v>5.3511705685618702</v>
      </c>
      <c r="F128">
        <v>10.0686498855835</v>
      </c>
      <c r="G128">
        <v>2.6296267282524801</v>
      </c>
      <c r="H128">
        <v>2.7135054062363402</v>
      </c>
      <c r="K128">
        <v>10.9839816933638</v>
      </c>
      <c r="L128">
        <v>18.872148084373599</v>
      </c>
      <c r="M128">
        <v>3.8604873387482002</v>
      </c>
      <c r="N128">
        <v>12.5370281892021</v>
      </c>
      <c r="O128">
        <v>16.278260869565202</v>
      </c>
      <c r="P128">
        <v>8.1063812350505806</v>
      </c>
      <c r="Q128">
        <v>5.7406485788552599</v>
      </c>
    </row>
    <row r="129" spans="1:17" x14ac:dyDescent="0.25">
      <c r="A129">
        <v>3.4578587699316601</v>
      </c>
      <c r="B129">
        <v>7.8167367928938702</v>
      </c>
      <c r="C129">
        <v>10.2517162471396</v>
      </c>
      <c r="D129">
        <v>3.5471373224278899</v>
      </c>
      <c r="E129">
        <v>4.5867176301958903</v>
      </c>
      <c r="F129">
        <v>9.3363844393592608</v>
      </c>
      <c r="G129">
        <v>2.7077384864032998</v>
      </c>
      <c r="H129">
        <v>2.9320455465670099</v>
      </c>
      <c r="K129">
        <v>10.9839816933638</v>
      </c>
      <c r="L129">
        <v>21.4894532931554</v>
      </c>
      <c r="M129">
        <v>4.3956043956043898</v>
      </c>
      <c r="N129">
        <v>12.001911132345899</v>
      </c>
      <c r="O129">
        <v>16.7304347826087</v>
      </c>
      <c r="P129">
        <v>8.7202770594156398</v>
      </c>
      <c r="Q129">
        <v>6.4228257594734997</v>
      </c>
    </row>
    <row r="130" spans="1:17" x14ac:dyDescent="0.25">
      <c r="A130">
        <v>3.5091116173120702</v>
      </c>
      <c r="B130">
        <v>7.5923328658251501</v>
      </c>
      <c r="C130">
        <v>9.4462242562929095</v>
      </c>
      <c r="D130">
        <v>4.0292724924666397</v>
      </c>
      <c r="E130">
        <v>5.7333970377448598</v>
      </c>
      <c r="F130">
        <v>9.4096109839816808</v>
      </c>
      <c r="G130">
        <v>2.8421675272622502</v>
      </c>
      <c r="H130">
        <v>2.35994575477091</v>
      </c>
      <c r="K130">
        <v>11.459954233409601</v>
      </c>
      <c r="L130">
        <v>24.5200172191132</v>
      </c>
      <c r="M130">
        <v>4.3191591017677897</v>
      </c>
      <c r="N130">
        <v>10.893454371715199</v>
      </c>
      <c r="O130">
        <v>15.6521739130435</v>
      </c>
      <c r="P130">
        <v>8.9689517678098607</v>
      </c>
      <c r="Q130">
        <v>7.4369091413453301</v>
      </c>
    </row>
    <row r="131" spans="1:17" x14ac:dyDescent="0.25">
      <c r="A131">
        <v>3.5603644646924799</v>
      </c>
      <c r="B131">
        <v>8.15334268349695</v>
      </c>
      <c r="C131">
        <v>8.8237986270022901</v>
      </c>
      <c r="D131">
        <v>6.5088247955230303</v>
      </c>
      <c r="E131">
        <v>4.5102723363592903</v>
      </c>
      <c r="F131">
        <v>10.6544622425629</v>
      </c>
      <c r="G131">
        <v>3.3301401369888901</v>
      </c>
      <c r="H131">
        <v>2.3337742436946001</v>
      </c>
      <c r="K131">
        <v>11.533180778031999</v>
      </c>
      <c r="L131">
        <v>23.6590615583297</v>
      </c>
      <c r="M131">
        <v>3.5164835164835102</v>
      </c>
      <c r="N131">
        <v>10.931677018633501</v>
      </c>
      <c r="O131">
        <v>17.2869565217391</v>
      </c>
      <c r="P131">
        <v>8.9854718786435601</v>
      </c>
      <c r="Q131">
        <v>7.5434947165708799</v>
      </c>
    </row>
    <row r="132" spans="1:17" x14ac:dyDescent="0.25">
      <c r="A132">
        <v>3.6116173120728901</v>
      </c>
      <c r="B132">
        <v>7.8541374474053196</v>
      </c>
      <c r="C132">
        <v>8.6407322654462195</v>
      </c>
      <c r="D132">
        <v>4.89022815325011</v>
      </c>
      <c r="E132">
        <v>5.1600573339703804</v>
      </c>
      <c r="F132">
        <v>10.727688787185301</v>
      </c>
      <c r="G132">
        <v>3.0545687974514699</v>
      </c>
      <c r="H132">
        <v>2.4556353119699801</v>
      </c>
      <c r="K132">
        <v>12.2654462242563</v>
      </c>
      <c r="L132">
        <v>22.832544123977598</v>
      </c>
      <c r="M132">
        <v>3.8222646918299099</v>
      </c>
      <c r="N132">
        <v>10.090778786431001</v>
      </c>
      <c r="O132">
        <v>17.182608695652199</v>
      </c>
      <c r="P132">
        <v>8.8387285044293993</v>
      </c>
      <c r="Q132">
        <v>7.19586939956785</v>
      </c>
    </row>
    <row r="133" spans="1:17" x14ac:dyDescent="0.25">
      <c r="A133">
        <v>3.6628701594533002</v>
      </c>
      <c r="B133">
        <v>8.0411407199626002</v>
      </c>
      <c r="C133">
        <v>8.2745995423340908</v>
      </c>
      <c r="D133">
        <v>3.2716315109771799</v>
      </c>
      <c r="E133">
        <v>3.8604873387482099</v>
      </c>
      <c r="F133">
        <v>8.7505720823798594</v>
      </c>
      <c r="G133">
        <v>2.0396862388803898</v>
      </c>
      <c r="H133">
        <v>2.64388891565478</v>
      </c>
      <c r="K133">
        <v>11.0205949656751</v>
      </c>
      <c r="L133">
        <v>22.660352991820901</v>
      </c>
      <c r="M133">
        <v>5.5805064500716703</v>
      </c>
      <c r="N133">
        <v>9.4027711419015692</v>
      </c>
      <c r="O133">
        <v>17.773913043478299</v>
      </c>
      <c r="P133">
        <v>8.8876277185895098</v>
      </c>
      <c r="Q133">
        <v>6.8484670079450103</v>
      </c>
    </row>
    <row r="134" spans="1:17" x14ac:dyDescent="0.25">
      <c r="A134">
        <v>3.7141230068337099</v>
      </c>
      <c r="B134">
        <v>8.7517531556802108</v>
      </c>
      <c r="C134">
        <v>7.8718535469107502</v>
      </c>
      <c r="D134">
        <v>3.6504520017219102</v>
      </c>
      <c r="E134">
        <v>3.7458193979933099</v>
      </c>
      <c r="F134">
        <v>10.434782608695601</v>
      </c>
      <c r="G134">
        <v>2.4909321422003599</v>
      </c>
      <c r="H134">
        <v>3.05680321127786</v>
      </c>
      <c r="K134">
        <v>11.167048054919899</v>
      </c>
      <c r="L134">
        <v>21.558329746018099</v>
      </c>
      <c r="M134">
        <v>2.9813664596273299</v>
      </c>
      <c r="N134">
        <v>9.2116579073100695</v>
      </c>
      <c r="O134">
        <v>16.869565217391301</v>
      </c>
      <c r="P134">
        <v>7.9575934770533401</v>
      </c>
      <c r="Q134">
        <v>7.1456171701627698</v>
      </c>
    </row>
    <row r="135" spans="1:17" x14ac:dyDescent="0.25">
      <c r="A135">
        <v>3.76537585421412</v>
      </c>
      <c r="B135">
        <v>8.0785413744740495</v>
      </c>
      <c r="C135">
        <v>7.4324942791761996</v>
      </c>
      <c r="D135">
        <v>3.6160137752905701</v>
      </c>
      <c r="E135">
        <v>3.7840420449116099</v>
      </c>
      <c r="F135">
        <v>11.6796338672769</v>
      </c>
      <c r="G135">
        <v>2.5181450682258699</v>
      </c>
      <c r="H135">
        <v>3.3544568531424801</v>
      </c>
      <c r="K135">
        <v>11.167048054919899</v>
      </c>
      <c r="L135">
        <v>24.106758501937101</v>
      </c>
      <c r="M135">
        <v>3.5929288103201098</v>
      </c>
      <c r="N135">
        <v>9.0587673196368694</v>
      </c>
      <c r="O135">
        <v>16.6608695652174</v>
      </c>
      <c r="P135">
        <v>8.5172744504062798</v>
      </c>
      <c r="Q135">
        <v>7.8120715730936201</v>
      </c>
    </row>
    <row r="136" spans="1:17" x14ac:dyDescent="0.25">
      <c r="A136">
        <v>3.8166287015945302</v>
      </c>
      <c r="B136">
        <v>6.9939223936418902</v>
      </c>
      <c r="C136">
        <v>7.5057208237986197</v>
      </c>
      <c r="D136">
        <v>4.1670253981919902</v>
      </c>
      <c r="E136">
        <v>3.47826086956522</v>
      </c>
      <c r="F136">
        <v>14.3524027459954</v>
      </c>
      <c r="G136">
        <v>2.8994664462386202</v>
      </c>
      <c r="H136">
        <v>4.30968698003272</v>
      </c>
      <c r="K136">
        <v>11.167048054919899</v>
      </c>
      <c r="L136">
        <v>31.063280241067599</v>
      </c>
      <c r="M136">
        <v>3.5164835164835102</v>
      </c>
      <c r="N136">
        <v>8.33253702818919</v>
      </c>
      <c r="O136">
        <v>17.2173913043478</v>
      </c>
      <c r="P136">
        <v>9.8593480290016</v>
      </c>
      <c r="Q136">
        <v>10.6209781036154</v>
      </c>
    </row>
    <row r="137" spans="1:17" x14ac:dyDescent="0.25">
      <c r="A137">
        <v>3.8678815489749399</v>
      </c>
      <c r="B137">
        <v>7.6671341748480604</v>
      </c>
      <c r="C137">
        <v>6.9931350114416402</v>
      </c>
      <c r="D137">
        <v>3.7193284545845899</v>
      </c>
      <c r="E137">
        <v>4.0516005733396998</v>
      </c>
      <c r="F137">
        <v>10.727688787185301</v>
      </c>
      <c r="G137">
        <v>2.23177740027986</v>
      </c>
      <c r="H137">
        <v>2.8774426311714199</v>
      </c>
      <c r="K137">
        <v>10.6178489702517</v>
      </c>
      <c r="L137">
        <v>34.1282823934568</v>
      </c>
      <c r="M137">
        <v>3.8987099856665002</v>
      </c>
      <c r="N137">
        <v>8.4089823220257802</v>
      </c>
      <c r="O137">
        <v>17.704347826087002</v>
      </c>
      <c r="P137">
        <v>10.5516342994976</v>
      </c>
      <c r="Q137">
        <v>11.8223981275437</v>
      </c>
    </row>
    <row r="138" spans="1:17" x14ac:dyDescent="0.25">
      <c r="A138">
        <v>3.91913439635535</v>
      </c>
      <c r="B138">
        <v>9.1631603553062106</v>
      </c>
      <c r="C138">
        <v>7.7986270022883302</v>
      </c>
      <c r="D138">
        <v>4.1325871717606502</v>
      </c>
      <c r="E138">
        <v>3.9751552795031002</v>
      </c>
      <c r="F138">
        <v>12.485125858123601</v>
      </c>
      <c r="G138">
        <v>3.1109311333963801</v>
      </c>
      <c r="H138">
        <v>3.5871354269914901</v>
      </c>
      <c r="K138">
        <v>10.4347826086957</v>
      </c>
      <c r="L138">
        <v>36.3667671114938</v>
      </c>
      <c r="M138">
        <v>2.9813664596273299</v>
      </c>
      <c r="N138">
        <v>7.9503105590062004</v>
      </c>
      <c r="O138">
        <v>16.104347826087</v>
      </c>
      <c r="P138">
        <v>10.367514912981999</v>
      </c>
      <c r="Q138">
        <v>12.9660610591793</v>
      </c>
    </row>
    <row r="139" spans="1:17" x14ac:dyDescent="0.25">
      <c r="A139">
        <v>3.9703872437357601</v>
      </c>
      <c r="B139">
        <v>9.6493688639551198</v>
      </c>
      <c r="C139">
        <v>6.9199084668192201</v>
      </c>
      <c r="D139">
        <v>3.9259578131726198</v>
      </c>
      <c r="E139">
        <v>3.7075967510750099</v>
      </c>
      <c r="F139">
        <v>11.0205949656751</v>
      </c>
      <c r="G139">
        <v>2.6446853721394099</v>
      </c>
      <c r="H139">
        <v>3.2966052431442301</v>
      </c>
      <c r="K139">
        <v>11.3135011441648</v>
      </c>
      <c r="L139">
        <v>35.0581145071029</v>
      </c>
      <c r="M139">
        <v>2.9049211657907299</v>
      </c>
      <c r="N139">
        <v>7.7974199713330101</v>
      </c>
      <c r="O139">
        <v>18.573913043478299</v>
      </c>
      <c r="P139">
        <v>10.7295739663739</v>
      </c>
      <c r="Q139">
        <v>12.5177397105842</v>
      </c>
    </row>
    <row r="140" spans="1:17" x14ac:dyDescent="0.25">
      <c r="A140">
        <v>4.0216400911161703</v>
      </c>
      <c r="B140">
        <v>7.4801309022907896</v>
      </c>
      <c r="C140">
        <v>6.7734553775743702</v>
      </c>
      <c r="D140">
        <v>3.7193284545845899</v>
      </c>
      <c r="E140">
        <v>3.09603440038223</v>
      </c>
      <c r="F140">
        <v>12.9244851258581</v>
      </c>
      <c r="G140">
        <v>2.3986868521380198</v>
      </c>
      <c r="H140">
        <v>3.9109618519676599</v>
      </c>
      <c r="K140">
        <v>11.6796338672769</v>
      </c>
      <c r="L140">
        <v>37.021093413689201</v>
      </c>
      <c r="M140">
        <v>2.3315814620162501</v>
      </c>
      <c r="N140">
        <v>7.6063067367415096</v>
      </c>
      <c r="O140">
        <v>17.773913043478299</v>
      </c>
      <c r="P140">
        <v>10.882505704640399</v>
      </c>
      <c r="Q140">
        <v>13.4015340625752</v>
      </c>
    </row>
    <row r="141" spans="1:17" x14ac:dyDescent="0.25">
      <c r="A141">
        <v>4.0728929384965804</v>
      </c>
      <c r="B141">
        <v>7.3305282842449699</v>
      </c>
      <c r="C141">
        <v>7.3592677345537796</v>
      </c>
      <c r="D141">
        <v>4.6147223417993901</v>
      </c>
      <c r="E141">
        <v>3.6693741041567098</v>
      </c>
      <c r="F141">
        <v>14.755148741418701</v>
      </c>
      <c r="G141">
        <v>3.1458082412347101</v>
      </c>
      <c r="H141">
        <v>4.3495327173467597</v>
      </c>
      <c r="K141">
        <v>11.496567505720799</v>
      </c>
      <c r="L141">
        <v>38.364184244511399</v>
      </c>
      <c r="M141">
        <v>2.4080267558528399</v>
      </c>
      <c r="N141">
        <v>7.0711896798853298</v>
      </c>
      <c r="O141">
        <v>16.417391304347799</v>
      </c>
      <c r="P141">
        <v>10.751471898063601</v>
      </c>
      <c r="Q141">
        <v>13.977457273742999</v>
      </c>
    </row>
    <row r="142" spans="1:17" x14ac:dyDescent="0.25">
      <c r="A142">
        <v>4.1241457858769897</v>
      </c>
      <c r="B142">
        <v>7.4801309022907896</v>
      </c>
      <c r="C142">
        <v>7.10297482837528</v>
      </c>
      <c r="D142">
        <v>4.3736547567800201</v>
      </c>
      <c r="E142">
        <v>4.2044911610128999</v>
      </c>
      <c r="F142">
        <v>15.5606407322654</v>
      </c>
      <c r="G142">
        <v>3.3443784761448798</v>
      </c>
      <c r="H142">
        <v>4.6224387954908401</v>
      </c>
      <c r="K142">
        <v>10.9107551487414</v>
      </c>
      <c r="L142">
        <v>38.329746018080101</v>
      </c>
      <c r="M142">
        <v>3.8222646918299099</v>
      </c>
      <c r="N142">
        <v>7.6445293836598101</v>
      </c>
      <c r="O142">
        <v>15.234782608695699</v>
      </c>
      <c r="P142">
        <v>10.7884155702014</v>
      </c>
      <c r="Q142">
        <v>13.600747296260099</v>
      </c>
    </row>
    <row r="143" spans="1:17" x14ac:dyDescent="0.25">
      <c r="A143">
        <v>4.1753986332573998</v>
      </c>
      <c r="B143">
        <v>8.19074333800841</v>
      </c>
      <c r="C143">
        <v>6.9565217391304399</v>
      </c>
      <c r="D143">
        <v>6.1300043047782999</v>
      </c>
      <c r="E143">
        <v>2.9049211657907299</v>
      </c>
      <c r="F143">
        <v>12.851258581235699</v>
      </c>
      <c r="G143">
        <v>3.0066898257887198</v>
      </c>
      <c r="H143">
        <v>3.6178918978030898</v>
      </c>
      <c r="K143">
        <v>11.533180778031999</v>
      </c>
      <c r="L143">
        <v>38.019801980197997</v>
      </c>
      <c r="M143">
        <v>2.9049211657907299</v>
      </c>
      <c r="N143">
        <v>6.8418537983755296</v>
      </c>
      <c r="O143">
        <v>15.7217391304348</v>
      </c>
      <c r="P143">
        <v>10.604299370566199</v>
      </c>
      <c r="Q143">
        <v>13.741335589450699</v>
      </c>
    </row>
    <row r="144" spans="1:17" x14ac:dyDescent="0.25">
      <c r="A144">
        <v>4.2266514806378099</v>
      </c>
      <c r="B144">
        <v>8.1907433380083994</v>
      </c>
      <c r="C144">
        <v>8.3478260869565197</v>
      </c>
      <c r="D144">
        <v>2.7206198880757602</v>
      </c>
      <c r="E144">
        <v>5.4658385093167601</v>
      </c>
      <c r="F144">
        <v>11.350114416476</v>
      </c>
      <c r="G144">
        <v>2.8150284477666898</v>
      </c>
      <c r="H144">
        <v>3.2631870827922098</v>
      </c>
      <c r="K144">
        <v>11.350114416476</v>
      </c>
      <c r="L144">
        <v>39.776151528196301</v>
      </c>
      <c r="M144">
        <v>3.1724796942188198</v>
      </c>
      <c r="N144">
        <v>6.8800764452938301</v>
      </c>
      <c r="O144">
        <v>14.817391304347799</v>
      </c>
      <c r="P144">
        <v>10.7992426777066</v>
      </c>
      <c r="Q144">
        <v>14.4294629331061</v>
      </c>
    </row>
    <row r="145" spans="1:17" x14ac:dyDescent="0.25">
      <c r="A145">
        <v>4.2779043280182201</v>
      </c>
      <c r="B145">
        <v>8.3029453015427706</v>
      </c>
      <c r="C145">
        <v>8.4942791762013705</v>
      </c>
      <c r="D145">
        <v>4.7524752475247496</v>
      </c>
      <c r="E145">
        <v>3.05781175346393</v>
      </c>
      <c r="F145">
        <v>11.752860411899301</v>
      </c>
      <c r="G145">
        <v>2.87207437812642</v>
      </c>
      <c r="H145">
        <v>3.4184174759014101</v>
      </c>
      <c r="K145">
        <v>14.9016018306636</v>
      </c>
      <c r="L145">
        <v>37.916487300904002</v>
      </c>
      <c r="M145">
        <v>3.2871476349737199</v>
      </c>
      <c r="N145">
        <v>6.5742952699474397</v>
      </c>
      <c r="O145">
        <v>15.6173913043478</v>
      </c>
      <c r="P145">
        <v>11.2593846681673</v>
      </c>
      <c r="Q145">
        <v>13.523735749181601</v>
      </c>
    </row>
    <row r="146" spans="1:17" x14ac:dyDescent="0.25">
      <c r="A146">
        <v>4.3291571753986302</v>
      </c>
      <c r="B146">
        <v>8.4899485741000404</v>
      </c>
      <c r="C146">
        <v>7.7620137299771201</v>
      </c>
      <c r="D146">
        <v>2.8583727938011201</v>
      </c>
      <c r="E146">
        <v>2.17869087434305</v>
      </c>
      <c r="F146">
        <v>11.789473684210501</v>
      </c>
      <c r="G146">
        <v>2.2156999312863701</v>
      </c>
      <c r="H146">
        <v>4.0434927580028104</v>
      </c>
      <c r="K146">
        <v>13.766590389016001</v>
      </c>
      <c r="L146">
        <v>35.230305639259598</v>
      </c>
      <c r="M146">
        <v>3.0960344003822202</v>
      </c>
      <c r="N146">
        <v>6.4978499761108504</v>
      </c>
      <c r="O146">
        <v>15.4086956521739</v>
      </c>
      <c r="P146">
        <v>10.3998952113885</v>
      </c>
      <c r="Q146">
        <v>12.4974431390576</v>
      </c>
    </row>
    <row r="147" spans="1:17" x14ac:dyDescent="0.25">
      <c r="A147">
        <v>4.3804100227790403</v>
      </c>
      <c r="B147">
        <v>8.9761570827489408</v>
      </c>
      <c r="C147">
        <v>8.0549199084668199</v>
      </c>
      <c r="D147">
        <v>3.6848902281532498</v>
      </c>
      <c r="E147">
        <v>2.63736263736264</v>
      </c>
      <c r="F147">
        <v>11.350114416476</v>
      </c>
      <c r="G147">
        <v>2.5406888546415298</v>
      </c>
      <c r="H147">
        <v>3.67241462674306</v>
      </c>
      <c r="K147">
        <v>13.3638443935927</v>
      </c>
      <c r="L147">
        <v>38.295307791648703</v>
      </c>
      <c r="M147">
        <v>3.7458193979933099</v>
      </c>
      <c r="N147">
        <v>6.5360726230291499</v>
      </c>
      <c r="O147">
        <v>14.573913043478299</v>
      </c>
      <c r="P147">
        <v>10.9029914499484</v>
      </c>
      <c r="Q147">
        <v>13.6323654306769</v>
      </c>
    </row>
    <row r="148" spans="1:17" x14ac:dyDescent="0.25">
      <c r="A148">
        <v>4.4316628701594496</v>
      </c>
      <c r="B148">
        <v>7.8915381019167796</v>
      </c>
      <c r="C148">
        <v>7.7986270022883302</v>
      </c>
      <c r="D148">
        <v>2.5484287559190699</v>
      </c>
      <c r="E148">
        <v>2.7902532250358298</v>
      </c>
      <c r="F148">
        <v>12.448512585812299</v>
      </c>
      <c r="G148">
        <v>2.2954719341944601</v>
      </c>
      <c r="H148">
        <v>4.1289739164180199</v>
      </c>
      <c r="K148">
        <v>12.0091533180778</v>
      </c>
      <c r="L148">
        <v>36.022384847180398</v>
      </c>
      <c r="M148">
        <v>3.47826086956522</v>
      </c>
      <c r="N148">
        <v>6.19206880076446</v>
      </c>
      <c r="O148">
        <v>13.9826086956522</v>
      </c>
      <c r="P148">
        <v>9.9368953062480205</v>
      </c>
      <c r="Q148">
        <v>12.8457434489967</v>
      </c>
    </row>
    <row r="149" spans="1:17" x14ac:dyDescent="0.25">
      <c r="A149">
        <v>4.4829157175398597</v>
      </c>
      <c r="B149">
        <v>7.5549322113136901</v>
      </c>
      <c r="C149">
        <v>7.3226544622425598</v>
      </c>
      <c r="D149">
        <v>3.0305639259578099</v>
      </c>
      <c r="E149">
        <v>2.8284758719541299</v>
      </c>
      <c r="F149">
        <v>11.167048054919899</v>
      </c>
      <c r="G149">
        <v>1.98073490527762</v>
      </c>
      <c r="H149">
        <v>3.5006047749724298</v>
      </c>
      <c r="K149">
        <v>11.533180778031999</v>
      </c>
      <c r="L149">
        <v>33.439517864830002</v>
      </c>
      <c r="M149">
        <v>3.7458193979933099</v>
      </c>
      <c r="N149">
        <v>6.7654085045389403</v>
      </c>
      <c r="O149">
        <v>13.460869565217401</v>
      </c>
      <c r="P149">
        <v>9.3889592221223293</v>
      </c>
      <c r="Q149">
        <v>11.6354582676377</v>
      </c>
    </row>
    <row r="150" spans="1:17" x14ac:dyDescent="0.25">
      <c r="A150">
        <v>4.5341685649202699</v>
      </c>
      <c r="B150">
        <v>7.0687237026648004</v>
      </c>
      <c r="C150">
        <v>7.8352402745995402</v>
      </c>
      <c r="D150">
        <v>2.9616874730951301</v>
      </c>
      <c r="E150">
        <v>3.5164835164835102</v>
      </c>
      <c r="F150">
        <v>10.544622425629299</v>
      </c>
      <c r="G150">
        <v>1.9853514784944599</v>
      </c>
      <c r="H150">
        <v>3.1551778291737498</v>
      </c>
      <c r="K150">
        <v>11.899313501144199</v>
      </c>
      <c r="L150">
        <v>34.059405940594097</v>
      </c>
      <c r="M150">
        <v>3.7075967510750099</v>
      </c>
      <c r="N150">
        <v>6.4596273291925499</v>
      </c>
      <c r="O150">
        <v>13.808695652173901</v>
      </c>
      <c r="P150">
        <v>9.5869278348359508</v>
      </c>
      <c r="Q150">
        <v>11.933348001034201</v>
      </c>
    </row>
    <row r="151" spans="1:17" x14ac:dyDescent="0.25">
      <c r="A151">
        <v>4.58542141230068</v>
      </c>
      <c r="B151">
        <v>8.2281439925198701</v>
      </c>
      <c r="C151">
        <v>7.6521739130434803</v>
      </c>
      <c r="D151">
        <v>2.9272492466637998</v>
      </c>
      <c r="E151">
        <v>3.8604873387482099</v>
      </c>
      <c r="F151">
        <v>10.508009153318101</v>
      </c>
      <c r="G151">
        <v>2.23521272885869</v>
      </c>
      <c r="H151">
        <v>3.1630004102911502</v>
      </c>
      <c r="K151">
        <v>11.7162471395881</v>
      </c>
      <c r="L151">
        <v>34.093844167025402</v>
      </c>
      <c r="M151">
        <v>4.1662685140945896</v>
      </c>
      <c r="N151">
        <v>6.6507405637840398</v>
      </c>
      <c r="O151">
        <v>13.6695652173913</v>
      </c>
      <c r="P151">
        <v>9.6593331203766901</v>
      </c>
      <c r="Q151">
        <v>11.8298729365907</v>
      </c>
    </row>
    <row r="152" spans="1:17" x14ac:dyDescent="0.25">
      <c r="A152">
        <v>4.6366742596810901</v>
      </c>
      <c r="B152">
        <v>7.6671341748480604</v>
      </c>
      <c r="C152">
        <v>8.6041189931350104</v>
      </c>
      <c r="D152">
        <v>3.6848902281532498</v>
      </c>
      <c r="E152">
        <v>2.5226946966077399</v>
      </c>
      <c r="F152">
        <v>10.800915331807801</v>
      </c>
      <c r="G152">
        <v>2.2559506849103701</v>
      </c>
      <c r="H152">
        <v>3.46083765272471</v>
      </c>
      <c r="K152">
        <v>12.192219679633901</v>
      </c>
      <c r="L152">
        <v>32.991820921222597</v>
      </c>
      <c r="M152">
        <v>4.2809364548494901</v>
      </c>
      <c r="N152">
        <v>7.4151935021500197</v>
      </c>
      <c r="O152">
        <v>13.426086956521701</v>
      </c>
      <c r="P152">
        <v>9.6612515028755404</v>
      </c>
      <c r="Q152">
        <v>11.203658128572799</v>
      </c>
    </row>
    <row r="153" spans="1:17" x14ac:dyDescent="0.25">
      <c r="A153">
        <v>4.6879271070615003</v>
      </c>
      <c r="B153">
        <v>8.1159420289855007</v>
      </c>
      <c r="C153">
        <v>8.4210526315789505</v>
      </c>
      <c r="D153">
        <v>4.6147223417993901</v>
      </c>
      <c r="E153">
        <v>3.05781175346393</v>
      </c>
      <c r="F153">
        <v>11.4233409610984</v>
      </c>
      <c r="G153">
        <v>2.7265739433852301</v>
      </c>
      <c r="H153">
        <v>3.3159069390599001</v>
      </c>
      <c r="K153">
        <v>12.411899313501101</v>
      </c>
      <c r="L153">
        <v>36.160137752905698</v>
      </c>
      <c r="M153">
        <v>4.3956043956043898</v>
      </c>
      <c r="N153">
        <v>6.7271858576206398</v>
      </c>
      <c r="O153">
        <v>13.2869565217391</v>
      </c>
      <c r="P153">
        <v>10.1963567682742</v>
      </c>
      <c r="Q153">
        <v>12.624007223541399</v>
      </c>
    </row>
    <row r="154" spans="1:17" x14ac:dyDescent="0.25">
      <c r="A154">
        <v>4.7391799544419104</v>
      </c>
      <c r="B154">
        <v>8.0411407199626002</v>
      </c>
      <c r="C154">
        <v>8.2013729977116707</v>
      </c>
      <c r="D154">
        <v>5.2001721911321503</v>
      </c>
      <c r="E154">
        <v>3.2107023411371198</v>
      </c>
      <c r="F154">
        <v>12.411899313501101</v>
      </c>
      <c r="G154">
        <v>3.0130575126889299</v>
      </c>
      <c r="H154">
        <v>3.4842861393319402</v>
      </c>
      <c r="K154">
        <v>11.9359267734554</v>
      </c>
      <c r="L154">
        <v>34.403788204907499</v>
      </c>
      <c r="M154">
        <v>4.8160535117056797</v>
      </c>
      <c r="N154">
        <v>6.9182990922121297</v>
      </c>
      <c r="O154">
        <v>14.0521739130435</v>
      </c>
      <c r="P154">
        <v>10.025248299064801</v>
      </c>
      <c r="Q154">
        <v>11.770395849125</v>
      </c>
    </row>
    <row r="155" spans="1:17" x14ac:dyDescent="0.25">
      <c r="A155">
        <v>4.7904328018223197</v>
      </c>
      <c r="B155">
        <v>9.2753623188405694</v>
      </c>
      <c r="C155">
        <v>9.2631578947368407</v>
      </c>
      <c r="D155">
        <v>3.8570813603099401</v>
      </c>
      <c r="E155">
        <v>3.4400382226469199</v>
      </c>
      <c r="F155">
        <v>13.2906178489702</v>
      </c>
      <c r="G155">
        <v>3.42525152910089</v>
      </c>
      <c r="H155">
        <v>4.1538264064835797</v>
      </c>
      <c r="K155">
        <v>11.789473684210501</v>
      </c>
      <c r="L155">
        <v>37.227722772277197</v>
      </c>
      <c r="M155">
        <v>6.72718585762063</v>
      </c>
      <c r="N155">
        <v>6.9565217391304301</v>
      </c>
      <c r="O155">
        <v>16.869565217391301</v>
      </c>
      <c r="P155">
        <v>11.514093854125999</v>
      </c>
      <c r="Q155">
        <v>12.6177808217644</v>
      </c>
    </row>
    <row r="156" spans="1:17" x14ac:dyDescent="0.25">
      <c r="A156">
        <v>4.8416856492027298</v>
      </c>
      <c r="B156">
        <v>8.9387564282374896</v>
      </c>
      <c r="C156">
        <v>9.1533180778032008</v>
      </c>
      <c r="D156">
        <v>3.9603960396039599</v>
      </c>
      <c r="E156">
        <v>2.75203057811754</v>
      </c>
      <c r="F156">
        <v>12.6681922196796</v>
      </c>
      <c r="G156">
        <v>3.0945386686883598</v>
      </c>
      <c r="H156">
        <v>4.0799985368448999</v>
      </c>
      <c r="K156">
        <v>12.2654462242563</v>
      </c>
      <c r="L156">
        <v>36.711149375807203</v>
      </c>
      <c r="M156">
        <v>4.8924988055422798</v>
      </c>
      <c r="N156">
        <v>7.3005255613951299</v>
      </c>
      <c r="O156">
        <v>13.3217391304348</v>
      </c>
      <c r="P156">
        <v>10.498271819487099</v>
      </c>
      <c r="Q156">
        <v>12.679314798427599</v>
      </c>
    </row>
    <row r="157" spans="1:17" x14ac:dyDescent="0.25">
      <c r="A157">
        <v>4.89293849658314</v>
      </c>
      <c r="B157">
        <v>8.2281439925198701</v>
      </c>
      <c r="C157">
        <v>8.4210526315789505</v>
      </c>
      <c r="D157">
        <v>4.30477830391734</v>
      </c>
      <c r="E157">
        <v>2.17869087434305</v>
      </c>
      <c r="F157">
        <v>13.4004576659039</v>
      </c>
      <c r="G157">
        <v>2.9066246936526201</v>
      </c>
      <c r="H157">
        <v>4.3166171576680803</v>
      </c>
      <c r="K157">
        <v>12.7780320366133</v>
      </c>
      <c r="L157">
        <v>36.607834696513102</v>
      </c>
      <c r="M157">
        <v>5.5805064500716597</v>
      </c>
      <c r="N157">
        <v>7.8356426182513097</v>
      </c>
      <c r="O157">
        <v>12.869565217391299</v>
      </c>
      <c r="P157">
        <v>10.734316203768101</v>
      </c>
      <c r="Q157">
        <v>12.4130887119472</v>
      </c>
    </row>
    <row r="158" spans="1:17" x14ac:dyDescent="0.25">
      <c r="A158">
        <v>4.9441913439635501</v>
      </c>
      <c r="B158">
        <v>7.8167367928938702</v>
      </c>
      <c r="C158">
        <v>8.0549199084668199</v>
      </c>
      <c r="D158">
        <v>3.7882049074472599</v>
      </c>
      <c r="E158">
        <v>2.9049211657907299</v>
      </c>
      <c r="F158">
        <v>13.9496567505721</v>
      </c>
      <c r="G158">
        <v>2.9028879050341598</v>
      </c>
      <c r="H158">
        <v>4.3790477535867698</v>
      </c>
      <c r="K158">
        <v>12.411899313501101</v>
      </c>
      <c r="L158">
        <v>35.987946620749</v>
      </c>
      <c r="M158">
        <v>5.5805064500716597</v>
      </c>
      <c r="N158">
        <v>7.7974199713330101</v>
      </c>
      <c r="O158">
        <v>13.078260869565201</v>
      </c>
      <c r="P158">
        <v>10.571206645044001</v>
      </c>
      <c r="Q158">
        <v>12.160233574281699</v>
      </c>
    </row>
    <row r="159" spans="1:17" x14ac:dyDescent="0.25">
      <c r="A159">
        <v>4.9954441913439602</v>
      </c>
      <c r="B159">
        <v>7.1809256661991601</v>
      </c>
      <c r="C159">
        <v>8.6407322654462195</v>
      </c>
      <c r="D159">
        <v>3.58157554885923</v>
      </c>
      <c r="E159">
        <v>3.3253702818920199</v>
      </c>
      <c r="F159">
        <v>11.789473684210501</v>
      </c>
      <c r="G159">
        <v>2.50361548932143</v>
      </c>
      <c r="H159">
        <v>3.5639119678794202</v>
      </c>
      <c r="K159">
        <v>12.4485125858124</v>
      </c>
      <c r="L159">
        <v>27.2750753336203</v>
      </c>
      <c r="M159">
        <v>4.6631629240324797</v>
      </c>
      <c r="N159">
        <v>7.6445293836598101</v>
      </c>
      <c r="O159">
        <v>14.295652173913</v>
      </c>
      <c r="P159">
        <v>8.8653864802076008</v>
      </c>
      <c r="Q159">
        <v>8.7119515141360893</v>
      </c>
    </row>
    <row r="160" spans="1:17" x14ac:dyDescent="0.25">
      <c r="A160">
        <v>5.0466970387243704</v>
      </c>
      <c r="B160">
        <v>6.5451145395044401</v>
      </c>
      <c r="C160">
        <v>8.7505720823798594</v>
      </c>
      <c r="D160">
        <v>3.4782608695652102</v>
      </c>
      <c r="E160">
        <v>2.9431438127090299</v>
      </c>
      <c r="F160">
        <v>13.2173913043478</v>
      </c>
      <c r="G160">
        <v>2.58689652170127</v>
      </c>
      <c r="H160">
        <v>4.2067579010039502</v>
      </c>
      <c r="K160">
        <v>10.7643020594966</v>
      </c>
      <c r="L160">
        <v>28.824795523030499</v>
      </c>
      <c r="M160">
        <v>4.6249402771141801</v>
      </c>
      <c r="N160">
        <v>7.2240802675585201</v>
      </c>
      <c r="O160">
        <v>13.2869565217391</v>
      </c>
      <c r="P160">
        <v>8.5450149297877793</v>
      </c>
      <c r="Q160">
        <v>9.4735500209800705</v>
      </c>
    </row>
    <row r="161" spans="1:17" x14ac:dyDescent="0.25">
      <c r="A161">
        <v>5.0979498861047796</v>
      </c>
      <c r="B161">
        <v>9.9111734455352902</v>
      </c>
      <c r="C161">
        <v>8.4942791762013705</v>
      </c>
      <c r="D161">
        <v>3.34050796383986</v>
      </c>
      <c r="E161">
        <v>2.0258002866698499</v>
      </c>
      <c r="F161">
        <v>14.169336384439401</v>
      </c>
      <c r="G161">
        <v>3.18821945133715</v>
      </c>
      <c r="H161">
        <v>4.9626535093592299</v>
      </c>
      <c r="K161">
        <v>12.2654462242563</v>
      </c>
      <c r="L161">
        <v>28.445975032285801</v>
      </c>
      <c r="M161">
        <v>4.7396082178690797</v>
      </c>
      <c r="N161">
        <v>7.6827520305781096</v>
      </c>
      <c r="O161">
        <v>12.7304347826087</v>
      </c>
      <c r="P161">
        <v>8.7728432575196003</v>
      </c>
      <c r="Q161">
        <v>9.1589874407347907</v>
      </c>
    </row>
    <row r="162" spans="1:17" x14ac:dyDescent="0.25">
      <c r="A162">
        <v>5.1492027334851898</v>
      </c>
      <c r="B162">
        <v>9.6867695184665692</v>
      </c>
      <c r="C162">
        <v>8.3844393592677307</v>
      </c>
      <c r="D162">
        <v>3.3060697374085199</v>
      </c>
      <c r="E162">
        <v>1.33779264214047</v>
      </c>
      <c r="F162">
        <v>16.951945080091502</v>
      </c>
      <c r="G162">
        <v>3.5334032674749598</v>
      </c>
      <c r="H162">
        <v>6.1140436355907601</v>
      </c>
      <c r="K162">
        <v>13.839816933638399</v>
      </c>
      <c r="L162">
        <v>25.9664227292294</v>
      </c>
      <c r="M162">
        <v>5.3511705685618702</v>
      </c>
      <c r="N162">
        <v>7.2623029144768196</v>
      </c>
      <c r="O162">
        <v>11.860869565217399</v>
      </c>
      <c r="P162">
        <v>8.4561165422247804</v>
      </c>
      <c r="Q162">
        <v>8.0847584424628796</v>
      </c>
    </row>
    <row r="163" spans="1:17" x14ac:dyDescent="0.25">
      <c r="A163">
        <v>5.2004555808655999</v>
      </c>
      <c r="B163">
        <v>8.3029453015427706</v>
      </c>
      <c r="C163">
        <v>8.3112128146453106</v>
      </c>
      <c r="D163">
        <v>3.34050796383986</v>
      </c>
      <c r="E163">
        <v>4.7778308647873899</v>
      </c>
      <c r="F163">
        <v>12.814645308924501</v>
      </c>
      <c r="G163">
        <v>3.1094284507479699</v>
      </c>
      <c r="H163">
        <v>3.6830482100005799</v>
      </c>
      <c r="K163">
        <v>13.070938215103</v>
      </c>
      <c r="L163">
        <v>22.901420576840302</v>
      </c>
      <c r="M163">
        <v>5.3129479216435698</v>
      </c>
      <c r="N163">
        <v>7.7591973244147097</v>
      </c>
      <c r="O163">
        <v>11.895652173913099</v>
      </c>
      <c r="P163">
        <v>7.7880312423829396</v>
      </c>
      <c r="Q163">
        <v>6.7550548075843997</v>
      </c>
    </row>
    <row r="164" spans="1:17" x14ac:dyDescent="0.25">
      <c r="A164">
        <v>5.25170842824601</v>
      </c>
      <c r="B164">
        <v>6.1337073398784501</v>
      </c>
      <c r="C164">
        <v>8.3112128146453106</v>
      </c>
      <c r="D164">
        <v>3.7882049074472599</v>
      </c>
      <c r="E164">
        <v>6.6125179168657402</v>
      </c>
      <c r="F164">
        <v>13.8764302059496</v>
      </c>
      <c r="G164">
        <v>3.34441463695727</v>
      </c>
      <c r="H164">
        <v>3.7897901893865198</v>
      </c>
      <c r="K164">
        <v>13.6933638443936</v>
      </c>
      <c r="L164">
        <v>23.7968144640551</v>
      </c>
      <c r="M164">
        <v>6.7654085045389403</v>
      </c>
      <c r="N164">
        <v>7.5298614429049202</v>
      </c>
      <c r="O164">
        <v>13.808695652173901</v>
      </c>
      <c r="P164">
        <v>8.7188287816132899</v>
      </c>
      <c r="Q164">
        <v>6.8269299506107002</v>
      </c>
    </row>
    <row r="165" spans="1:17" x14ac:dyDescent="0.25">
      <c r="A165">
        <v>5.3029612756264202</v>
      </c>
      <c r="B165">
        <v>6.4329125759700903</v>
      </c>
      <c r="C165">
        <v>8.2379862700228799</v>
      </c>
      <c r="D165">
        <v>5.7511838140335696</v>
      </c>
      <c r="E165">
        <v>2.67558528428094</v>
      </c>
      <c r="F165">
        <v>11.9359267734554</v>
      </c>
      <c r="G165">
        <v>2.6067189435525799</v>
      </c>
      <c r="H165">
        <v>3.4087186024596798</v>
      </c>
      <c r="K165">
        <v>13.437070938215101</v>
      </c>
      <c r="L165">
        <v>23.142488161859699</v>
      </c>
      <c r="M165">
        <v>6.5742952699474397</v>
      </c>
      <c r="N165">
        <v>6.8418537983755296</v>
      </c>
      <c r="O165">
        <v>12.7304347826087</v>
      </c>
      <c r="P165">
        <v>8.1452285902013006</v>
      </c>
      <c r="Q165">
        <v>6.7326095102024404</v>
      </c>
    </row>
    <row r="166" spans="1:17" x14ac:dyDescent="0.25">
      <c r="A166">
        <v>5.3542141230068303</v>
      </c>
      <c r="B166">
        <v>7.4801309022908002</v>
      </c>
      <c r="C166">
        <v>8.5675057208237995</v>
      </c>
      <c r="D166">
        <v>5.6823073611708903</v>
      </c>
      <c r="E166">
        <v>1.79646440516006</v>
      </c>
      <c r="F166">
        <v>12.887871853546899</v>
      </c>
      <c r="G166">
        <v>2.88285604859849</v>
      </c>
      <c r="H166">
        <v>4.0548641681314903</v>
      </c>
      <c r="K166">
        <v>12.7780320366133</v>
      </c>
      <c r="L166">
        <v>24.588893671975899</v>
      </c>
      <c r="M166">
        <v>6.0391782130912501</v>
      </c>
      <c r="N166">
        <v>6.4978499761108397</v>
      </c>
      <c r="O166">
        <v>12.904347826086999</v>
      </c>
      <c r="P166">
        <v>8.1616603447756599</v>
      </c>
      <c r="Q166">
        <v>7.4855053648878904</v>
      </c>
    </row>
    <row r="167" spans="1:17" x14ac:dyDescent="0.25">
      <c r="A167">
        <v>5.4054669703872396</v>
      </c>
      <c r="B167">
        <v>6.4703132304815396</v>
      </c>
      <c r="C167">
        <v>8.8970251716247208</v>
      </c>
      <c r="D167">
        <v>4.5458458889367099</v>
      </c>
      <c r="E167">
        <v>1.83468705207836</v>
      </c>
      <c r="F167">
        <v>13.2173913043478</v>
      </c>
      <c r="G167">
        <v>2.5930525294938298</v>
      </c>
      <c r="H167">
        <v>4.3370011563592001</v>
      </c>
      <c r="K167">
        <v>12.9977116704805</v>
      </c>
      <c r="L167">
        <v>23.900129143349101</v>
      </c>
      <c r="M167">
        <v>6.2302914476827498</v>
      </c>
      <c r="N167">
        <v>6.4978499761108397</v>
      </c>
      <c r="O167">
        <v>12.869565217391299</v>
      </c>
      <c r="P167">
        <v>8.0991094910028991</v>
      </c>
      <c r="Q167">
        <v>7.1708138679845197</v>
      </c>
    </row>
    <row r="168" spans="1:17" x14ac:dyDescent="0.25">
      <c r="A168">
        <v>5.4567198177676497</v>
      </c>
      <c r="B168">
        <v>6.3955119214586302</v>
      </c>
      <c r="C168">
        <v>9.18993135011441</v>
      </c>
      <c r="D168">
        <v>4.7869134739560897</v>
      </c>
      <c r="E168">
        <v>2.5609173435260399</v>
      </c>
      <c r="F168">
        <v>16.146453089244901</v>
      </c>
      <c r="G168">
        <v>3.4159454356600101</v>
      </c>
      <c r="H168">
        <v>5.2462648928061899</v>
      </c>
      <c r="K168">
        <v>13.0343249427918</v>
      </c>
      <c r="L168">
        <v>19.0443392165303</v>
      </c>
      <c r="M168">
        <v>6.65074056378403</v>
      </c>
      <c r="N168">
        <v>6.9182990922121297</v>
      </c>
      <c r="O168">
        <v>13.1130434782609</v>
      </c>
      <c r="P168">
        <v>7.3521494587158296</v>
      </c>
      <c r="Q168">
        <v>5.1493329676621897</v>
      </c>
    </row>
    <row r="169" spans="1:17" x14ac:dyDescent="0.25">
      <c r="A169">
        <v>5.5079726651480598</v>
      </c>
      <c r="B169">
        <v>6.5825151940159001</v>
      </c>
      <c r="C169">
        <v>8.12814645308924</v>
      </c>
      <c r="D169">
        <v>4.2359018510546704</v>
      </c>
      <c r="E169">
        <v>3.8604873387482099</v>
      </c>
      <c r="F169">
        <v>14.279176201373</v>
      </c>
      <c r="G169">
        <v>3.0172454076561999</v>
      </c>
      <c r="H169">
        <v>4.2148464927442104</v>
      </c>
      <c r="K169">
        <v>11.826086956521699</v>
      </c>
      <c r="L169">
        <v>17.150236762806699</v>
      </c>
      <c r="M169">
        <v>7.6445293836598101</v>
      </c>
      <c r="N169">
        <v>6.8036311514572301</v>
      </c>
      <c r="O169">
        <v>11.3739130434783</v>
      </c>
      <c r="P169">
        <v>6.5596794595847498</v>
      </c>
      <c r="Q169">
        <v>4.10816895656213</v>
      </c>
    </row>
    <row r="170" spans="1:17" x14ac:dyDescent="0.25">
      <c r="A170">
        <v>5.55922551252847</v>
      </c>
      <c r="B170">
        <v>6.5077138849929801</v>
      </c>
      <c r="C170">
        <v>7.2860411899313497</v>
      </c>
      <c r="D170">
        <v>4.3736547567800201</v>
      </c>
      <c r="E170">
        <v>1.41423793597707</v>
      </c>
      <c r="F170">
        <v>14.6453089244851</v>
      </c>
      <c r="G170">
        <v>2.4453913384332999</v>
      </c>
      <c r="H170">
        <v>4.9181760265743399</v>
      </c>
      <c r="K170">
        <v>12.7048054919908</v>
      </c>
      <c r="L170">
        <v>24.761084804132601</v>
      </c>
      <c r="M170">
        <v>8.33253702818919</v>
      </c>
      <c r="N170">
        <v>7.1858576206402303</v>
      </c>
      <c r="O170">
        <v>13.3565217391304</v>
      </c>
      <c r="P170">
        <v>8.8681613368166392</v>
      </c>
      <c r="Q170">
        <v>6.9600156789677197</v>
      </c>
    </row>
    <row r="171" spans="1:17" x14ac:dyDescent="0.25">
      <c r="A171">
        <v>5.6104783599088801</v>
      </c>
      <c r="B171">
        <v>6.9939223936418902</v>
      </c>
      <c r="C171">
        <v>10.398169336384401</v>
      </c>
      <c r="D171">
        <v>4.4080929832113602</v>
      </c>
      <c r="E171">
        <v>2.29335881509795</v>
      </c>
      <c r="F171">
        <v>16.878718535469101</v>
      </c>
      <c r="G171">
        <v>3.7944524127609398</v>
      </c>
      <c r="H171">
        <v>5.7199987341433296</v>
      </c>
      <c r="K171">
        <v>15.7070938215103</v>
      </c>
      <c r="L171">
        <v>23.108049935428301</v>
      </c>
      <c r="M171">
        <v>7.3387482083134197</v>
      </c>
      <c r="N171">
        <v>7.3005255613951201</v>
      </c>
      <c r="O171">
        <v>11.3391304347826</v>
      </c>
      <c r="P171">
        <v>8.5587095922859504</v>
      </c>
      <c r="Q171">
        <v>6.6480217810371203</v>
      </c>
    </row>
    <row r="172" spans="1:17" x14ac:dyDescent="0.25">
      <c r="A172">
        <v>5.6617312072893</v>
      </c>
      <c r="B172">
        <v>6.9939223936418902</v>
      </c>
      <c r="C172">
        <v>12.2654462242563</v>
      </c>
      <c r="D172">
        <v>3.7882049074472599</v>
      </c>
      <c r="E172">
        <v>1.29956999522217</v>
      </c>
      <c r="F172">
        <v>19.441647597254001</v>
      </c>
      <c r="G172">
        <v>4.3577582235643204</v>
      </c>
      <c r="H172">
        <v>7.2436440398715698</v>
      </c>
      <c r="K172">
        <v>17.3180778032037</v>
      </c>
      <c r="L172">
        <v>14.6018080068876</v>
      </c>
      <c r="M172">
        <v>6.7654085045389296</v>
      </c>
      <c r="N172">
        <v>7.3005255613951201</v>
      </c>
      <c r="O172">
        <v>11.7217391304348</v>
      </c>
      <c r="P172">
        <v>7.1415118012920296</v>
      </c>
      <c r="Q172">
        <v>4.5706601415672203</v>
      </c>
    </row>
    <row r="173" spans="1:17" x14ac:dyDescent="0.25">
      <c r="A173">
        <v>5.7129840546697004</v>
      </c>
      <c r="B173">
        <v>8.2281439925198701</v>
      </c>
      <c r="C173">
        <v>10.837528604119001</v>
      </c>
      <c r="D173">
        <v>4.06371071889797</v>
      </c>
      <c r="E173">
        <v>1.6053511705685599</v>
      </c>
      <c r="G173">
        <v>1.7836836215263501</v>
      </c>
      <c r="H173">
        <v>4.1349528199621002</v>
      </c>
      <c r="K173">
        <v>17.061784897025198</v>
      </c>
      <c r="L173">
        <v>13.396470081790801</v>
      </c>
      <c r="M173">
        <v>7.14763497372192</v>
      </c>
      <c r="N173">
        <v>7.9885332059245</v>
      </c>
      <c r="O173">
        <v>11.756521739130401</v>
      </c>
      <c r="P173">
        <v>7.0701889795185604</v>
      </c>
      <c r="Q173">
        <v>4.05785935863062</v>
      </c>
    </row>
    <row r="174" spans="1:17" x14ac:dyDescent="0.25">
      <c r="A174">
        <v>5.7642369020501096</v>
      </c>
      <c r="B174">
        <v>7.2931276297335197</v>
      </c>
      <c r="C174">
        <v>9.8855835240274601</v>
      </c>
      <c r="D174">
        <v>3.4438226431338799</v>
      </c>
      <c r="E174">
        <v>1.41423793597707</v>
      </c>
      <c r="G174">
        <v>1.10919293321798</v>
      </c>
      <c r="H174">
        <v>3.80217606419219</v>
      </c>
      <c r="K174">
        <v>18.0503432494279</v>
      </c>
      <c r="L174">
        <v>13.0520878174774</v>
      </c>
      <c r="M174">
        <v>7.1094123268036196</v>
      </c>
      <c r="N174">
        <v>8.4089823220257909</v>
      </c>
      <c r="O174">
        <v>13.6695652173913</v>
      </c>
      <c r="P174">
        <v>7.6580781866252003</v>
      </c>
      <c r="Q174">
        <v>4.3959464453243804</v>
      </c>
    </row>
    <row r="175" spans="1:17" x14ac:dyDescent="0.25">
      <c r="A175">
        <v>5.8154897494305198</v>
      </c>
      <c r="B175">
        <v>7.5923328658251501</v>
      </c>
      <c r="C175">
        <v>7.9084668192219603</v>
      </c>
      <c r="D175">
        <v>4.30477830391734</v>
      </c>
      <c r="E175">
        <v>1.6053511705685599</v>
      </c>
      <c r="G175">
        <v>0.95273228988325298</v>
      </c>
      <c r="H175">
        <v>2.9826533229275101</v>
      </c>
      <c r="K175">
        <v>15.524027459954199</v>
      </c>
      <c r="L175">
        <v>13.6719758932415</v>
      </c>
      <c r="M175">
        <v>7.5298614429049104</v>
      </c>
      <c r="N175">
        <v>7.9503105590062102</v>
      </c>
      <c r="O175">
        <v>11.095652173913001</v>
      </c>
      <c r="P175">
        <v>6.7543655058039596</v>
      </c>
      <c r="Q175">
        <v>3.4942364228788998</v>
      </c>
    </row>
    <row r="176" spans="1:17" x14ac:dyDescent="0.25">
      <c r="A176">
        <v>5.8667425968109299</v>
      </c>
      <c r="B176">
        <v>9.23796166432912</v>
      </c>
      <c r="C176">
        <v>10.141876430205899</v>
      </c>
      <c r="D176">
        <v>4.5458458889367099</v>
      </c>
      <c r="E176">
        <v>1.1084567606306699</v>
      </c>
      <c r="G176">
        <v>1.8585351860256001</v>
      </c>
      <c r="H176">
        <v>4.2195550229239798</v>
      </c>
      <c r="K176">
        <v>13.9496567505721</v>
      </c>
      <c r="L176">
        <v>14.842875591906999</v>
      </c>
      <c r="M176">
        <v>8.8294314381270809</v>
      </c>
      <c r="N176">
        <v>7.9885332059245</v>
      </c>
      <c r="O176">
        <v>9.1826086956521706</v>
      </c>
      <c r="P176">
        <v>6.5586211364365701</v>
      </c>
      <c r="Q176">
        <v>3.1836621207365399</v>
      </c>
    </row>
    <row r="177" spans="1:17" x14ac:dyDescent="0.25">
      <c r="A177">
        <v>5.91799544419134</v>
      </c>
      <c r="B177">
        <v>5.3482935951379096</v>
      </c>
      <c r="C177">
        <v>10.800915331807801</v>
      </c>
      <c r="D177">
        <v>5.0624192854067998</v>
      </c>
      <c r="E177">
        <v>1.2231247013855699</v>
      </c>
      <c r="G177">
        <v>1.20868822843452</v>
      </c>
      <c r="H177">
        <v>3.9394840976094101</v>
      </c>
      <c r="K177">
        <v>13.254004576659</v>
      </c>
      <c r="L177">
        <v>13.9474817046922</v>
      </c>
      <c r="M177">
        <v>9.5556617295747603</v>
      </c>
      <c r="N177">
        <v>8.2178690874343001</v>
      </c>
      <c r="O177">
        <v>11.130434782608701</v>
      </c>
      <c r="P177">
        <v>6.8210903761937898</v>
      </c>
      <c r="Q177">
        <v>2.4169794654408099</v>
      </c>
    </row>
    <row r="178" spans="1:17" x14ac:dyDescent="0.25">
      <c r="A178">
        <v>5.9692482915717502</v>
      </c>
      <c r="B178">
        <v>5.3856942496493598</v>
      </c>
      <c r="C178">
        <v>11.3135011441648</v>
      </c>
      <c r="D178">
        <v>3.8570813603099401</v>
      </c>
      <c r="E178">
        <v>1.6435738174868599</v>
      </c>
      <c r="G178">
        <v>1.1499626429027401</v>
      </c>
      <c r="H178">
        <v>4.1380784934088801</v>
      </c>
      <c r="K178">
        <v>12.9610983981693</v>
      </c>
      <c r="L178">
        <v>13.534222987516101</v>
      </c>
      <c r="M178">
        <v>9.32632584806497</v>
      </c>
      <c r="N178">
        <v>8.5236502627806896</v>
      </c>
      <c r="O178">
        <v>10.573913043478299</v>
      </c>
      <c r="P178">
        <v>6.5838421080018703</v>
      </c>
      <c r="Q178">
        <v>2.2012457253103102</v>
      </c>
    </row>
    <row r="179" spans="1:17" x14ac:dyDescent="0.25">
      <c r="A179">
        <v>6.0205011389521701</v>
      </c>
      <c r="B179">
        <v>6.2833099579242697</v>
      </c>
      <c r="C179">
        <v>7.5057208237986197</v>
      </c>
      <c r="D179">
        <v>4.7524752475247496</v>
      </c>
      <c r="E179">
        <v>1.41423793597707</v>
      </c>
      <c r="G179">
        <v>0.58893599130617702</v>
      </c>
      <c r="H179">
        <v>2.6359052669273502</v>
      </c>
      <c r="K179">
        <v>12.558352402745999</v>
      </c>
      <c r="L179">
        <v>10.469220835127</v>
      </c>
      <c r="M179">
        <v>7.8356426182513097</v>
      </c>
      <c r="N179">
        <v>7.6827520305781096</v>
      </c>
      <c r="O179">
        <v>8.7652173913043399</v>
      </c>
      <c r="P179">
        <v>5.0622370556013498</v>
      </c>
      <c r="Q179">
        <v>2.0553685439215799</v>
      </c>
    </row>
    <row r="180" spans="1:17" x14ac:dyDescent="0.25">
      <c r="A180">
        <v>6.0717539863325696</v>
      </c>
      <c r="B180">
        <v>6.2085086489013497</v>
      </c>
      <c r="C180">
        <v>7.6887871853546903</v>
      </c>
      <c r="D180">
        <v>6.9565217391304301</v>
      </c>
      <c r="E180">
        <v>1.6053511705685599</v>
      </c>
      <c r="G180">
        <v>1.21479218598876</v>
      </c>
      <c r="H180">
        <v>2.7404263625474901</v>
      </c>
      <c r="K180">
        <v>13.2173913043478</v>
      </c>
      <c r="L180">
        <v>15.7727077055532</v>
      </c>
      <c r="M180">
        <v>7.8356426182512999</v>
      </c>
      <c r="N180">
        <v>8.1796464405160005</v>
      </c>
      <c r="O180">
        <v>9.0086956521739108</v>
      </c>
      <c r="P180">
        <v>6.4028167441684403</v>
      </c>
      <c r="Q180">
        <v>3.51546589028165</v>
      </c>
    </row>
    <row r="181" spans="1:17" x14ac:dyDescent="0.25">
      <c r="A181">
        <v>6.1230068337129797</v>
      </c>
      <c r="B181">
        <v>7.36792893875643</v>
      </c>
      <c r="C181">
        <v>8.6773455377574304</v>
      </c>
      <c r="D181">
        <v>5.4756780025828702</v>
      </c>
      <c r="E181">
        <v>1.4524605828953701</v>
      </c>
      <c r="G181">
        <v>1.34335326549803</v>
      </c>
      <c r="H181">
        <v>3.1480664346976801</v>
      </c>
      <c r="K181">
        <v>13.144164759725401</v>
      </c>
      <c r="L181">
        <v>24.726646577701199</v>
      </c>
      <c r="M181">
        <v>6.4978499761108397</v>
      </c>
      <c r="N181">
        <v>7.4534161490683104</v>
      </c>
      <c r="O181">
        <v>9.9130434782608603</v>
      </c>
      <c r="P181">
        <v>7.9470241881733203</v>
      </c>
      <c r="Q181">
        <v>7.38198794867938</v>
      </c>
    </row>
    <row r="182" spans="1:17" x14ac:dyDescent="0.25">
      <c r="A182">
        <v>6.1742596810933899</v>
      </c>
      <c r="B182">
        <v>10.4721832632071</v>
      </c>
      <c r="C182">
        <v>7.4691075514874097</v>
      </c>
      <c r="D182">
        <v>5.3379250968575098</v>
      </c>
      <c r="E182">
        <v>1.29956999522217</v>
      </c>
      <c r="G182">
        <v>1.74469647669355</v>
      </c>
      <c r="H182">
        <v>3.8560488094794501</v>
      </c>
      <c r="K182">
        <v>11.7162471395881</v>
      </c>
      <c r="L182">
        <v>27.688334050796399</v>
      </c>
      <c r="M182">
        <v>6.2685140946010396</v>
      </c>
      <c r="N182">
        <v>6.8036311514572398</v>
      </c>
      <c r="O182">
        <v>9.1826086956521706</v>
      </c>
      <c r="P182">
        <v>7.9318670264189901</v>
      </c>
      <c r="Q182">
        <v>8.8521683221507406</v>
      </c>
    </row>
    <row r="183" spans="1:17" x14ac:dyDescent="0.25">
      <c r="A183">
        <v>6.2255125284738</v>
      </c>
      <c r="B183">
        <v>6.1711079943899003</v>
      </c>
      <c r="C183">
        <v>9.7757437070938202</v>
      </c>
      <c r="D183">
        <v>5.4412397761515301</v>
      </c>
      <c r="E183">
        <v>1.33779264214047</v>
      </c>
      <c r="G183">
        <v>1.28147102994393</v>
      </c>
      <c r="H183">
        <v>3.4606389633407999</v>
      </c>
      <c r="K183">
        <v>11.789473684210501</v>
      </c>
      <c r="L183">
        <v>19.9052948773138</v>
      </c>
      <c r="M183">
        <v>6.6889632107023296</v>
      </c>
      <c r="N183">
        <v>7.3005255613951201</v>
      </c>
      <c r="O183">
        <v>9.6695652173913</v>
      </c>
      <c r="P183">
        <v>6.6707645102026101</v>
      </c>
      <c r="Q183">
        <v>5.3372210349065403</v>
      </c>
    </row>
    <row r="184" spans="1:17" x14ac:dyDescent="0.25">
      <c r="A184">
        <v>6.2767653758542199</v>
      </c>
      <c r="B184">
        <v>7.1435250116877098</v>
      </c>
      <c r="C184">
        <v>7.02974828375286</v>
      </c>
      <c r="D184">
        <v>6.7843306069737297</v>
      </c>
      <c r="E184">
        <v>1.9493549928332501</v>
      </c>
      <c r="G184">
        <v>1.3267397238118901</v>
      </c>
      <c r="H184">
        <v>2.52271320481199</v>
      </c>
      <c r="K184">
        <v>13.7299771167048</v>
      </c>
      <c r="L184">
        <v>14.085234610417601</v>
      </c>
      <c r="M184">
        <v>6.4978499761108397</v>
      </c>
      <c r="N184">
        <v>9.1734352603917806</v>
      </c>
      <c r="O184">
        <v>9.6695652173913</v>
      </c>
      <c r="P184">
        <v>6.2312124362032701</v>
      </c>
      <c r="Q184">
        <v>3.2275058721617702</v>
      </c>
    </row>
    <row r="185" spans="1:17" x14ac:dyDescent="0.25">
      <c r="A185">
        <v>6.3280182232346203</v>
      </c>
      <c r="B185">
        <v>7.7793361383824298</v>
      </c>
      <c r="C185">
        <v>6.5537757437070896</v>
      </c>
      <c r="D185">
        <v>5.4412397761515301</v>
      </c>
      <c r="E185">
        <v>1.41423793597707</v>
      </c>
      <c r="G185">
        <v>0.89714739855452896</v>
      </c>
      <c r="H185">
        <v>2.75911364063561</v>
      </c>
      <c r="K185">
        <v>14.242562929061799</v>
      </c>
      <c r="L185">
        <v>17.150236762806699</v>
      </c>
      <c r="M185">
        <v>5.6569517439082597</v>
      </c>
      <c r="N185">
        <v>10.090778786431001</v>
      </c>
      <c r="O185">
        <v>10.295652173913</v>
      </c>
      <c r="P185">
        <v>7.08723647922415</v>
      </c>
      <c r="Q185">
        <v>4.3881540366170402</v>
      </c>
    </row>
    <row r="186" spans="1:17" x14ac:dyDescent="0.25">
      <c r="A186">
        <v>6.3792710706150402</v>
      </c>
      <c r="B186">
        <v>10.2851799906498</v>
      </c>
      <c r="C186">
        <v>6.7368421052631504</v>
      </c>
      <c r="D186">
        <v>5.9922513990529502</v>
      </c>
      <c r="E186">
        <v>1.41423793597707</v>
      </c>
      <c r="G186">
        <v>1.7071278577357401</v>
      </c>
      <c r="H186">
        <v>3.64641705776096</v>
      </c>
      <c r="K186">
        <v>13.0343249427918</v>
      </c>
      <c r="L186">
        <v>26.241928540680199</v>
      </c>
      <c r="M186">
        <v>5.8480649784997603</v>
      </c>
      <c r="N186">
        <v>9.4027711419015692</v>
      </c>
      <c r="O186">
        <v>10.573913043478299</v>
      </c>
      <c r="P186">
        <v>8.6202005294703206</v>
      </c>
      <c r="Q186">
        <v>7.83141011091117</v>
      </c>
    </row>
    <row r="187" spans="1:17" x14ac:dyDescent="0.25">
      <c r="A187">
        <v>6.4305239179954397</v>
      </c>
      <c r="B187">
        <v>6.76951846657317</v>
      </c>
      <c r="C187">
        <v>6.9565217391304301</v>
      </c>
      <c r="D187">
        <v>5.8544984933275899</v>
      </c>
      <c r="E187">
        <v>1.9493549928332501</v>
      </c>
      <c r="G187">
        <v>0.98247342296610995</v>
      </c>
      <c r="H187">
        <v>2.3388481407865598</v>
      </c>
      <c r="K187">
        <v>12.045766590389</v>
      </c>
      <c r="L187">
        <v>24.141196728368499</v>
      </c>
      <c r="M187">
        <v>7.4151935021500304</v>
      </c>
      <c r="N187">
        <v>7.2623029144768196</v>
      </c>
      <c r="O187">
        <v>8.4173913043478201</v>
      </c>
      <c r="P187">
        <v>7.4563702079464402</v>
      </c>
      <c r="Q187">
        <v>7.1345797766052703</v>
      </c>
    </row>
    <row r="188" spans="1:17" x14ac:dyDescent="0.25">
      <c r="A188">
        <v>6.4817767653758498</v>
      </c>
      <c r="B188">
        <v>7.0687237026648004</v>
      </c>
      <c r="C188">
        <v>7.02974828375286</v>
      </c>
      <c r="D188">
        <v>6.16444253120964</v>
      </c>
      <c r="E188">
        <v>1.41423793597707</v>
      </c>
      <c r="G188">
        <v>1.01928811340109</v>
      </c>
      <c r="H188">
        <v>2.7024619487597401</v>
      </c>
      <c r="K188">
        <v>12.045766590389</v>
      </c>
      <c r="L188">
        <v>18.5966422729229</v>
      </c>
      <c r="M188">
        <v>8.7147634973721804</v>
      </c>
      <c r="N188">
        <v>7.5298614429049104</v>
      </c>
      <c r="O188">
        <v>6.6782608695652197</v>
      </c>
      <c r="P188">
        <v>6.3130589346308401</v>
      </c>
      <c r="Q188">
        <v>4.8562465521035101</v>
      </c>
    </row>
    <row r="189" spans="1:17" x14ac:dyDescent="0.25">
      <c r="A189">
        <v>6.5330296127562599</v>
      </c>
      <c r="B189">
        <v>6.2085086489013603</v>
      </c>
      <c r="C189">
        <v>7.1029748283752898</v>
      </c>
      <c r="D189">
        <v>4.5458458889367197</v>
      </c>
      <c r="E189">
        <v>1.5671285236502599</v>
      </c>
      <c r="G189">
        <v>0.45611447246590803</v>
      </c>
      <c r="H189">
        <v>2.4352307647562399</v>
      </c>
      <c r="K189">
        <v>13.070938215103</v>
      </c>
      <c r="L189">
        <v>24.967714162720601</v>
      </c>
      <c r="M189">
        <v>8.8676540850453804</v>
      </c>
      <c r="N189">
        <v>6.2302914476827498</v>
      </c>
      <c r="O189">
        <v>7.8260869565217304</v>
      </c>
      <c r="P189">
        <v>7.7925369734146903</v>
      </c>
      <c r="Q189">
        <v>7.5770351167205803</v>
      </c>
    </row>
    <row r="190" spans="1:17" x14ac:dyDescent="0.25">
      <c r="A190">
        <v>6.5842824601366701</v>
      </c>
      <c r="B190">
        <v>7.1809256661991601</v>
      </c>
      <c r="C190">
        <v>6.9199084668192201</v>
      </c>
      <c r="D190">
        <v>6.7154541541110602</v>
      </c>
      <c r="E190">
        <v>2.14046822742475</v>
      </c>
      <c r="G190">
        <v>1.33918912863855</v>
      </c>
      <c r="H190">
        <v>2.40669814781476</v>
      </c>
      <c r="K190">
        <v>12.887871853546899</v>
      </c>
      <c r="L190">
        <v>25.931984502798102</v>
      </c>
      <c r="M190">
        <v>10.7023411371237</v>
      </c>
      <c r="N190">
        <v>5.9245102723363603</v>
      </c>
      <c r="O190">
        <v>6.8869565217391298</v>
      </c>
      <c r="P190">
        <v>8.0667328575088408</v>
      </c>
      <c r="Q190">
        <v>8.0395587313463501</v>
      </c>
    </row>
    <row r="191" spans="1:17" x14ac:dyDescent="0.25">
      <c r="A191">
        <v>6.63553530751709</v>
      </c>
      <c r="B191">
        <v>7.9289387564282396</v>
      </c>
      <c r="C191">
        <v>7.32265446224255</v>
      </c>
      <c r="D191">
        <v>5.9922513990529502</v>
      </c>
      <c r="E191">
        <v>1.1849020544672699</v>
      </c>
      <c r="G191">
        <v>1.2071866680477501</v>
      </c>
      <c r="H191">
        <v>3.0571358362250098</v>
      </c>
      <c r="K191">
        <v>14.3890160183066</v>
      </c>
      <c r="L191">
        <v>18.080068876452899</v>
      </c>
      <c r="M191">
        <v>8.8676540850453804</v>
      </c>
      <c r="N191">
        <v>6.72718585762063</v>
      </c>
      <c r="O191">
        <v>5.7739130434782604</v>
      </c>
      <c r="P191">
        <v>6.3675675761807504</v>
      </c>
      <c r="Q191">
        <v>5.2786955155348503</v>
      </c>
    </row>
    <row r="192" spans="1:17" x14ac:dyDescent="0.25">
      <c r="A192">
        <v>6.6867881548974903</v>
      </c>
      <c r="B192">
        <v>7.7045348293595097</v>
      </c>
      <c r="C192">
        <v>6.7734553775743702</v>
      </c>
      <c r="D192">
        <v>5.16573396470082</v>
      </c>
      <c r="E192">
        <v>2.29335881509795</v>
      </c>
      <c r="G192">
        <v>1.08427074668316</v>
      </c>
      <c r="H192">
        <v>2.3717050298577198</v>
      </c>
      <c r="K192">
        <v>11.3867276887872</v>
      </c>
      <c r="L192">
        <v>17.770124838570801</v>
      </c>
      <c r="N192">
        <v>6.7654085045389403</v>
      </c>
      <c r="O192">
        <v>7.0260869565217403</v>
      </c>
      <c r="P192">
        <v>6.3370869971046702</v>
      </c>
      <c r="Q192">
        <v>5.1455937673994399</v>
      </c>
    </row>
    <row r="193" spans="1:17" x14ac:dyDescent="0.25">
      <c r="A193">
        <v>6.7380410022779103</v>
      </c>
      <c r="B193">
        <v>6.4703132304815298</v>
      </c>
      <c r="C193">
        <v>8.8237986270022795</v>
      </c>
      <c r="D193">
        <v>3.4093844167025402</v>
      </c>
      <c r="E193">
        <v>1.6053511705685599</v>
      </c>
      <c r="G193">
        <v>0.677211861188727</v>
      </c>
      <c r="H193">
        <v>3.2048457507629302</v>
      </c>
      <c r="K193">
        <v>10.874141876430199</v>
      </c>
      <c r="L193">
        <v>17.356866121394699</v>
      </c>
      <c r="N193">
        <v>5.9245102723363603</v>
      </c>
      <c r="O193">
        <v>6.29565217391304</v>
      </c>
      <c r="P193">
        <v>5.71279261101858</v>
      </c>
      <c r="Q193">
        <v>5.32818054601442</v>
      </c>
    </row>
    <row r="194" spans="1:17" x14ac:dyDescent="0.25">
      <c r="A194">
        <v>6.7892938496583097</v>
      </c>
      <c r="B194">
        <v>6.4329125759700796</v>
      </c>
      <c r="C194">
        <v>6.9199084668192201</v>
      </c>
      <c r="D194">
        <v>4.30477830391734</v>
      </c>
      <c r="E194">
        <v>1.9493549928332501</v>
      </c>
      <c r="G194">
        <v>0.50173858488497203</v>
      </c>
      <c r="H194">
        <v>2.2723287551900899</v>
      </c>
      <c r="K194">
        <v>10.215102974828399</v>
      </c>
      <c r="L194">
        <v>16.254842875591901</v>
      </c>
      <c r="N194">
        <v>6.5742952699474397</v>
      </c>
      <c r="O194">
        <v>6.2608695652173898</v>
      </c>
      <c r="P194">
        <v>5.4262776713962797</v>
      </c>
      <c r="Q194">
        <v>4.6463304590512697</v>
      </c>
    </row>
    <row r="195" spans="1:17" x14ac:dyDescent="0.25">
      <c r="A195">
        <v>6.8405466970387296</v>
      </c>
      <c r="B195">
        <v>5.8719027582982699</v>
      </c>
      <c r="C195">
        <v>11.3867276887872</v>
      </c>
      <c r="D195">
        <v>4.8213517003874298</v>
      </c>
      <c r="E195">
        <v>1.37601528905877</v>
      </c>
      <c r="G195">
        <v>1.4639993591329199</v>
      </c>
      <c r="H195">
        <v>4.1524974742280598</v>
      </c>
      <c r="K195">
        <v>11.0572082379863</v>
      </c>
      <c r="L195">
        <v>13.981919931123601</v>
      </c>
      <c r="N195">
        <v>6.6889632107023402</v>
      </c>
      <c r="O195">
        <v>5.2521739130434799</v>
      </c>
      <c r="P195">
        <v>4.8450663232139304</v>
      </c>
      <c r="Q195">
        <v>4.0082620233308903</v>
      </c>
    </row>
    <row r="196" spans="1:17" x14ac:dyDescent="0.25">
      <c r="A196">
        <v>6.89179954441913</v>
      </c>
      <c r="B196">
        <v>5.7223001402524503</v>
      </c>
      <c r="C196">
        <v>16.878718535469101</v>
      </c>
      <c r="D196">
        <v>4.4769694360740404</v>
      </c>
      <c r="E196">
        <v>1.5289058767319601</v>
      </c>
      <c r="G196">
        <v>2.75172349713189</v>
      </c>
      <c r="H196">
        <v>6.7188310215506597</v>
      </c>
      <c r="K196">
        <v>10.398169336384401</v>
      </c>
      <c r="L196">
        <v>14.2918639690056</v>
      </c>
      <c r="N196">
        <v>7.7591973244147097</v>
      </c>
      <c r="O196">
        <v>7.09565217391303</v>
      </c>
      <c r="P196">
        <v>5.4862207009294401</v>
      </c>
      <c r="Q196">
        <v>3.2651332366435701</v>
      </c>
    </row>
    <row r="197" spans="1:17" x14ac:dyDescent="0.25">
      <c r="A197">
        <v>6.9430523917995401</v>
      </c>
      <c r="B197">
        <v>6.0215053763440798</v>
      </c>
      <c r="C197">
        <v>7.3592677345537698</v>
      </c>
      <c r="D197">
        <v>4.4769694360740404</v>
      </c>
      <c r="E197">
        <v>1.75824175824176</v>
      </c>
      <c r="G197">
        <v>0.50399607630341203</v>
      </c>
      <c r="H197">
        <v>2.4052240320154499</v>
      </c>
      <c r="K197">
        <v>9.9954233409611</v>
      </c>
      <c r="L197">
        <v>14.154111063280199</v>
      </c>
      <c r="N197">
        <v>7.56808408982321</v>
      </c>
      <c r="O197">
        <v>8.8695652173912904</v>
      </c>
      <c r="P197">
        <v>5.7467959278639498</v>
      </c>
      <c r="Q197">
        <v>2.84971117168201</v>
      </c>
    </row>
    <row r="198" spans="1:17" x14ac:dyDescent="0.25">
      <c r="A198">
        <v>6.9943052391799601</v>
      </c>
      <c r="B198">
        <v>5.9467040673211802</v>
      </c>
      <c r="C198">
        <v>6.6636155606407304</v>
      </c>
      <c r="D198">
        <v>5.4412397761515301</v>
      </c>
      <c r="E198">
        <v>1.41423793597707</v>
      </c>
      <c r="G198">
        <v>0.46644933502262698</v>
      </c>
      <c r="H198">
        <v>2.3554832712962201</v>
      </c>
      <c r="K198">
        <v>11.2402745995423</v>
      </c>
      <c r="L198">
        <v>14.050796383986199</v>
      </c>
      <c r="N198">
        <v>6.6507405637840398</v>
      </c>
      <c r="O198">
        <v>5.2173913043478199</v>
      </c>
      <c r="P198">
        <v>4.8898007129150898</v>
      </c>
      <c r="Q198">
        <v>4.0833231982496496</v>
      </c>
    </row>
    <row r="199" spans="1:17" x14ac:dyDescent="0.25">
      <c r="A199">
        <v>7.0455580865603604</v>
      </c>
      <c r="B199">
        <v>5.23609163160355</v>
      </c>
      <c r="C199">
        <v>6.4805491990846704</v>
      </c>
      <c r="D199">
        <v>5.0968575118381398</v>
      </c>
      <c r="E199">
        <v>1.5289058767319601</v>
      </c>
      <c r="G199">
        <v>0.18560105481458</v>
      </c>
      <c r="H199">
        <v>2.1306286268396399</v>
      </c>
      <c r="K199">
        <v>11.130434782608701</v>
      </c>
      <c r="L199">
        <v>17.287989668532099</v>
      </c>
      <c r="N199">
        <v>9.2498805542283797</v>
      </c>
      <c r="O199">
        <v>7.4782608695652204</v>
      </c>
      <c r="P199">
        <v>6.8866414687336004</v>
      </c>
      <c r="Q199">
        <v>4.2697673065009498</v>
      </c>
    </row>
    <row r="200" spans="1:17" x14ac:dyDescent="0.25">
      <c r="A200">
        <v>7.0968109339407803</v>
      </c>
      <c r="B200">
        <v>5.9467040673211802</v>
      </c>
      <c r="C200">
        <v>5.3089244851258499</v>
      </c>
      <c r="D200">
        <v>4.4080929832113602</v>
      </c>
      <c r="E200">
        <v>1.4906832298136601</v>
      </c>
      <c r="G200">
        <v>-0.11139880863198801</v>
      </c>
      <c r="H200">
        <v>1.96917816858839</v>
      </c>
      <c r="K200">
        <v>10.874141876430199</v>
      </c>
      <c r="L200">
        <v>14.739560912612999</v>
      </c>
      <c r="N200">
        <v>6.6889632107023402</v>
      </c>
      <c r="O200">
        <v>5.5304347826086904</v>
      </c>
      <c r="P200">
        <v>5.0582751955885596</v>
      </c>
      <c r="Q200">
        <v>4.2029226522439496</v>
      </c>
    </row>
    <row r="201" spans="1:17" x14ac:dyDescent="0.25">
      <c r="A201">
        <v>7.1480637813211798</v>
      </c>
      <c r="B201">
        <v>4.7872837774660999</v>
      </c>
      <c r="C201">
        <v>5.7116704805492002</v>
      </c>
      <c r="D201">
        <v>5.0624192854067998</v>
      </c>
      <c r="E201">
        <v>1.6435738174868599</v>
      </c>
      <c r="G201">
        <v>-9.8763159772760303E-2</v>
      </c>
      <c r="H201">
        <v>1.8136644430766999</v>
      </c>
      <c r="K201">
        <v>10.9839816933638</v>
      </c>
      <c r="L201">
        <v>15.7727077055532</v>
      </c>
      <c r="N201">
        <v>6.7654085045389403</v>
      </c>
      <c r="O201">
        <v>5.3913043478260798</v>
      </c>
      <c r="P201">
        <v>5.3283505628205097</v>
      </c>
      <c r="Q201">
        <v>4.6797385367355799</v>
      </c>
    </row>
    <row r="202" spans="1:17" x14ac:dyDescent="0.25">
      <c r="A202">
        <v>7.1993166287015997</v>
      </c>
      <c r="B202">
        <v>6.0215053763440904</v>
      </c>
      <c r="C202">
        <v>9.4096109839816897</v>
      </c>
      <c r="D202">
        <v>5.5101162290142103</v>
      </c>
      <c r="E202">
        <v>1.5671285236502599</v>
      </c>
      <c r="G202">
        <v>1.2270902782475599</v>
      </c>
      <c r="H202">
        <v>3.2124756048827701</v>
      </c>
      <c r="K202">
        <v>10.544622425629299</v>
      </c>
      <c r="L202">
        <v>17.4601808006888</v>
      </c>
      <c r="N202">
        <v>6.8036311514572301</v>
      </c>
      <c r="O202">
        <v>4.8695652173913002</v>
      </c>
      <c r="P202">
        <v>5.5194998987916604</v>
      </c>
      <c r="Q202">
        <v>5.5516701683614</v>
      </c>
    </row>
    <row r="203" spans="1:17" x14ac:dyDescent="0.25">
      <c r="A203">
        <v>7.2505694760820001</v>
      </c>
      <c r="B203">
        <v>5.7597007947639103</v>
      </c>
      <c r="C203">
        <v>7.3592677345537698</v>
      </c>
      <c r="D203">
        <v>4.2359018510546704</v>
      </c>
      <c r="E203">
        <v>2.5226946966077399</v>
      </c>
      <c r="G203">
        <v>0.56939126924502204</v>
      </c>
      <c r="H203">
        <v>2.0704612618701499</v>
      </c>
      <c r="K203">
        <v>11.0572082379863</v>
      </c>
      <c r="L203">
        <v>18.803271631510999</v>
      </c>
      <c r="N203">
        <v>6.1156235069278502</v>
      </c>
      <c r="O203">
        <v>4.4521739130434801</v>
      </c>
      <c r="P203">
        <v>5.7070693223671602</v>
      </c>
      <c r="Q203">
        <v>6.4403980298454302</v>
      </c>
    </row>
    <row r="204" spans="1:17" x14ac:dyDescent="0.25">
      <c r="A204">
        <v>7.3018223234624102</v>
      </c>
      <c r="B204">
        <v>5.6100981767180897</v>
      </c>
      <c r="C204">
        <v>6.1144164759725399</v>
      </c>
      <c r="D204">
        <v>4.6491605682307302</v>
      </c>
      <c r="E204">
        <v>2.4080267558528399</v>
      </c>
      <c r="G204">
        <v>0.29542549419355002</v>
      </c>
      <c r="H204">
        <v>1.64159424077772</v>
      </c>
      <c r="K204">
        <v>11.826086956521699</v>
      </c>
      <c r="L204">
        <v>18.562204046491601</v>
      </c>
      <c r="N204">
        <v>6.9565217391304301</v>
      </c>
      <c r="O204">
        <v>3.7217391304347802</v>
      </c>
      <c r="P204">
        <v>5.8666379681446301</v>
      </c>
      <c r="Q204">
        <v>6.4560273634542504</v>
      </c>
    </row>
    <row r="205" spans="1:17" x14ac:dyDescent="0.25">
      <c r="A205">
        <v>7.3530751708428301</v>
      </c>
      <c r="B205">
        <v>5.7597007947639103</v>
      </c>
      <c r="C205">
        <v>6.7368421052631602</v>
      </c>
      <c r="D205">
        <v>4.2703400774859999</v>
      </c>
      <c r="E205">
        <v>2.71380793119924</v>
      </c>
      <c r="G205">
        <v>0.47017272717807801</v>
      </c>
      <c r="H205">
        <v>1.7593012903874601</v>
      </c>
      <c r="K205">
        <v>11.0572082379863</v>
      </c>
      <c r="L205">
        <v>19.147653895824401</v>
      </c>
      <c r="N205">
        <v>8.1414237935976992</v>
      </c>
      <c r="O205">
        <v>6.1913043478260796</v>
      </c>
      <c r="P205">
        <v>6.7343975688086202</v>
      </c>
      <c r="Q205">
        <v>5.7041007987141699</v>
      </c>
    </row>
    <row r="206" spans="1:17" x14ac:dyDescent="0.25">
      <c r="A206">
        <v>7.4043280182232296</v>
      </c>
      <c r="B206">
        <v>6.8817204301075199</v>
      </c>
      <c r="C206">
        <v>6.4439359267734497</v>
      </c>
      <c r="D206">
        <v>5.3379250968575098</v>
      </c>
      <c r="E206">
        <v>2.75203057811754</v>
      </c>
      <c r="G206">
        <v>0.95390300796400496</v>
      </c>
      <c r="H206">
        <v>1.85224127966922</v>
      </c>
      <c r="K206">
        <v>9.5926773455377603</v>
      </c>
      <c r="L206">
        <v>24.3133878605252</v>
      </c>
      <c r="N206">
        <v>8.33253702818919</v>
      </c>
      <c r="O206">
        <v>6.0869565217391299</v>
      </c>
      <c r="P206">
        <v>7.6813896889978199</v>
      </c>
      <c r="Q206">
        <v>8.2825638877890597</v>
      </c>
    </row>
    <row r="207" spans="1:17" x14ac:dyDescent="0.25">
      <c r="A207">
        <v>7.4555808656036504</v>
      </c>
      <c r="B207">
        <v>8.5647498831229498</v>
      </c>
      <c r="C207">
        <v>5.4919908466819196</v>
      </c>
      <c r="D207">
        <v>6.4399483426603501</v>
      </c>
      <c r="E207">
        <v>3.8987099856665002</v>
      </c>
      <c r="G207">
        <v>1.6988497645329299</v>
      </c>
      <c r="H207">
        <v>1.94986362152062</v>
      </c>
      <c r="K207">
        <v>10.6910755148741</v>
      </c>
      <c r="L207">
        <v>27.068445975032301</v>
      </c>
      <c r="N207">
        <v>8.8294314381270809</v>
      </c>
      <c r="O207">
        <v>4.9739130434782499</v>
      </c>
      <c r="P207">
        <v>8.4907164928779295</v>
      </c>
      <c r="Q207">
        <v>9.7470721561850304</v>
      </c>
    </row>
    <row r="208" spans="1:17" x14ac:dyDescent="0.25">
      <c r="A208">
        <v>7.5068337129840499</v>
      </c>
      <c r="B208">
        <v>9.7989714820009208</v>
      </c>
      <c r="C208">
        <v>8.12814645308924</v>
      </c>
      <c r="D208">
        <v>6.9909599655617702</v>
      </c>
      <c r="E208">
        <v>2.8284758719541299</v>
      </c>
      <c r="G208">
        <v>2.5366384431515101</v>
      </c>
      <c r="H208">
        <v>2.9716769845896098</v>
      </c>
      <c r="K208">
        <v>10.9839816933638</v>
      </c>
      <c r="L208">
        <v>25.277658200602701</v>
      </c>
      <c r="N208">
        <v>9.32632584806497</v>
      </c>
      <c r="O208">
        <v>5.6347826086956498</v>
      </c>
      <c r="P208">
        <v>8.4056870876817804</v>
      </c>
      <c r="Q208">
        <v>8.6100038650342103</v>
      </c>
    </row>
    <row r="209" spans="1:17" x14ac:dyDescent="0.25">
      <c r="A209">
        <v>7.5580865603644698</v>
      </c>
      <c r="B209">
        <v>6.2833099579242599</v>
      </c>
      <c r="C209">
        <v>5.3821510297482797</v>
      </c>
      <c r="D209">
        <v>6.88764528626775</v>
      </c>
      <c r="E209">
        <v>4.0898232202580003</v>
      </c>
      <c r="G209">
        <v>1.2607323735495699</v>
      </c>
      <c r="H209">
        <v>1.21631701966357</v>
      </c>
      <c r="K209">
        <v>10.7643020594966</v>
      </c>
      <c r="L209">
        <v>27.757210503659099</v>
      </c>
      <c r="N209">
        <v>10.6258958432871</v>
      </c>
      <c r="O209">
        <v>5.2869565217391301</v>
      </c>
      <c r="P209">
        <v>9.2085912320454799</v>
      </c>
      <c r="Q209">
        <v>9.7710368645306591</v>
      </c>
    </row>
    <row r="210" spans="1:17" x14ac:dyDescent="0.25">
      <c r="A210">
        <v>7.6093394077448799</v>
      </c>
      <c r="B210">
        <v>6.3955119214586196</v>
      </c>
      <c r="C210">
        <v>6.0411899313501101</v>
      </c>
      <c r="D210">
        <v>5.6823073611709001</v>
      </c>
      <c r="E210">
        <v>2.5609173435260399</v>
      </c>
      <c r="G210">
        <v>0.76998163937641695</v>
      </c>
      <c r="H210">
        <v>1.7635780396113001</v>
      </c>
      <c r="K210">
        <v>9.8123569794050294</v>
      </c>
      <c r="L210">
        <v>28.032716315109798</v>
      </c>
      <c r="N210">
        <v>12.4605828953655</v>
      </c>
      <c r="O210">
        <v>5.0086956521739099</v>
      </c>
      <c r="P210">
        <v>9.4285879605135605</v>
      </c>
      <c r="Q210">
        <v>9.9590714392530995</v>
      </c>
    </row>
    <row r="211" spans="1:17" x14ac:dyDescent="0.25">
      <c r="A211">
        <v>7.6605922551252803</v>
      </c>
      <c r="B211">
        <v>4.2636746143057502</v>
      </c>
      <c r="C211">
        <v>7.28604118993134</v>
      </c>
      <c r="D211">
        <v>4.1325871717606502</v>
      </c>
      <c r="E211">
        <v>2.71380793119924</v>
      </c>
      <c r="G211">
        <v>0.19902772679924499</v>
      </c>
      <c r="H211">
        <v>1.9238956598716599</v>
      </c>
      <c r="K211">
        <v>8.9336384439359193</v>
      </c>
      <c r="L211">
        <v>22.2815325010762</v>
      </c>
      <c r="N211">
        <v>13.1868131868132</v>
      </c>
      <c r="O211">
        <v>6.05217391304347</v>
      </c>
      <c r="P211">
        <v>8.2135395112171992</v>
      </c>
      <c r="Q211">
        <v>7.080299464876</v>
      </c>
    </row>
    <row r="212" spans="1:17" x14ac:dyDescent="0.25">
      <c r="A212">
        <v>7.7118451025057002</v>
      </c>
      <c r="B212">
        <v>4.0018700327255701</v>
      </c>
      <c r="C212">
        <v>5.8215102974828401</v>
      </c>
      <c r="D212">
        <v>4.7524752475247496</v>
      </c>
      <c r="E212">
        <v>3.51648351648352</v>
      </c>
      <c r="G212">
        <v>0.12308477355417</v>
      </c>
      <c r="H212">
        <v>1.00389902007641</v>
      </c>
      <c r="K212">
        <v>9.4462242562929006</v>
      </c>
      <c r="L212">
        <v>18.1145071028842</v>
      </c>
      <c r="N212">
        <v>13.3779264214047</v>
      </c>
      <c r="O212">
        <v>5.0434782608695601</v>
      </c>
      <c r="P212">
        <v>7.0955340103628401</v>
      </c>
      <c r="Q212">
        <v>5.5732366374595799</v>
      </c>
    </row>
    <row r="213" spans="1:17" x14ac:dyDescent="0.25">
      <c r="A213">
        <v>7.7630979498860997</v>
      </c>
      <c r="B213">
        <v>5.2734922861150002</v>
      </c>
      <c r="C213">
        <v>6.7368421052631504</v>
      </c>
      <c r="D213">
        <v>4.7524752475247496</v>
      </c>
      <c r="E213">
        <v>2.7902532250358298</v>
      </c>
      <c r="G213">
        <v>0.48826571598468199</v>
      </c>
      <c r="H213">
        <v>1.6315360493345099</v>
      </c>
      <c r="K213">
        <v>9.6292906178489694</v>
      </c>
      <c r="L213">
        <v>21.2139474817047</v>
      </c>
      <c r="N213">
        <v>14.1423793597707</v>
      </c>
      <c r="O213">
        <v>5.7043478260869502</v>
      </c>
      <c r="P213">
        <v>8.2724913213528293</v>
      </c>
      <c r="Q213">
        <v>6.6566542766648</v>
      </c>
    </row>
    <row r="214" spans="1:17" x14ac:dyDescent="0.25">
      <c r="A214">
        <v>7.8143507972665196</v>
      </c>
      <c r="B214">
        <v>4.0018700327255701</v>
      </c>
      <c r="C214">
        <v>5.4919908466819196</v>
      </c>
      <c r="D214">
        <v>5.2690486439948296</v>
      </c>
      <c r="E214">
        <v>5.3129479216435698</v>
      </c>
      <c r="G214">
        <v>0.61896436126147203</v>
      </c>
      <c r="H214">
        <v>0.68488524861087297</v>
      </c>
      <c r="K214">
        <v>9.5194508009153296</v>
      </c>
      <c r="L214">
        <v>23.211364614722299</v>
      </c>
      <c r="N214">
        <v>13.3397037744864</v>
      </c>
      <c r="O214">
        <v>5.46086956521739</v>
      </c>
      <c r="P214">
        <v>8.4828471888353594</v>
      </c>
      <c r="Q214">
        <v>7.6001135356533096</v>
      </c>
    </row>
    <row r="215" spans="1:17" x14ac:dyDescent="0.25">
      <c r="A215">
        <v>7.86560364464692</v>
      </c>
      <c r="B215">
        <v>4.3384759233286498</v>
      </c>
      <c r="C215">
        <v>5.2356979405034298</v>
      </c>
      <c r="D215">
        <v>5.0624192854067998</v>
      </c>
      <c r="E215">
        <v>16.015289058767301</v>
      </c>
      <c r="G215">
        <v>3.26297055200155</v>
      </c>
      <c r="H215">
        <v>5.5817562408037</v>
      </c>
      <c r="K215">
        <v>8.6773455377574304</v>
      </c>
      <c r="L215">
        <v>22.178217821782201</v>
      </c>
      <c r="N215">
        <v>13.7219302436694</v>
      </c>
      <c r="O215">
        <v>4.6608695652173902</v>
      </c>
      <c r="P215">
        <v>7.9095907921066004</v>
      </c>
      <c r="Q215">
        <v>7.55161448900592</v>
      </c>
    </row>
    <row r="216" spans="1:17" x14ac:dyDescent="0.25">
      <c r="A216">
        <v>7.9168564920273399</v>
      </c>
      <c r="B216">
        <v>5.4230949041608101</v>
      </c>
      <c r="C216">
        <v>5.1990846681922198</v>
      </c>
      <c r="D216">
        <v>5.5789926818768798</v>
      </c>
      <c r="E216">
        <v>12.001911132345899</v>
      </c>
      <c r="G216">
        <v>2.6507708466439501</v>
      </c>
      <c r="H216">
        <v>3.3044410405893401</v>
      </c>
      <c r="K216">
        <v>9.00686498855835</v>
      </c>
      <c r="L216">
        <v>23.486870426172999</v>
      </c>
      <c r="N216">
        <v>14.2952699474439</v>
      </c>
      <c r="O216">
        <v>5.42608695652173</v>
      </c>
      <c r="P216">
        <v>8.6537730796742398</v>
      </c>
      <c r="Q216">
        <v>7.8517491767858996</v>
      </c>
    </row>
    <row r="217" spans="1:17" x14ac:dyDescent="0.25">
      <c r="A217">
        <v>7.96810933940775</v>
      </c>
      <c r="B217">
        <v>5.9093034128097202</v>
      </c>
      <c r="C217">
        <v>8.7505720823798594</v>
      </c>
      <c r="D217">
        <v>6.3021954369349897</v>
      </c>
      <c r="E217">
        <v>3.7840420449116099</v>
      </c>
      <c r="G217">
        <v>1.78652824425904</v>
      </c>
      <c r="H217">
        <v>2.0360495449516902</v>
      </c>
      <c r="K217">
        <v>8.9336384439359193</v>
      </c>
      <c r="L217">
        <v>24.3822643133878</v>
      </c>
      <c r="N217">
        <v>18.576206402293298</v>
      </c>
      <c r="O217">
        <v>3.7217391304347802</v>
      </c>
      <c r="P217">
        <v>9.5034620725129493</v>
      </c>
      <c r="Q217">
        <v>9.3096091028438899</v>
      </c>
    </row>
    <row r="218" spans="1:17" x14ac:dyDescent="0.25">
      <c r="A218">
        <v>8.0193621867881593</v>
      </c>
      <c r="B218">
        <v>4.9368863955119204</v>
      </c>
      <c r="C218">
        <v>7.1029748283752898</v>
      </c>
      <c r="D218">
        <v>6.2333189840723202</v>
      </c>
      <c r="E218">
        <v>5.5422838031533699</v>
      </c>
      <c r="G218">
        <v>1.5538660027782301</v>
      </c>
      <c r="H218">
        <v>0.93134177229464399</v>
      </c>
      <c r="K218">
        <v>9.00686498855835</v>
      </c>
      <c r="L218">
        <v>21.4894532931554</v>
      </c>
      <c r="N218">
        <v>13.2632584806498</v>
      </c>
      <c r="O218">
        <v>2.9913043478260901</v>
      </c>
      <c r="P218">
        <v>7.2877202775474101</v>
      </c>
      <c r="Q218">
        <v>7.77540836745154</v>
      </c>
    </row>
    <row r="219" spans="1:17" x14ac:dyDescent="0.25">
      <c r="A219">
        <v>8.0706150341685703</v>
      </c>
      <c r="B219">
        <v>4.7872837774660999</v>
      </c>
      <c r="C219">
        <v>5.9313501144164702</v>
      </c>
      <c r="D219">
        <v>6.2677572105036496</v>
      </c>
      <c r="E219">
        <v>4.5867176301958903</v>
      </c>
      <c r="G219">
        <v>0.99327718314552804</v>
      </c>
      <c r="H219">
        <v>0.83106440139457805</v>
      </c>
      <c r="K219">
        <v>8.9702517162471302</v>
      </c>
      <c r="L219">
        <v>18.045630650021501</v>
      </c>
      <c r="N219">
        <v>12.7663640707119</v>
      </c>
      <c r="O219">
        <v>3.4782608695652102</v>
      </c>
      <c r="P219">
        <v>6.4151268266364401</v>
      </c>
      <c r="Q219">
        <v>6.1460198114340097</v>
      </c>
    </row>
    <row r="220" spans="1:17" x14ac:dyDescent="0.25">
      <c r="A220">
        <v>8.1218678815489707</v>
      </c>
      <c r="B220">
        <v>5.1986909770920899</v>
      </c>
      <c r="C220">
        <v>8.0915331807780309</v>
      </c>
      <c r="E220">
        <v>4.5484949832775898</v>
      </c>
      <c r="G220">
        <v>1.5462397137159001</v>
      </c>
      <c r="H220">
        <v>1.88610756651303</v>
      </c>
      <c r="K220">
        <v>7.8352402745995304</v>
      </c>
      <c r="L220">
        <v>12.2600086095566</v>
      </c>
      <c r="N220">
        <v>14.7157190635451</v>
      </c>
      <c r="O220">
        <v>3.2695652173913001</v>
      </c>
      <c r="P220">
        <v>5.1201332912731301</v>
      </c>
      <c r="Q220">
        <v>5.0467644420506401</v>
      </c>
    </row>
    <row r="221" spans="1:17" x14ac:dyDescent="0.25">
      <c r="A221">
        <v>8.1731207289293906</v>
      </c>
      <c r="B221">
        <v>4.4132772323515601</v>
      </c>
      <c r="C221">
        <v>6.0411899313501101</v>
      </c>
      <c r="E221">
        <v>4.3191591017678004</v>
      </c>
      <c r="G221">
        <v>0.52454208848982298</v>
      </c>
      <c r="H221">
        <v>0.96818973313578804</v>
      </c>
      <c r="K221">
        <v>8.2379862700228692</v>
      </c>
      <c r="L221">
        <v>15.8760223848472</v>
      </c>
      <c r="N221">
        <v>14.8303870043</v>
      </c>
      <c r="O221">
        <v>3.44347826086956</v>
      </c>
      <c r="P221">
        <v>6.1969684800099101</v>
      </c>
      <c r="Q221">
        <v>5.8460089495413401</v>
      </c>
    </row>
    <row r="222" spans="1:17" x14ac:dyDescent="0.25">
      <c r="A222">
        <v>8.2243735763097892</v>
      </c>
      <c r="B222">
        <v>4.3010752688171996</v>
      </c>
      <c r="C222">
        <v>5.12585812356979</v>
      </c>
      <c r="E222">
        <v>4.9307214524605802</v>
      </c>
      <c r="G222">
        <v>0.38588494828252301</v>
      </c>
      <c r="H222">
        <v>0.43104512418115598</v>
      </c>
      <c r="K222">
        <v>8.3112128146452999</v>
      </c>
      <c r="L222">
        <v>16.943607404218699</v>
      </c>
      <c r="N222">
        <v>16.053511705685601</v>
      </c>
      <c r="O222">
        <v>1.8782608695652201</v>
      </c>
      <c r="P222">
        <v>6.3966481985287</v>
      </c>
      <c r="Q222">
        <v>7.0977635681053597</v>
      </c>
    </row>
    <row r="223" spans="1:17" x14ac:dyDescent="0.25">
      <c r="A223">
        <v>8.2756264236902108</v>
      </c>
      <c r="B223">
        <v>4.18887330528284</v>
      </c>
      <c r="C223">
        <v>5.6750572082379804</v>
      </c>
      <c r="E223">
        <v>6.3449593884376396</v>
      </c>
      <c r="G223">
        <v>1.00296330065282</v>
      </c>
      <c r="H223">
        <v>1.1034958633371399</v>
      </c>
      <c r="K223">
        <v>8.7871853546910703</v>
      </c>
      <c r="L223">
        <v>14.016358157554899</v>
      </c>
      <c r="O223">
        <v>2.7130434782608699</v>
      </c>
      <c r="P223">
        <v>4.1055289968356101</v>
      </c>
      <c r="Q223">
        <v>5.6569186323232801</v>
      </c>
    </row>
    <row r="224" spans="1:17" x14ac:dyDescent="0.25">
      <c r="A224">
        <v>8.3268792710706201</v>
      </c>
      <c r="B224">
        <v>5.1612903225806397</v>
      </c>
      <c r="C224">
        <v>6.0045766590389</v>
      </c>
      <c r="E224">
        <v>7.4534161490683104</v>
      </c>
      <c r="G224">
        <v>1.8064277102292801</v>
      </c>
      <c r="H224">
        <v>1.15931794011088</v>
      </c>
      <c r="K224">
        <v>7.9084668192219603</v>
      </c>
      <c r="L224">
        <v>15.531640120533799</v>
      </c>
      <c r="O224">
        <v>4.4521739130434703</v>
      </c>
      <c r="P224">
        <v>4.8974269509330801</v>
      </c>
      <c r="Q224">
        <v>5.66882267727103</v>
      </c>
    </row>
    <row r="225" spans="1:17" x14ac:dyDescent="0.25">
      <c r="A225">
        <v>8.3781321184510293</v>
      </c>
      <c r="B225">
        <v>5.3108929406264602</v>
      </c>
      <c r="C225">
        <v>6.18764302059496</v>
      </c>
      <c r="E225">
        <v>7.49163879598661</v>
      </c>
      <c r="G225">
        <v>1.9300582524026799</v>
      </c>
      <c r="H225">
        <v>1.09732615712273</v>
      </c>
      <c r="K225">
        <v>7.8718535469107396</v>
      </c>
      <c r="L225">
        <v>19.354283254412401</v>
      </c>
      <c r="O225">
        <v>4.0695652173913004</v>
      </c>
      <c r="P225">
        <v>6.0319006729048104</v>
      </c>
      <c r="Q225">
        <v>7.95745137172025</v>
      </c>
    </row>
    <row r="226" spans="1:17" x14ac:dyDescent="0.25">
      <c r="A226">
        <v>8.4293849658314404</v>
      </c>
      <c r="B226">
        <v>4.3758765778401099</v>
      </c>
      <c r="C226">
        <v>6.18764302059496</v>
      </c>
      <c r="E226">
        <v>7.9503105590062004</v>
      </c>
      <c r="G226">
        <v>1.77127671914709</v>
      </c>
      <c r="H226">
        <v>1.7872731921270499</v>
      </c>
      <c r="K226">
        <v>7.4324942791761996</v>
      </c>
      <c r="L226">
        <v>15.9793370641412</v>
      </c>
      <c r="O226">
        <v>2.7478260869565201</v>
      </c>
      <c r="P226">
        <v>4.3198858100913098</v>
      </c>
      <c r="Q226">
        <v>6.7090426589971601</v>
      </c>
    </row>
    <row r="227" spans="1:17" x14ac:dyDescent="0.25">
      <c r="A227">
        <v>8.4806378132118407</v>
      </c>
      <c r="B227">
        <v>4.3758765778401099</v>
      </c>
      <c r="C227">
        <v>5.6384439359267704</v>
      </c>
      <c r="E227">
        <v>7.9120879120879097</v>
      </c>
      <c r="G227">
        <v>1.5754694752849301</v>
      </c>
      <c r="H227">
        <v>1.79203440557106</v>
      </c>
      <c r="K227">
        <v>7.4324942791761899</v>
      </c>
      <c r="L227">
        <v>12.3288850624193</v>
      </c>
      <c r="O227">
        <v>2.9913043478260901</v>
      </c>
      <c r="P227">
        <v>3.18422789647386</v>
      </c>
      <c r="Q227">
        <v>4.6706392194590904</v>
      </c>
    </row>
    <row r="228" spans="1:17" x14ac:dyDescent="0.25">
      <c r="A228">
        <v>8.5318906605922606</v>
      </c>
      <c r="B228">
        <v>4.4506778868630201</v>
      </c>
      <c r="C228">
        <v>6.1144164759725399</v>
      </c>
      <c r="G228">
        <v>0.88254718141777899</v>
      </c>
      <c r="H228">
        <v>1.1764408384810801</v>
      </c>
      <c r="K228">
        <v>7.3958810068649798</v>
      </c>
      <c r="L228">
        <v>14.946190271201001</v>
      </c>
      <c r="O228">
        <v>4.1391304347826097</v>
      </c>
      <c r="P228">
        <v>4.4270672376161997</v>
      </c>
      <c r="Q228">
        <v>5.5438575105517298</v>
      </c>
    </row>
    <row r="229" spans="1:17" x14ac:dyDescent="0.25">
      <c r="A229">
        <v>8.5831435079726699</v>
      </c>
      <c r="B229">
        <v>4.3010752688171996</v>
      </c>
      <c r="C229">
        <v>6.8832951945080003</v>
      </c>
      <c r="G229">
        <v>1.1921852316626</v>
      </c>
      <c r="H229">
        <v>1.82590521997099</v>
      </c>
      <c r="K229">
        <v>6.7734553775743596</v>
      </c>
      <c r="L229">
        <v>18.148945329315499</v>
      </c>
      <c r="O229">
        <v>2.6782608695652201</v>
      </c>
      <c r="P229">
        <v>4.8002205254850301</v>
      </c>
      <c r="Q229">
        <v>8.0157601776515897</v>
      </c>
    </row>
    <row r="230" spans="1:17" x14ac:dyDescent="0.25">
      <c r="A230">
        <v>8.6343963553530791</v>
      </c>
      <c r="B230">
        <v>4.3010752688171996</v>
      </c>
      <c r="C230">
        <v>5.7482837528604103</v>
      </c>
      <c r="G230">
        <v>0.62467951083880502</v>
      </c>
      <c r="H230">
        <v>1.0233309328576601</v>
      </c>
      <c r="K230">
        <v>6.9565217391304301</v>
      </c>
      <c r="L230">
        <v>15.1872578562204</v>
      </c>
      <c r="O230">
        <v>3.0608695652173901</v>
      </c>
      <c r="P230">
        <v>4.0015497201894101</v>
      </c>
      <c r="Q230">
        <v>6.1909936719056899</v>
      </c>
    </row>
    <row r="231" spans="1:17" x14ac:dyDescent="0.25">
      <c r="A231">
        <v>8.6856492027334902</v>
      </c>
      <c r="B231">
        <v>4.18887330528284</v>
      </c>
      <c r="C231">
        <v>7.9816933638443803</v>
      </c>
      <c r="G231">
        <v>1.68528333456361</v>
      </c>
      <c r="H231">
        <v>2.6819287832292198</v>
      </c>
      <c r="K231">
        <v>6.6636155606407197</v>
      </c>
      <c r="L231">
        <v>15.8071459319845</v>
      </c>
      <c r="O231">
        <v>3.0956521739130398</v>
      </c>
      <c r="P231">
        <v>4.1221378888460896</v>
      </c>
      <c r="Q231">
        <v>6.5563783694735696</v>
      </c>
    </row>
    <row r="232" spans="1:17" x14ac:dyDescent="0.25">
      <c r="A232">
        <v>8.7369020501138994</v>
      </c>
      <c r="B232">
        <v>3.9644693782141101</v>
      </c>
      <c r="C232">
        <v>6.7368421052631504</v>
      </c>
      <c r="G232">
        <v>0.95065574173862999</v>
      </c>
      <c r="H232">
        <v>1.9603635552730201</v>
      </c>
      <c r="K232">
        <v>7.5423340961098297</v>
      </c>
      <c r="L232">
        <v>16.392595781317301</v>
      </c>
      <c r="O232">
        <v>2.8173913043478298</v>
      </c>
      <c r="P232">
        <v>4.5174403939249901</v>
      </c>
      <c r="Q232">
        <v>6.8912794273343199</v>
      </c>
    </row>
    <row r="233" spans="1:17" x14ac:dyDescent="0.25">
      <c r="A233">
        <v>8.7881548974943104</v>
      </c>
      <c r="B233">
        <v>3.85226741467975</v>
      </c>
      <c r="C233">
        <v>10.727688787185301</v>
      </c>
      <c r="G233">
        <v>2.8899781009325198</v>
      </c>
      <c r="H233">
        <v>4.8616570760135902</v>
      </c>
      <c r="K233">
        <v>7.32265446224255</v>
      </c>
      <c r="L233">
        <v>14.2918639690056</v>
      </c>
      <c r="O233">
        <v>2.8869565217391302</v>
      </c>
      <c r="P233">
        <v>3.7671583176624299</v>
      </c>
      <c r="Q233">
        <v>5.7491624208699204</v>
      </c>
    </row>
    <row r="234" spans="1:17" x14ac:dyDescent="0.25">
      <c r="A234">
        <v>8.8394077448747197</v>
      </c>
      <c r="B234">
        <v>4.2262739597942902</v>
      </c>
      <c r="C234">
        <v>5.4553775743707096</v>
      </c>
      <c r="G234">
        <v>0.44082576708249899</v>
      </c>
      <c r="H234">
        <v>0.869107500647886</v>
      </c>
      <c r="K234">
        <v>7.4691075514874097</v>
      </c>
      <c r="L234">
        <v>16.874730951356</v>
      </c>
      <c r="O234">
        <v>2.1565217391304401</v>
      </c>
      <c r="P234">
        <v>4.4334534139912796</v>
      </c>
      <c r="Q234">
        <v>7.4533549712937299</v>
      </c>
    </row>
    <row r="235" spans="1:17" x14ac:dyDescent="0.25">
      <c r="A235">
        <v>8.8906605922551307</v>
      </c>
      <c r="B235">
        <v>3.6278634876110298</v>
      </c>
      <c r="C235">
        <v>5.5652173913043503</v>
      </c>
      <c r="G235">
        <v>0.19654043945769001</v>
      </c>
      <c r="H235">
        <v>1.3699160828597801</v>
      </c>
      <c r="K235">
        <v>7.3592677345537698</v>
      </c>
      <c r="L235">
        <v>18.768833405079601</v>
      </c>
      <c r="O235">
        <v>3.37391304347826</v>
      </c>
      <c r="P235">
        <v>5.4340047277038801</v>
      </c>
      <c r="Q235">
        <v>7.9902525381843299</v>
      </c>
    </row>
    <row r="236" spans="1:17" x14ac:dyDescent="0.25">
      <c r="A236">
        <v>8.94191343963554</v>
      </c>
      <c r="B236">
        <v>4.1514726507713897</v>
      </c>
      <c r="C236">
        <v>5.7848970251716203</v>
      </c>
      <c r="G236">
        <v>0.56818483797150399</v>
      </c>
      <c r="H236">
        <v>1.1550054516938</v>
      </c>
      <c r="K236">
        <v>7.7620137299771104</v>
      </c>
      <c r="L236">
        <v>19.8364184244511</v>
      </c>
      <c r="O236">
        <v>2.7826086956521698</v>
      </c>
      <c r="P236">
        <v>5.7270136166934602</v>
      </c>
      <c r="Q236">
        <v>8.7694369782013695</v>
      </c>
    </row>
    <row r="237" spans="1:17" x14ac:dyDescent="0.25">
      <c r="A237">
        <v>8.9931662870159492</v>
      </c>
      <c r="B237">
        <v>4.0018700327255701</v>
      </c>
      <c r="C237">
        <v>5.7116704805492002</v>
      </c>
      <c r="G237">
        <v>0.45677025663738502</v>
      </c>
      <c r="H237">
        <v>1.2090114911318901</v>
      </c>
      <c r="K237">
        <v>7.5057208237986197</v>
      </c>
      <c r="L237">
        <v>17.494619027120098</v>
      </c>
      <c r="O237">
        <v>4.2782608695652202</v>
      </c>
      <c r="P237">
        <v>5.3595335734946401</v>
      </c>
      <c r="Q237">
        <v>6.8904125181451299</v>
      </c>
    </row>
    <row r="238" spans="1:17" x14ac:dyDescent="0.25">
      <c r="A238">
        <v>9.0444191343963602</v>
      </c>
      <c r="B238">
        <v>5.0490883590462801</v>
      </c>
      <c r="C238">
        <v>6.2608695652173898</v>
      </c>
      <c r="G238">
        <v>1.2549789621318399</v>
      </c>
      <c r="H238">
        <v>0.85685870819799703</v>
      </c>
      <c r="K238">
        <v>6.7734553775743596</v>
      </c>
      <c r="L238">
        <v>13.499784761084801</v>
      </c>
      <c r="O238">
        <v>3.9652173913043498</v>
      </c>
      <c r="P238">
        <v>3.6794858433211699</v>
      </c>
      <c r="Q238">
        <v>4.8996204358413999</v>
      </c>
    </row>
    <row r="239" spans="1:17" x14ac:dyDescent="0.25">
      <c r="A239">
        <v>9.0956719817767695</v>
      </c>
      <c r="B239">
        <v>3.6652641421224801</v>
      </c>
      <c r="C239">
        <v>6.4439359267734497</v>
      </c>
      <c r="G239">
        <v>0.654600034447965</v>
      </c>
      <c r="H239">
        <v>1.9648176616184301</v>
      </c>
      <c r="K239">
        <v>6.7734553775743596</v>
      </c>
      <c r="L239">
        <v>16.564786913473998</v>
      </c>
      <c r="O239">
        <v>4.2434782608695603</v>
      </c>
      <c r="P239">
        <v>4.7939068506393099</v>
      </c>
      <c r="Q239">
        <v>6.5075034174622601</v>
      </c>
    </row>
    <row r="240" spans="1:17" x14ac:dyDescent="0.25">
      <c r="A240">
        <v>9.1469248291571805</v>
      </c>
      <c r="B240">
        <v>4.0018700327255701</v>
      </c>
      <c r="C240">
        <v>7.1395881006864901</v>
      </c>
      <c r="G240">
        <v>1.1707290667060299</v>
      </c>
      <c r="H240">
        <v>2.2187017233067201</v>
      </c>
      <c r="K240">
        <v>7.5423340961098297</v>
      </c>
      <c r="L240">
        <v>23.245802841153701</v>
      </c>
      <c r="O240">
        <v>4.0695652173913004</v>
      </c>
      <c r="P240">
        <v>7.2192340515516102</v>
      </c>
      <c r="Q240">
        <v>10.217526965257299</v>
      </c>
    </row>
    <row r="241" spans="1:17" x14ac:dyDescent="0.25">
      <c r="A241">
        <v>9.1981776765375898</v>
      </c>
      <c r="B241">
        <v>4.6376811594202803</v>
      </c>
      <c r="C241">
        <v>4.7597254004576603</v>
      </c>
      <c r="G241">
        <v>0.29870327993897</v>
      </c>
      <c r="H241">
        <v>8.6298310442296994E-2</v>
      </c>
      <c r="K241">
        <v>7.5057208237986099</v>
      </c>
      <c r="L241">
        <v>19.354283254412401</v>
      </c>
      <c r="O241">
        <v>3.5826086956521701</v>
      </c>
      <c r="P241">
        <v>5.7475375912877302</v>
      </c>
      <c r="Q241">
        <v>8.2110186013430209</v>
      </c>
    </row>
    <row r="242" spans="1:17" x14ac:dyDescent="0.25">
      <c r="A242">
        <v>9.2494305239180008</v>
      </c>
      <c r="B242">
        <v>4.2262739597942902</v>
      </c>
      <c r="C242">
        <v>4.5400457665903904</v>
      </c>
      <c r="G242">
        <v>-1.68401368076605E-2</v>
      </c>
      <c r="H242">
        <v>0.22187017233067799</v>
      </c>
      <c r="K242">
        <v>7.5423340961098297</v>
      </c>
      <c r="L242">
        <v>17.5979337064141</v>
      </c>
      <c r="O242">
        <v>4.1391304347826097</v>
      </c>
      <c r="P242">
        <v>5.3597994124355104</v>
      </c>
      <c r="Q242">
        <v>6.9980504926693801</v>
      </c>
    </row>
    <row r="243" spans="1:17" x14ac:dyDescent="0.25">
      <c r="A243">
        <v>9.3006833712984101</v>
      </c>
      <c r="B243">
        <v>3.5156615240766702</v>
      </c>
      <c r="C243">
        <v>4.90617848970252</v>
      </c>
      <c r="G243">
        <v>-0.18907999311040499</v>
      </c>
      <c r="H243">
        <v>0.98324397574897704</v>
      </c>
      <c r="K243">
        <v>7.6155606407322596</v>
      </c>
      <c r="L243">
        <v>18.2522600086095</v>
      </c>
      <c r="O243">
        <v>3.2347826086956499</v>
      </c>
      <c r="P243">
        <v>5.3008677526791397</v>
      </c>
      <c r="Q243">
        <v>7.72285803168639</v>
      </c>
    </row>
    <row r="244" spans="1:17" x14ac:dyDescent="0.25">
      <c r="A244">
        <v>9.3519362186788193</v>
      </c>
      <c r="B244">
        <v>3.88966806919121</v>
      </c>
      <c r="C244">
        <v>5.5652173913043397</v>
      </c>
      <c r="G244">
        <v>0.32744273024777498</v>
      </c>
      <c r="H244">
        <v>1.18479228787871</v>
      </c>
      <c r="K244">
        <v>7.8718535469107502</v>
      </c>
      <c r="L244">
        <v>21.6272061988807</v>
      </c>
      <c r="O244">
        <v>3.2347826086956499</v>
      </c>
      <c r="P244">
        <v>6.5112807848290304</v>
      </c>
      <c r="Q244">
        <v>9.5655057279345392</v>
      </c>
    </row>
    <row r="245" spans="1:17" x14ac:dyDescent="0.25">
      <c r="A245">
        <v>9.4031890660592303</v>
      </c>
      <c r="B245">
        <v>4.2262739597942902</v>
      </c>
      <c r="C245">
        <v>5.4187643020594898</v>
      </c>
      <c r="G245">
        <v>0.42251913092688997</v>
      </c>
      <c r="H245">
        <v>0.84321800751518605</v>
      </c>
      <c r="K245">
        <v>7.9450800915331703</v>
      </c>
      <c r="L245">
        <v>23.073611708996999</v>
      </c>
      <c r="O245">
        <v>4.6608695652173902</v>
      </c>
      <c r="P245">
        <v>7.4931871219158497</v>
      </c>
      <c r="Q245">
        <v>9.8207907092986808</v>
      </c>
    </row>
    <row r="246" spans="1:17" x14ac:dyDescent="0.25">
      <c r="A246">
        <v>9.4544419134396396</v>
      </c>
      <c r="B246">
        <v>4.0018700327255701</v>
      </c>
      <c r="C246">
        <v>5.0526315789473699</v>
      </c>
      <c r="G246">
        <v>0.12725080583647</v>
      </c>
      <c r="H246">
        <v>0.74300061474349699</v>
      </c>
      <c r="K246">
        <v>7.7620137299771104</v>
      </c>
      <c r="L246">
        <v>24.933275936289299</v>
      </c>
      <c r="O246">
        <v>3.8608695652173899</v>
      </c>
      <c r="P246">
        <v>7.7853864104946</v>
      </c>
      <c r="Q246">
        <v>11.2109877785126</v>
      </c>
    </row>
    <row r="247" spans="1:17" x14ac:dyDescent="0.25">
      <c r="A247">
        <v>9.5056947608200506</v>
      </c>
      <c r="B247">
        <v>4.3384759233286498</v>
      </c>
      <c r="C247">
        <v>3.7711670480549202</v>
      </c>
      <c r="G247">
        <v>-0.345178514308215</v>
      </c>
      <c r="H247">
        <v>0.40114795273336801</v>
      </c>
      <c r="K247">
        <v>8.0183066361556001</v>
      </c>
      <c r="L247">
        <v>22.0060266896255</v>
      </c>
      <c r="O247">
        <v>4.2086956521739101</v>
      </c>
      <c r="P247">
        <v>7.01100965931834</v>
      </c>
      <c r="Q247">
        <v>9.3711831359061897</v>
      </c>
    </row>
    <row r="248" spans="1:17" x14ac:dyDescent="0.25">
      <c r="A248">
        <v>9.5569476082004599</v>
      </c>
      <c r="B248">
        <v>4.4880785413744704</v>
      </c>
      <c r="C248">
        <v>4.1739130434782599</v>
      </c>
      <c r="G248">
        <v>-6.9004207573635207E-2</v>
      </c>
      <c r="H248">
        <v>0.22214855397725899</v>
      </c>
      <c r="K248">
        <v>11.4233409610984</v>
      </c>
      <c r="L248">
        <v>14.808437365475701</v>
      </c>
      <c r="O248">
        <v>3.6521739130434798</v>
      </c>
      <c r="P248">
        <v>5.5613174132058596</v>
      </c>
      <c r="Q248">
        <v>5.7200251918993299</v>
      </c>
    </row>
    <row r="249" spans="1:17" x14ac:dyDescent="0.25">
      <c r="A249">
        <v>9.6082004555808709</v>
      </c>
      <c r="B249">
        <v>5.1986909770920899</v>
      </c>
      <c r="C249">
        <v>3.9176201372997701</v>
      </c>
      <c r="G249">
        <v>0.158155557195929</v>
      </c>
      <c r="H249">
        <v>0.90585387799749995</v>
      </c>
      <c r="K249">
        <v>14.791762013730001</v>
      </c>
      <c r="L249">
        <v>16.2892811020232</v>
      </c>
      <c r="O249">
        <v>3.0260869565217399</v>
      </c>
      <c r="P249">
        <v>6.9690433574249804</v>
      </c>
      <c r="Q249">
        <v>7.2639061107285698</v>
      </c>
    </row>
    <row r="250" spans="1:17" x14ac:dyDescent="0.25">
      <c r="A250">
        <v>9.6594533029612801</v>
      </c>
      <c r="B250">
        <v>4.3758765778401099</v>
      </c>
      <c r="C250">
        <v>3.6247139588100699</v>
      </c>
      <c r="G250">
        <v>-0.399704731674911</v>
      </c>
      <c r="H250">
        <v>0.53115218168998901</v>
      </c>
      <c r="K250">
        <v>12.7414187643021</v>
      </c>
      <c r="L250">
        <v>18.011192423590199</v>
      </c>
      <c r="O250">
        <v>5.6695652173913</v>
      </c>
      <c r="P250">
        <v>7.7407254684278701</v>
      </c>
      <c r="Q250">
        <v>6.1927025482400202</v>
      </c>
    </row>
    <row r="251" spans="1:17" x14ac:dyDescent="0.25">
      <c r="A251">
        <v>9.7107061503416894</v>
      </c>
      <c r="B251">
        <v>4.0766713417484803</v>
      </c>
      <c r="C251">
        <v>3.03890160183066</v>
      </c>
      <c r="G251">
        <v>-0.84221352821043005</v>
      </c>
      <c r="H251">
        <v>0.73381402040609001</v>
      </c>
      <c r="K251">
        <v>10.2517162471396</v>
      </c>
      <c r="L251">
        <v>18.011192423590199</v>
      </c>
      <c r="O251">
        <v>7.5130434782608697</v>
      </c>
      <c r="P251">
        <v>7.5253173829968896</v>
      </c>
      <c r="Q251">
        <v>5.4455016656903998</v>
      </c>
    </row>
    <row r="252" spans="1:17" x14ac:dyDescent="0.25">
      <c r="A252">
        <v>9.7619589977221004</v>
      </c>
      <c r="B252">
        <v>4.9368863955119204</v>
      </c>
      <c r="C252">
        <v>2.7826086956521698</v>
      </c>
      <c r="G252">
        <v>-0.540252454417955</v>
      </c>
      <c r="H252">
        <v>1.5233043701297899</v>
      </c>
      <c r="K252">
        <v>9.2997711670480498</v>
      </c>
      <c r="L252">
        <v>14.877313818338299</v>
      </c>
      <c r="O252">
        <v>8.7652173913043505</v>
      </c>
      <c r="P252">
        <v>6.5807674588968998</v>
      </c>
      <c r="Q252">
        <v>3.38507637775685</v>
      </c>
    </row>
    <row r="253" spans="1:17" x14ac:dyDescent="0.25">
      <c r="A253">
        <v>9.8132118451025097</v>
      </c>
      <c r="B253">
        <v>4.7498831229546497</v>
      </c>
      <c r="C253">
        <v>2.1601830663615602</v>
      </c>
      <c r="G253">
        <v>-0.94496690534189598</v>
      </c>
      <c r="H253">
        <v>1.8311944712561601</v>
      </c>
      <c r="K253">
        <v>9.18993135011441</v>
      </c>
      <c r="L253">
        <v>14.4640551011623</v>
      </c>
      <c r="O253">
        <v>5.0782608695652103</v>
      </c>
      <c r="P253">
        <v>5.1774157736139701</v>
      </c>
      <c r="Q253">
        <v>4.70487953866105</v>
      </c>
    </row>
    <row r="254" spans="1:17" x14ac:dyDescent="0.25">
      <c r="A254">
        <v>9.8644646924829207</v>
      </c>
      <c r="B254">
        <v>4.9368863955119204</v>
      </c>
      <c r="C254">
        <v>2.6727688787185402</v>
      </c>
      <c r="G254">
        <v>-0.59517236288477005</v>
      </c>
      <c r="H254">
        <v>1.6009728495278499</v>
      </c>
      <c r="K254">
        <v>9.2265446224256191</v>
      </c>
      <c r="L254">
        <v>14.911752044769701</v>
      </c>
      <c r="O254">
        <v>5.1130434782608702</v>
      </c>
      <c r="P254">
        <v>5.3504467151520601</v>
      </c>
      <c r="Q254">
        <v>4.9203178195027002</v>
      </c>
    </row>
    <row r="255" spans="1:17" x14ac:dyDescent="0.25">
      <c r="A255">
        <v>9.9157175398633299</v>
      </c>
      <c r="B255">
        <v>4.9742870500233698</v>
      </c>
      <c r="C255">
        <v>1.9771167048054901</v>
      </c>
      <c r="G255">
        <v>-0.92429812258556998</v>
      </c>
      <c r="H255">
        <v>2.1193194754747902</v>
      </c>
      <c r="K255">
        <v>8.8604118993134993</v>
      </c>
      <c r="L255">
        <v>15.566078346965099</v>
      </c>
      <c r="O255">
        <v>3.7217391304347802</v>
      </c>
      <c r="P255">
        <v>4.9827431255711296</v>
      </c>
      <c r="Q255">
        <v>5.9394204516520297</v>
      </c>
    </row>
    <row r="256" spans="1:17" x14ac:dyDescent="0.25">
      <c r="A256">
        <v>9.9669703872437392</v>
      </c>
      <c r="B256">
        <v>4.5628798503973798</v>
      </c>
      <c r="C256">
        <v>2.8192219679633901</v>
      </c>
      <c r="G256">
        <v>-0.70894909081961499</v>
      </c>
      <c r="H256">
        <v>1.2329523127384501</v>
      </c>
      <c r="K256">
        <v>8.8970251716247102</v>
      </c>
      <c r="L256">
        <v>17.184674989238101</v>
      </c>
      <c r="O256">
        <v>4.0347826086956502</v>
      </c>
      <c r="P256">
        <v>5.63882758985282</v>
      </c>
      <c r="Q256">
        <v>6.6488872735718498</v>
      </c>
    </row>
    <row r="257" spans="1:17" x14ac:dyDescent="0.25">
      <c r="A257">
        <v>10.0182232346241</v>
      </c>
      <c r="B257">
        <v>5.3856942496493598</v>
      </c>
      <c r="C257">
        <v>6.0778032036613299</v>
      </c>
      <c r="G257">
        <v>1.33174872665535</v>
      </c>
      <c r="H257">
        <v>0.48939493470179202</v>
      </c>
      <c r="K257">
        <v>8.4210526315789398</v>
      </c>
      <c r="L257">
        <v>14.188549289711601</v>
      </c>
      <c r="O257">
        <v>4.2782608695652096</v>
      </c>
      <c r="P257">
        <v>4.5626209302852496</v>
      </c>
      <c r="Q257">
        <v>4.9772910613349399</v>
      </c>
    </row>
    <row r="258" spans="1:17" x14ac:dyDescent="0.25">
      <c r="A258">
        <v>10.0694760820046</v>
      </c>
      <c r="B258">
        <v>5.1238896680691797</v>
      </c>
      <c r="C258">
        <v>4.4302059496567496</v>
      </c>
      <c r="G258">
        <v>0.37704780886296402</v>
      </c>
      <c r="H258">
        <v>0.49050846128812903</v>
      </c>
      <c r="K258">
        <v>8.7505720823798594</v>
      </c>
      <c r="L258">
        <v>16.048213517003902</v>
      </c>
      <c r="O258">
        <v>5.9826086956521696</v>
      </c>
      <c r="P258">
        <v>5.8604647650119803</v>
      </c>
      <c r="Q258">
        <v>5.1998973104960804</v>
      </c>
    </row>
    <row r="259" spans="1:17" x14ac:dyDescent="0.25">
      <c r="A259">
        <v>10.120728929385001</v>
      </c>
      <c r="B259">
        <v>4.6750818139317403</v>
      </c>
      <c r="C259">
        <v>3.6613272311212799</v>
      </c>
      <c r="G259">
        <v>-0.23179547747349</v>
      </c>
      <c r="H259">
        <v>0.71683273996421404</v>
      </c>
      <c r="K259">
        <v>9.26315789473683</v>
      </c>
      <c r="L259">
        <v>18.080068876452799</v>
      </c>
      <c r="O259">
        <v>6.3652173913043404</v>
      </c>
      <c r="P259">
        <v>6.83614805416466</v>
      </c>
      <c r="Q259">
        <v>6.1015534052133402</v>
      </c>
    </row>
    <row r="260" spans="1:17" x14ac:dyDescent="0.25">
      <c r="A260">
        <v>10.171981776765399</v>
      </c>
      <c r="B260">
        <v>5.3856942496493598</v>
      </c>
      <c r="C260">
        <v>6.8466819221967903</v>
      </c>
      <c r="G260">
        <v>1.71618808592307</v>
      </c>
      <c r="H260">
        <v>1.03307429048824</v>
      </c>
      <c r="K260">
        <v>8.3478260869565108</v>
      </c>
      <c r="L260">
        <v>14.4640551011623</v>
      </c>
      <c r="O260">
        <v>5.5652173913043503</v>
      </c>
      <c r="P260">
        <v>5.0590328598077203</v>
      </c>
      <c r="Q260">
        <v>4.5522976084193196</v>
      </c>
    </row>
    <row r="261" spans="1:17" x14ac:dyDescent="0.25">
      <c r="A261">
        <v>10.2232346241458</v>
      </c>
      <c r="B261">
        <v>5.7597007947638996</v>
      </c>
      <c r="C261">
        <v>3.7711670480549202</v>
      </c>
      <c r="G261">
        <v>0.36543392140941</v>
      </c>
      <c r="H261">
        <v>1.40610569691621</v>
      </c>
      <c r="K261">
        <v>8.2013729977116601</v>
      </c>
      <c r="L261">
        <v>14.7739991390443</v>
      </c>
      <c r="O261">
        <v>5.46086956521739</v>
      </c>
      <c r="P261">
        <v>5.0787472339911197</v>
      </c>
      <c r="Q261">
        <v>4.7861633193357704</v>
      </c>
    </row>
    <row r="262" spans="1:17" x14ac:dyDescent="0.25">
      <c r="A262">
        <v>10.2744874715262</v>
      </c>
      <c r="B262">
        <v>6.5825151940159001</v>
      </c>
      <c r="C262">
        <v>3.47826086956522</v>
      </c>
      <c r="G262">
        <v>0.63038803179056002</v>
      </c>
      <c r="H262">
        <v>2.1950392833467398</v>
      </c>
      <c r="K262">
        <v>8.1647597254004491</v>
      </c>
      <c r="L262">
        <v>14.842875591906999</v>
      </c>
      <c r="O262">
        <v>7.2</v>
      </c>
      <c r="P262">
        <v>5.66921177243582</v>
      </c>
      <c r="Q262">
        <v>4.1621617013199801</v>
      </c>
    </row>
    <row r="263" spans="1:17" x14ac:dyDescent="0.25">
      <c r="A263">
        <v>10.3257403189066</v>
      </c>
      <c r="B263">
        <v>5.8719027582982699</v>
      </c>
      <c r="C263">
        <v>3.3318077803203701</v>
      </c>
      <c r="G263">
        <v>0.20185526930931999</v>
      </c>
      <c r="H263">
        <v>1.7961183837860699</v>
      </c>
      <c r="K263">
        <v>8.4210526315789398</v>
      </c>
      <c r="L263">
        <v>16.46147223418</v>
      </c>
      <c r="O263">
        <v>6.8521739130434698</v>
      </c>
      <c r="P263">
        <v>6.1782329262674702</v>
      </c>
      <c r="Q263">
        <v>5.15506776618831</v>
      </c>
    </row>
    <row r="264" spans="1:17" x14ac:dyDescent="0.25">
      <c r="A264">
        <v>10.376993166287001</v>
      </c>
      <c r="B264">
        <v>5.7597007947639103</v>
      </c>
      <c r="C264">
        <v>3.55148741418764</v>
      </c>
      <c r="G264">
        <v>0.25559410447577502</v>
      </c>
      <c r="H264">
        <v>1.56144265571235</v>
      </c>
      <c r="K264">
        <v>8.7871853546910703</v>
      </c>
      <c r="L264">
        <v>14.188549289711601</v>
      </c>
      <c r="O264">
        <v>8.2434782608695603</v>
      </c>
      <c r="P264">
        <v>6.00640430175741</v>
      </c>
      <c r="Q264">
        <v>3.2866958915297002</v>
      </c>
    </row>
    <row r="265" spans="1:17" x14ac:dyDescent="0.25">
      <c r="A265">
        <v>10.428246013667399</v>
      </c>
      <c r="B265">
        <v>6.6573165030387997</v>
      </c>
      <c r="C265">
        <v>2.3432494279176201</v>
      </c>
      <c r="G265">
        <v>0.100282965478209</v>
      </c>
      <c r="H265">
        <v>3.0505060833118001</v>
      </c>
      <c r="K265">
        <v>8.3112128146452999</v>
      </c>
      <c r="L265">
        <v>12.638829100301299</v>
      </c>
      <c r="O265">
        <v>7.37391304347826</v>
      </c>
      <c r="P265">
        <v>5.04131831947495</v>
      </c>
      <c r="Q265">
        <v>2.8085030016688601</v>
      </c>
    </row>
    <row r="266" spans="1:17" x14ac:dyDescent="0.25">
      <c r="A266">
        <v>10.4794988610478</v>
      </c>
      <c r="B266">
        <v>7.4053295932678802</v>
      </c>
      <c r="C266">
        <v>2.8924485125858101</v>
      </c>
      <c r="G266">
        <v>0.74888905292684504</v>
      </c>
      <c r="H266">
        <v>3.1910888148387699</v>
      </c>
      <c r="K266">
        <v>8.12814645308924</v>
      </c>
      <c r="L266">
        <v>14.016358157554899</v>
      </c>
      <c r="O266">
        <v>9.6695652173912894</v>
      </c>
      <c r="P266">
        <v>6.2046899426784803</v>
      </c>
      <c r="Q266">
        <v>3.0534575415476399</v>
      </c>
    </row>
    <row r="267" spans="1:17" x14ac:dyDescent="0.25">
      <c r="A267">
        <v>10.5307517084282</v>
      </c>
      <c r="B267">
        <v>5.1986909770920899</v>
      </c>
      <c r="C267">
        <v>1.94050343249428</v>
      </c>
      <c r="G267">
        <v>-0.83040279520681504</v>
      </c>
      <c r="H267">
        <v>2.3038865071626602</v>
      </c>
      <c r="K267">
        <v>7.9450800915331801</v>
      </c>
      <c r="L267">
        <v>18.7688334050797</v>
      </c>
      <c r="O267">
        <v>11.0608695652174</v>
      </c>
      <c r="P267">
        <v>8.1915943539434295</v>
      </c>
      <c r="Q267">
        <v>5.5718711159037504</v>
      </c>
    </row>
    <row r="268" spans="1:17" x14ac:dyDescent="0.25">
      <c r="A268">
        <v>10.5820045558087</v>
      </c>
      <c r="B268">
        <v>5.7971014492753596</v>
      </c>
      <c r="C268">
        <v>1.7574370709382201</v>
      </c>
      <c r="G268">
        <v>-0.62273073989321104</v>
      </c>
      <c r="H268">
        <v>2.8564740756399298</v>
      </c>
      <c r="K268">
        <v>7.7620137299771104</v>
      </c>
      <c r="L268">
        <v>19.939733103745201</v>
      </c>
      <c r="O268">
        <v>10.504347826087001</v>
      </c>
      <c r="P268">
        <v>8.3353648866031005</v>
      </c>
      <c r="Q268">
        <v>6.3880584006251198</v>
      </c>
    </row>
    <row r="269" spans="1:17" x14ac:dyDescent="0.25">
      <c r="A269">
        <v>10.6332574031891</v>
      </c>
      <c r="B269">
        <v>4.8994857410004604</v>
      </c>
      <c r="C269">
        <v>2.48970251716247</v>
      </c>
      <c r="G269">
        <v>-0.70540587091853502</v>
      </c>
      <c r="H269">
        <v>1.70397405876542</v>
      </c>
      <c r="K269">
        <v>8.2013729977116707</v>
      </c>
      <c r="L269">
        <v>18.803271631510999</v>
      </c>
      <c r="O269">
        <v>10.2260869565217</v>
      </c>
      <c r="P269">
        <v>8.0102438619147893</v>
      </c>
      <c r="Q269">
        <v>5.6283185500530504</v>
      </c>
    </row>
    <row r="270" spans="1:17" x14ac:dyDescent="0.25">
      <c r="A270">
        <v>10.684510250569501</v>
      </c>
      <c r="B270">
        <v>4.9742870500233698</v>
      </c>
      <c r="C270">
        <v>1.90389016018307</v>
      </c>
      <c r="G270">
        <v>-0.96091139489678101</v>
      </c>
      <c r="H270">
        <v>2.1710984617401601</v>
      </c>
      <c r="K270">
        <v>7.5789473684210504</v>
      </c>
      <c r="L270">
        <v>15.738269479121801</v>
      </c>
      <c r="O270">
        <v>10.121739130434801</v>
      </c>
      <c r="P270">
        <v>6.7463186593258904</v>
      </c>
      <c r="Q270">
        <v>4.1750397285306704</v>
      </c>
    </row>
    <row r="271" spans="1:17" x14ac:dyDescent="0.25">
      <c r="A271">
        <v>10.735763097949899</v>
      </c>
      <c r="B271">
        <v>5.23609163160355</v>
      </c>
      <c r="C271">
        <v>2.0137299771167099</v>
      </c>
      <c r="G271">
        <v>-0.77508919563987</v>
      </c>
      <c r="H271">
        <v>2.2785537773231499</v>
      </c>
      <c r="K271">
        <v>8.1647597254004491</v>
      </c>
      <c r="L271">
        <v>15.8760223848472</v>
      </c>
      <c r="O271">
        <v>9.3565217391304305</v>
      </c>
      <c r="P271">
        <v>6.7324346164593596</v>
      </c>
      <c r="Q271">
        <v>4.1510592457397602</v>
      </c>
    </row>
    <row r="272" spans="1:17" x14ac:dyDescent="0.25">
      <c r="A272">
        <v>10.7870159453303</v>
      </c>
      <c r="B272">
        <v>5.2734922861150002</v>
      </c>
      <c r="C272">
        <v>4.3935926773455396</v>
      </c>
      <c r="G272">
        <v>0.43354248173026899</v>
      </c>
      <c r="H272">
        <v>0.62218298012427597</v>
      </c>
      <c r="K272">
        <v>7.8352402745995304</v>
      </c>
      <c r="L272">
        <v>18.734395178648299</v>
      </c>
      <c r="O272">
        <v>10.191304347826099</v>
      </c>
      <c r="P272">
        <v>7.8536466003579797</v>
      </c>
      <c r="Q272">
        <v>5.7347917207642496</v>
      </c>
    </row>
    <row r="273" spans="1:17" x14ac:dyDescent="0.25">
      <c r="A273">
        <v>10.8382687927107</v>
      </c>
      <c r="B273">
        <v>5.4604955586722701</v>
      </c>
      <c r="C273">
        <v>4.02745995423341</v>
      </c>
      <c r="G273">
        <v>0.34397775645284001</v>
      </c>
      <c r="H273">
        <v>1.0133091935804801</v>
      </c>
      <c r="K273">
        <v>8.6773455377574304</v>
      </c>
      <c r="L273">
        <v>21.730520878174801</v>
      </c>
      <c r="O273">
        <v>10.0521739130435</v>
      </c>
      <c r="P273">
        <v>9.0866801096585803</v>
      </c>
      <c r="Q273">
        <v>7.1723929917329903</v>
      </c>
    </row>
    <row r="274" spans="1:17" x14ac:dyDescent="0.25">
      <c r="A274">
        <v>10.8895216400911</v>
      </c>
      <c r="B274">
        <v>5.7971014492753596</v>
      </c>
      <c r="C274">
        <v>2.0137299771167099</v>
      </c>
      <c r="G274">
        <v>-0.49458428680396599</v>
      </c>
      <c r="H274">
        <v>2.67524762371111</v>
      </c>
      <c r="K274">
        <v>7.28604118993134</v>
      </c>
      <c r="L274">
        <v>20.835126990959999</v>
      </c>
      <c r="O274">
        <v>9.3913043478260807</v>
      </c>
      <c r="P274">
        <v>8.1041575095724703</v>
      </c>
      <c r="Q274">
        <v>7.2912154416019703</v>
      </c>
    </row>
    <row r="275" spans="1:17" x14ac:dyDescent="0.25">
      <c r="A275">
        <v>10.940774487471501</v>
      </c>
      <c r="B275">
        <v>6.5825151940158904</v>
      </c>
      <c r="C275">
        <v>0.84210526315789502</v>
      </c>
      <c r="G275">
        <v>-0.68768977141310805</v>
      </c>
      <c r="H275">
        <v>4.0590827889002901</v>
      </c>
      <c r="K275">
        <v>7.1395881006864901</v>
      </c>
      <c r="L275">
        <v>17.425742574257399</v>
      </c>
      <c r="O275">
        <v>8.9391304347825997</v>
      </c>
      <c r="P275">
        <v>6.7681537032421604</v>
      </c>
      <c r="Q275">
        <v>5.4934189729203604</v>
      </c>
    </row>
    <row r="276" spans="1:17" x14ac:dyDescent="0.25">
      <c r="A276">
        <v>10.992027334851899</v>
      </c>
      <c r="B276">
        <v>5.684899485741</v>
      </c>
      <c r="C276">
        <v>0.32951945080091499</v>
      </c>
      <c r="G276">
        <v>-1.3927905317290401</v>
      </c>
      <c r="H276">
        <v>3.7868255385371801</v>
      </c>
      <c r="K276">
        <v>7.3226544622425598</v>
      </c>
      <c r="L276">
        <v>17.735686612139499</v>
      </c>
      <c r="O276">
        <v>10.191304347826099</v>
      </c>
      <c r="P276">
        <v>7.3498818074027197</v>
      </c>
      <c r="Q276">
        <v>5.3786320204882996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Near Swan Island </vt:lpstr>
      <vt:lpstr>South of Salt Creek</vt:lpstr>
      <vt:lpstr>Parnka point</vt:lpstr>
      <vt:lpstr>Policeman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Huang</dc:creator>
  <cp:lastModifiedBy>Leslie Huang</cp:lastModifiedBy>
  <dcterms:created xsi:type="dcterms:W3CDTF">2015-06-05T18:17:20Z</dcterms:created>
  <dcterms:modified xsi:type="dcterms:W3CDTF">2021-08-06T09:24:44Z</dcterms:modified>
</cp:coreProperties>
</file>