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Projects_SW\Murray-Darling_Basin\Long Term Intervention Monitoring\5Year Assessment\"/>
    </mc:Choice>
  </mc:AlternateContent>
  <bookViews>
    <workbookView xWindow="0" yWindow="0" windowWidth="28800" windowHeight="13500"/>
  </bookViews>
  <sheets>
    <sheet name="Flow" sheetId="1" r:id="rId1"/>
    <sheet name="ObservedLevels" sheetId="2" r:id="rId2"/>
    <sheet name="ModelledLevels" sheetId="3" r:id="rId3"/>
    <sheet name="ModelledVelociti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F3" i="1"/>
  <c r="G3" i="1"/>
  <c r="H3" i="1"/>
  <c r="J905" i="2" l="1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04" i="2"/>
  <c r="B3" i="1" l="1"/>
  <c r="X3" i="1" l="1"/>
  <c r="Y3" i="1"/>
  <c r="Z3" i="1"/>
  <c r="D3" i="1" l="1"/>
  <c r="E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C3" i="1"/>
</calcChain>
</file>

<file path=xl/sharedStrings.xml><?xml version="1.0" encoding="utf-8"?>
<sst xmlns="http://schemas.openxmlformats.org/spreadsheetml/2006/main" count="113" uniqueCount="54">
  <si>
    <t>Observed</t>
  </si>
  <si>
    <t>No CEWO</t>
  </si>
  <si>
    <t>No eWater</t>
  </si>
  <si>
    <t>QSA</t>
  </si>
  <si>
    <t>DS Chowilla</t>
  </si>
  <si>
    <t>Lock 5</t>
  </si>
  <si>
    <t>Lock 3</t>
  </si>
  <si>
    <t>Lock 1</t>
  </si>
  <si>
    <t>Wellington</t>
  </si>
  <si>
    <t>Location</t>
  </si>
  <si>
    <t>eWater</t>
  </si>
  <si>
    <t>Name</t>
  </si>
  <si>
    <t>Barrages</t>
  </si>
  <si>
    <t>Without Development</t>
  </si>
  <si>
    <t>In progress…</t>
  </si>
  <si>
    <t>Time</t>
  </si>
  <si>
    <t>A4260511</t>
  </si>
  <si>
    <t>A4260512</t>
  </si>
  <si>
    <t>A4260513</t>
  </si>
  <si>
    <t>A4260514</t>
  </si>
  <si>
    <t>A4260515</t>
  </si>
  <si>
    <t>A4260516</t>
  </si>
  <si>
    <t>A4260517</t>
  </si>
  <si>
    <t>A4260518</t>
  </si>
  <si>
    <t>A4260519</t>
  </si>
  <si>
    <t>A4260902</t>
  </si>
  <si>
    <t>A4260903</t>
  </si>
  <si>
    <t>and</t>
  </si>
  <si>
    <t>Level (m)</t>
  </si>
  <si>
    <t>Date</t>
  </si>
  <si>
    <t>Mean</t>
  </si>
  <si>
    <t>Sites:</t>
  </si>
  <si>
    <t>A4260511 - River Murray at Lock 6 Downstream (AMTD 619.8km) Lat:-33.99588111 Long:140.8867354 Elev:0</t>
  </si>
  <si>
    <t>A4260512 - River Murray at Lock 5 Upstream (AMTD 562.4km) Lat:-34.18872837 Long:140.7665993 Elev:0</t>
  </si>
  <si>
    <t>A4260513 - River Murray at Lock 5 Downstream (AMTD 562.4km) Lat:-34.18890586 Long:140.7654835 Elev:0</t>
  </si>
  <si>
    <t>A4260514 - River Murray at Lock 4 Upstream (AMTD 516.2km) Lat:-34.34218011 Long:140.5771656 Elev:0</t>
  </si>
  <si>
    <t>A4260515 - River Murray at Lock 4 Downstream (AMTD 516.2km) Lat:-34.34318556 Long:140.5773158 Elev:0</t>
  </si>
  <si>
    <t>A4260516 - River Murray at Lock 3 Upstream (AMTD 431.4km) Lat:-34.18796957 Long:140.3590967 Elev:0</t>
  </si>
  <si>
    <t>A4260517 - River Murray at Lock 3 Downstream (AMTD 431.4km) Lat:-34.18730839 Long:140.3582383 Elev:0</t>
  </si>
  <si>
    <t>A4260518 - River Murray at Lock 2 Upstream (AMTD 362.1km) Lat:-34.07720506 Long:139.9321373 Elev:0</t>
  </si>
  <si>
    <t>A4260519 - River Murray at Lock 2 Downstream (AMTD 362.1km) Lat:-34.0768496 Long:139.9310644 Elev:0</t>
  </si>
  <si>
    <t>A4260902 - River Murray at Lock 1 Upstream (AMTD 274.3km) Lat:-34.34995762 Long:139.6155508 Elev:0</t>
  </si>
  <si>
    <t>A4260903 - River Murray at Lock 1 Downstream (AMTD 274.3km) Lat:-34.35094969 Long:139.6157492 Elev:0</t>
  </si>
  <si>
    <t>Variables:</t>
  </si>
  <si>
    <t>100 - Water Level (Metres)</t>
  </si>
  <si>
    <t>Qualities:</t>
  </si>
  <si>
    <t>1 - Good</t>
  </si>
  <si>
    <t>30 - Fair</t>
  </si>
  <si>
    <t>31 - Fair - Estimated</t>
  </si>
  <si>
    <t>90 - Poor</t>
  </si>
  <si>
    <t>132 - Quality Unknown</t>
  </si>
  <si>
    <t>201 - Missing</t>
  </si>
  <si>
    <t>255 - No data exists</t>
  </si>
  <si>
    <t>Lock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</si>
</sst>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Fill="1"/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29"/>
  <sheetViews>
    <sheetView tabSelected="1" workbookViewId="0"/>
  </sheetViews>
  <sheetFormatPr defaultRowHeight="15" x14ac:dyDescent="0.25"/>
  <cols>
    <col min="1" max="1" width="10.7109375" style="1" bestFit="1" customWidth="1"/>
    <col min="2" max="2" width="10.7109375" style="1" customWidth="1"/>
    <col min="4" max="4" width="13.28515625" customWidth="1"/>
    <col min="15" max="15" width="11.140625" customWidth="1"/>
    <col min="16" max="16" width="13.28515625" customWidth="1"/>
    <col min="17" max="17" width="14.140625" customWidth="1"/>
    <col min="18" max="18" width="11.140625" customWidth="1"/>
    <col min="19" max="19" width="13.28515625" customWidth="1"/>
    <col min="20" max="20" width="14.140625" customWidth="1"/>
  </cols>
  <sheetData>
    <row r="1" spans="1:26" ht="30" x14ac:dyDescent="0.25">
      <c r="A1" s="1" t="s">
        <v>9</v>
      </c>
      <c r="B1" s="1" t="s">
        <v>3</v>
      </c>
      <c r="C1" t="s">
        <v>3</v>
      </c>
      <c r="D1" t="s">
        <v>3</v>
      </c>
      <c r="E1" t="s">
        <v>3</v>
      </c>
      <c r="F1" t="s">
        <v>53</v>
      </c>
      <c r="G1" t="s">
        <v>53</v>
      </c>
      <c r="H1" t="s">
        <v>53</v>
      </c>
      <c r="I1" t="s">
        <v>4</v>
      </c>
      <c r="J1" t="s">
        <v>4</v>
      </c>
      <c r="K1" t="s">
        <v>4</v>
      </c>
      <c r="L1" t="s">
        <v>5</v>
      </c>
      <c r="M1" t="s">
        <v>5</v>
      </c>
      <c r="N1" t="s">
        <v>5</v>
      </c>
      <c r="O1" s="6" t="s">
        <v>6</v>
      </c>
      <c r="P1" s="7" t="s">
        <v>6</v>
      </c>
      <c r="Q1" s="7" t="s">
        <v>6</v>
      </c>
      <c r="R1" s="6" t="s">
        <v>7</v>
      </c>
      <c r="S1" s="7" t="s">
        <v>7</v>
      </c>
      <c r="T1" s="7" t="s">
        <v>7</v>
      </c>
      <c r="U1" s="7" t="s">
        <v>8</v>
      </c>
      <c r="V1" s="7" t="s">
        <v>8</v>
      </c>
      <c r="W1" s="7" t="s">
        <v>8</v>
      </c>
      <c r="X1" s="7" t="s">
        <v>12</v>
      </c>
      <c r="Y1" s="7" t="s">
        <v>12</v>
      </c>
      <c r="Z1" s="7" t="s">
        <v>12</v>
      </c>
    </row>
    <row r="2" spans="1:26" ht="30" x14ac:dyDescent="0.25">
      <c r="A2" s="1" t="s">
        <v>10</v>
      </c>
      <c r="B2" s="1" t="s">
        <v>13</v>
      </c>
      <c r="C2" t="s">
        <v>0</v>
      </c>
      <c r="D2" s="4" t="s">
        <v>1</v>
      </c>
      <c r="E2" t="s">
        <v>2</v>
      </c>
      <c r="F2" t="s">
        <v>0</v>
      </c>
      <c r="G2" s="4" t="s">
        <v>1</v>
      </c>
      <c r="H2" t="s">
        <v>2</v>
      </c>
      <c r="I2" t="s">
        <v>0</v>
      </c>
      <c r="J2" s="4" t="s">
        <v>1</v>
      </c>
      <c r="K2" t="s">
        <v>2</v>
      </c>
      <c r="L2" t="s">
        <v>0</v>
      </c>
      <c r="M2" s="4" t="s">
        <v>1</v>
      </c>
      <c r="N2" t="s">
        <v>2</v>
      </c>
      <c r="O2" t="s">
        <v>0</v>
      </c>
      <c r="P2" s="4" t="s">
        <v>1</v>
      </c>
      <c r="Q2" t="s">
        <v>2</v>
      </c>
      <c r="R2" t="s">
        <v>0</v>
      </c>
      <c r="S2" s="4" t="s">
        <v>1</v>
      </c>
      <c r="T2" t="s">
        <v>2</v>
      </c>
      <c r="U2" t="s">
        <v>0</v>
      </c>
      <c r="V2" s="4" t="s">
        <v>1</v>
      </c>
      <c r="W2" t="s">
        <v>2</v>
      </c>
      <c r="X2" t="s">
        <v>0</v>
      </c>
      <c r="Y2" s="4" t="s">
        <v>1</v>
      </c>
      <c r="Z2" t="s">
        <v>2</v>
      </c>
    </row>
    <row r="3" spans="1:26" x14ac:dyDescent="0.25">
      <c r="A3" s="1" t="s">
        <v>11</v>
      </c>
      <c r="B3" t="str">
        <f>CONCATENATE(B1,B2)</f>
        <v>QSAWithout Development</v>
      </c>
      <c r="C3" t="str">
        <f>CONCATENATE(C1,C2)</f>
        <v>QSAObserved</v>
      </c>
      <c r="D3" t="str">
        <f t="shared" ref="D3:W3" si="0">CONCATENATE(D1,D2)</f>
        <v>QSANo CEWO</v>
      </c>
      <c r="E3" t="str">
        <f t="shared" si="0"/>
        <v>QSANo eWater</v>
      </c>
      <c r="F3" t="str">
        <f t="shared" si="0"/>
        <v>Lock 6Observed</v>
      </c>
      <c r="G3" t="str">
        <f t="shared" si="0"/>
        <v>Lock 6No CEWO</v>
      </c>
      <c r="H3" t="str">
        <f t="shared" si="0"/>
        <v>Lock 6No eWater</v>
      </c>
      <c r="I3" t="str">
        <f t="shared" si="0"/>
        <v>DS ChowillaObserved</v>
      </c>
      <c r="J3" t="str">
        <f t="shared" si="0"/>
        <v>DS ChowillaNo CEWO</v>
      </c>
      <c r="K3" t="str">
        <f t="shared" si="0"/>
        <v>DS ChowillaNo eWater</v>
      </c>
      <c r="L3" t="str">
        <f t="shared" si="0"/>
        <v>Lock 5Observed</v>
      </c>
      <c r="M3" t="str">
        <f t="shared" si="0"/>
        <v>Lock 5No CEWO</v>
      </c>
      <c r="N3" t="str">
        <f t="shared" si="0"/>
        <v>Lock 5No eWater</v>
      </c>
      <c r="O3" t="str">
        <f t="shared" si="0"/>
        <v>Lock 3Observed</v>
      </c>
      <c r="P3" t="str">
        <f t="shared" si="0"/>
        <v>Lock 3No CEWO</v>
      </c>
      <c r="Q3" t="str">
        <f t="shared" si="0"/>
        <v>Lock 3No eWater</v>
      </c>
      <c r="R3" t="str">
        <f t="shared" si="0"/>
        <v>Lock 1Observed</v>
      </c>
      <c r="S3" t="str">
        <f t="shared" si="0"/>
        <v>Lock 1No CEWO</v>
      </c>
      <c r="T3" t="str">
        <f t="shared" si="0"/>
        <v>Lock 1No eWater</v>
      </c>
      <c r="U3" t="str">
        <f t="shared" si="0"/>
        <v>WellingtonObserved</v>
      </c>
      <c r="V3" t="str">
        <f t="shared" si="0"/>
        <v>WellingtonNo CEWO</v>
      </c>
      <c r="W3" t="str">
        <f t="shared" si="0"/>
        <v>WellingtonNo eWater</v>
      </c>
      <c r="X3" t="str">
        <f t="shared" ref="X3" si="1">CONCATENATE(X1,X2)</f>
        <v>BarragesObserved</v>
      </c>
      <c r="Y3" t="str">
        <f t="shared" ref="Y3" si="2">CONCATENATE(Y1,Y2)</f>
        <v>BarragesNo CEWO</v>
      </c>
      <c r="Z3" t="str">
        <f t="shared" ref="Z3" si="3">CONCATENATE(Z1,Z2)</f>
        <v>BarragesNo eWater</v>
      </c>
    </row>
    <row r="4" spans="1:26" x14ac:dyDescent="0.25">
      <c r="A4" s="1">
        <v>41821</v>
      </c>
      <c r="B4" s="2">
        <v>14386</v>
      </c>
      <c r="C4">
        <v>3357</v>
      </c>
      <c r="D4">
        <v>3357</v>
      </c>
      <c r="E4">
        <v>3357</v>
      </c>
      <c r="F4">
        <v>1262</v>
      </c>
      <c r="G4">
        <v>1262</v>
      </c>
      <c r="H4">
        <v>1262</v>
      </c>
      <c r="L4">
        <v>2929</v>
      </c>
      <c r="M4">
        <v>2929</v>
      </c>
      <c r="N4">
        <v>2929</v>
      </c>
      <c r="R4">
        <v>3296</v>
      </c>
      <c r="S4">
        <v>3296</v>
      </c>
      <c r="T4">
        <v>3296</v>
      </c>
      <c r="U4">
        <v>3214</v>
      </c>
      <c r="V4">
        <v>3214</v>
      </c>
      <c r="W4">
        <v>3214</v>
      </c>
      <c r="X4">
        <v>50.779415352964584</v>
      </c>
    </row>
    <row r="5" spans="1:26" x14ac:dyDescent="0.25">
      <c r="A5" s="1">
        <v>41822</v>
      </c>
      <c r="B5" s="2">
        <v>14502</v>
      </c>
      <c r="C5">
        <v>3711</v>
      </c>
      <c r="D5">
        <v>3711</v>
      </c>
      <c r="E5">
        <v>3711</v>
      </c>
      <c r="F5">
        <v>1262</v>
      </c>
      <c r="G5">
        <v>1262</v>
      </c>
      <c r="H5">
        <v>1262</v>
      </c>
      <c r="L5">
        <v>2691</v>
      </c>
      <c r="M5">
        <v>2691</v>
      </c>
      <c r="N5">
        <v>2691</v>
      </c>
      <c r="R5">
        <v>3032</v>
      </c>
      <c r="S5">
        <v>3032</v>
      </c>
      <c r="T5">
        <v>3032</v>
      </c>
      <c r="U5">
        <v>3228</v>
      </c>
      <c r="V5">
        <v>3228</v>
      </c>
      <c r="W5">
        <v>3228</v>
      </c>
      <c r="X5">
        <v>5473.6812680878675</v>
      </c>
    </row>
    <row r="6" spans="1:26" x14ac:dyDescent="0.25">
      <c r="A6" s="1">
        <v>41823</v>
      </c>
      <c r="B6" s="2">
        <v>14638</v>
      </c>
      <c r="C6">
        <v>3932</v>
      </c>
      <c r="D6">
        <v>3932</v>
      </c>
      <c r="E6">
        <v>3932</v>
      </c>
      <c r="F6">
        <v>1419</v>
      </c>
      <c r="G6">
        <v>1419</v>
      </c>
      <c r="H6">
        <v>1419</v>
      </c>
      <c r="L6">
        <v>2774</v>
      </c>
      <c r="M6">
        <v>2774</v>
      </c>
      <c r="N6">
        <v>2774</v>
      </c>
      <c r="R6">
        <v>2952</v>
      </c>
      <c r="S6">
        <v>2952</v>
      </c>
      <c r="T6">
        <v>2952</v>
      </c>
      <c r="U6">
        <v>3225</v>
      </c>
      <c r="V6">
        <v>3225</v>
      </c>
      <c r="W6">
        <v>3225</v>
      </c>
      <c r="X6">
        <v>5806.6111852697395</v>
      </c>
    </row>
    <row r="7" spans="1:26" x14ac:dyDescent="0.25">
      <c r="A7" s="1">
        <v>41824</v>
      </c>
      <c r="B7" s="2">
        <v>14777</v>
      </c>
      <c r="C7">
        <v>4053</v>
      </c>
      <c r="D7">
        <v>4053</v>
      </c>
      <c r="E7">
        <v>4053</v>
      </c>
      <c r="F7">
        <v>1407</v>
      </c>
      <c r="G7">
        <v>1407</v>
      </c>
      <c r="H7">
        <v>1407</v>
      </c>
      <c r="L7">
        <v>2909</v>
      </c>
      <c r="M7">
        <v>2909</v>
      </c>
      <c r="N7">
        <v>2909</v>
      </c>
      <c r="R7">
        <v>2848</v>
      </c>
      <c r="S7">
        <v>2848</v>
      </c>
      <c r="T7">
        <v>2848</v>
      </c>
      <c r="U7">
        <v>3195</v>
      </c>
      <c r="V7">
        <v>3195</v>
      </c>
      <c r="W7">
        <v>3195</v>
      </c>
      <c r="X7">
        <v>2280.6035539796144</v>
      </c>
    </row>
    <row r="8" spans="1:26" x14ac:dyDescent="0.25">
      <c r="A8" s="1">
        <v>41825</v>
      </c>
      <c r="B8" s="2">
        <v>14918</v>
      </c>
      <c r="C8">
        <v>3880</v>
      </c>
      <c r="D8">
        <v>3880</v>
      </c>
      <c r="E8">
        <v>3880</v>
      </c>
      <c r="F8">
        <v>1457</v>
      </c>
      <c r="G8">
        <v>1457</v>
      </c>
      <c r="H8">
        <v>1457</v>
      </c>
      <c r="L8">
        <v>3047</v>
      </c>
      <c r="M8">
        <v>3047</v>
      </c>
      <c r="N8">
        <v>3047</v>
      </c>
      <c r="R8">
        <v>2809</v>
      </c>
      <c r="S8">
        <v>2809</v>
      </c>
      <c r="T8">
        <v>2809</v>
      </c>
      <c r="U8">
        <v>3141</v>
      </c>
      <c r="V8">
        <v>3141</v>
      </c>
      <c r="W8">
        <v>3141</v>
      </c>
      <c r="X8">
        <v>59.664265737011661</v>
      </c>
    </row>
    <row r="9" spans="1:26" x14ac:dyDescent="0.25">
      <c r="A9" s="1">
        <v>41826</v>
      </c>
      <c r="B9" s="2">
        <v>15062</v>
      </c>
      <c r="C9">
        <v>3831</v>
      </c>
      <c r="D9">
        <v>3831</v>
      </c>
      <c r="E9">
        <v>3831</v>
      </c>
      <c r="F9">
        <v>1413</v>
      </c>
      <c r="G9">
        <v>1413</v>
      </c>
      <c r="H9">
        <v>1413</v>
      </c>
      <c r="L9">
        <v>3137</v>
      </c>
      <c r="M9">
        <v>3137</v>
      </c>
      <c r="N9">
        <v>3137</v>
      </c>
      <c r="R9">
        <v>2809</v>
      </c>
      <c r="S9">
        <v>2809</v>
      </c>
      <c r="T9">
        <v>2809</v>
      </c>
      <c r="U9">
        <v>3068</v>
      </c>
      <c r="V9">
        <v>3068</v>
      </c>
      <c r="W9">
        <v>3068</v>
      </c>
      <c r="X9">
        <v>2152.8906239351386</v>
      </c>
    </row>
    <row r="10" spans="1:26" x14ac:dyDescent="0.25">
      <c r="A10" s="1">
        <v>41827</v>
      </c>
      <c r="B10" s="2">
        <v>15226</v>
      </c>
      <c r="C10">
        <v>4017</v>
      </c>
      <c r="D10">
        <v>4017</v>
      </c>
      <c r="E10">
        <v>4017</v>
      </c>
      <c r="F10">
        <v>1464</v>
      </c>
      <c r="G10">
        <v>1464</v>
      </c>
      <c r="H10">
        <v>1464</v>
      </c>
      <c r="L10">
        <v>3189</v>
      </c>
      <c r="M10">
        <v>3189</v>
      </c>
      <c r="N10">
        <v>3189</v>
      </c>
      <c r="R10">
        <v>2874</v>
      </c>
      <c r="S10">
        <v>2874</v>
      </c>
      <c r="T10">
        <v>2874</v>
      </c>
      <c r="U10">
        <v>2980</v>
      </c>
      <c r="V10">
        <v>2980</v>
      </c>
      <c r="W10">
        <v>2980</v>
      </c>
      <c r="X10">
        <v>2395.247511756706</v>
      </c>
    </row>
    <row r="11" spans="1:26" x14ac:dyDescent="0.25">
      <c r="A11" s="1">
        <v>41828</v>
      </c>
      <c r="B11" s="2">
        <v>15432</v>
      </c>
      <c r="C11">
        <v>3985</v>
      </c>
      <c r="D11">
        <v>3985</v>
      </c>
      <c r="E11">
        <v>3985</v>
      </c>
      <c r="F11">
        <v>1773</v>
      </c>
      <c r="G11">
        <v>1773</v>
      </c>
      <c r="H11">
        <v>1773</v>
      </c>
      <c r="L11">
        <v>3789</v>
      </c>
      <c r="M11">
        <v>3789</v>
      </c>
      <c r="N11">
        <v>3789</v>
      </c>
      <c r="R11">
        <v>2992</v>
      </c>
      <c r="S11">
        <v>2992</v>
      </c>
      <c r="T11">
        <v>2992</v>
      </c>
      <c r="U11">
        <v>2883</v>
      </c>
      <c r="V11">
        <v>2883</v>
      </c>
      <c r="W11">
        <v>2883</v>
      </c>
      <c r="X11">
        <v>2804.8782757880135</v>
      </c>
    </row>
    <row r="12" spans="1:26" x14ac:dyDescent="0.25">
      <c r="A12" s="1">
        <v>41829</v>
      </c>
      <c r="B12" s="2">
        <v>15712</v>
      </c>
      <c r="C12">
        <v>4659</v>
      </c>
      <c r="D12">
        <v>4659</v>
      </c>
      <c r="E12">
        <v>4659</v>
      </c>
      <c r="F12">
        <v>1773</v>
      </c>
      <c r="G12">
        <v>1773</v>
      </c>
      <c r="H12">
        <v>1773</v>
      </c>
      <c r="L12">
        <v>3629</v>
      </c>
      <c r="M12">
        <v>3629</v>
      </c>
      <c r="N12">
        <v>3629</v>
      </c>
      <c r="R12">
        <v>3333</v>
      </c>
      <c r="S12">
        <v>3333</v>
      </c>
      <c r="T12">
        <v>3333</v>
      </c>
      <c r="U12">
        <v>2796</v>
      </c>
      <c r="V12">
        <v>2796</v>
      </c>
      <c r="W12">
        <v>2796</v>
      </c>
      <c r="X12">
        <v>44.273824510081894</v>
      </c>
    </row>
    <row r="13" spans="1:26" x14ac:dyDescent="0.25">
      <c r="A13" s="1">
        <v>41830</v>
      </c>
      <c r="B13" s="2">
        <v>16094</v>
      </c>
      <c r="C13">
        <v>4614</v>
      </c>
      <c r="D13">
        <v>4614</v>
      </c>
      <c r="E13">
        <v>4614</v>
      </c>
      <c r="F13">
        <v>1921</v>
      </c>
      <c r="G13">
        <v>1921</v>
      </c>
      <c r="H13">
        <v>1921</v>
      </c>
      <c r="L13">
        <v>3469</v>
      </c>
      <c r="M13">
        <v>3469</v>
      </c>
      <c r="N13">
        <v>3469</v>
      </c>
      <c r="R13">
        <v>3449</v>
      </c>
      <c r="S13">
        <v>3449</v>
      </c>
      <c r="T13">
        <v>3449</v>
      </c>
      <c r="U13">
        <v>2735</v>
      </c>
      <c r="V13">
        <v>2735</v>
      </c>
      <c r="W13">
        <v>2735</v>
      </c>
      <c r="X13">
        <v>35.121845645946152</v>
      </c>
    </row>
    <row r="14" spans="1:26" x14ac:dyDescent="0.25">
      <c r="A14" s="1">
        <v>41831</v>
      </c>
      <c r="B14" s="2">
        <v>16597</v>
      </c>
      <c r="C14">
        <v>4529</v>
      </c>
      <c r="D14">
        <v>4529</v>
      </c>
      <c r="E14">
        <v>4529</v>
      </c>
      <c r="F14">
        <v>2218</v>
      </c>
      <c r="G14">
        <v>2218</v>
      </c>
      <c r="H14">
        <v>2218</v>
      </c>
      <c r="L14">
        <v>3742</v>
      </c>
      <c r="M14">
        <v>3742</v>
      </c>
      <c r="N14">
        <v>3742</v>
      </c>
      <c r="R14">
        <v>4335</v>
      </c>
      <c r="S14">
        <v>4335</v>
      </c>
      <c r="T14">
        <v>4335</v>
      </c>
      <c r="U14">
        <v>2719</v>
      </c>
      <c r="V14">
        <v>2719</v>
      </c>
      <c r="W14">
        <v>2719</v>
      </c>
      <c r="X14">
        <v>59.244986190284934</v>
      </c>
    </row>
    <row r="15" spans="1:26" x14ac:dyDescent="0.25">
      <c r="A15" s="1">
        <v>41832</v>
      </c>
      <c r="B15" s="2">
        <v>17232</v>
      </c>
      <c r="C15">
        <v>4687</v>
      </c>
      <c r="D15">
        <v>4688</v>
      </c>
      <c r="E15">
        <v>4688</v>
      </c>
      <c r="F15">
        <v>2180</v>
      </c>
      <c r="G15">
        <v>2180</v>
      </c>
      <c r="H15">
        <v>2180</v>
      </c>
      <c r="L15">
        <v>3726</v>
      </c>
      <c r="M15">
        <v>3727</v>
      </c>
      <c r="N15">
        <v>3727</v>
      </c>
      <c r="R15">
        <v>4265</v>
      </c>
      <c r="S15">
        <v>4265</v>
      </c>
      <c r="T15">
        <v>4265</v>
      </c>
      <c r="U15">
        <v>2759</v>
      </c>
      <c r="V15">
        <v>2759</v>
      </c>
      <c r="W15">
        <v>2759</v>
      </c>
      <c r="X15">
        <v>72.099590909311473</v>
      </c>
    </row>
    <row r="16" spans="1:26" x14ac:dyDescent="0.25">
      <c r="A16" s="1">
        <v>41833</v>
      </c>
      <c r="B16" s="2">
        <v>17896</v>
      </c>
      <c r="C16">
        <v>4569</v>
      </c>
      <c r="D16">
        <v>4569</v>
      </c>
      <c r="E16">
        <v>4569</v>
      </c>
      <c r="F16">
        <v>2190</v>
      </c>
      <c r="G16">
        <v>2190</v>
      </c>
      <c r="H16">
        <v>2190</v>
      </c>
      <c r="L16">
        <v>3792</v>
      </c>
      <c r="M16">
        <v>3792</v>
      </c>
      <c r="N16">
        <v>3792</v>
      </c>
      <c r="R16">
        <v>4248</v>
      </c>
      <c r="S16">
        <v>4248</v>
      </c>
      <c r="T16">
        <v>4248</v>
      </c>
      <c r="U16">
        <v>2869</v>
      </c>
      <c r="V16">
        <v>2869</v>
      </c>
      <c r="W16">
        <v>2869</v>
      </c>
      <c r="X16">
        <v>88.124457801181336</v>
      </c>
    </row>
    <row r="17" spans="1:24" x14ac:dyDescent="0.25">
      <c r="A17" s="1">
        <v>41834</v>
      </c>
      <c r="B17" s="2">
        <v>18533</v>
      </c>
      <c r="C17">
        <v>4477</v>
      </c>
      <c r="D17">
        <v>4477</v>
      </c>
      <c r="E17">
        <v>4477</v>
      </c>
      <c r="F17">
        <v>2170</v>
      </c>
      <c r="G17">
        <v>2170</v>
      </c>
      <c r="H17">
        <v>2170</v>
      </c>
      <c r="L17">
        <v>3808</v>
      </c>
      <c r="M17">
        <v>3808</v>
      </c>
      <c r="N17">
        <v>3808</v>
      </c>
      <c r="R17">
        <v>4213</v>
      </c>
      <c r="S17">
        <v>4213</v>
      </c>
      <c r="T17">
        <v>4213</v>
      </c>
      <c r="U17">
        <v>3054</v>
      </c>
      <c r="V17">
        <v>3054</v>
      </c>
      <c r="W17">
        <v>3054</v>
      </c>
      <c r="X17">
        <v>68.789799680805601</v>
      </c>
    </row>
    <row r="18" spans="1:24" x14ac:dyDescent="0.25">
      <c r="A18" s="1">
        <v>41835</v>
      </c>
      <c r="B18" s="2">
        <v>19181</v>
      </c>
      <c r="C18">
        <v>4419</v>
      </c>
      <c r="D18">
        <v>4419</v>
      </c>
      <c r="E18">
        <v>4419</v>
      </c>
      <c r="F18">
        <v>2162</v>
      </c>
      <c r="G18">
        <v>2162</v>
      </c>
      <c r="H18">
        <v>2162</v>
      </c>
      <c r="L18">
        <v>3912</v>
      </c>
      <c r="M18">
        <v>3912</v>
      </c>
      <c r="N18">
        <v>3912</v>
      </c>
      <c r="R18">
        <v>4983</v>
      </c>
      <c r="S18">
        <v>4983</v>
      </c>
      <c r="T18">
        <v>4983</v>
      </c>
      <c r="U18">
        <v>3301</v>
      </c>
      <c r="V18">
        <v>3301</v>
      </c>
      <c r="W18">
        <v>3301</v>
      </c>
      <c r="X18">
        <v>8726.2919761934136</v>
      </c>
    </row>
    <row r="19" spans="1:24" x14ac:dyDescent="0.25">
      <c r="A19" s="1">
        <v>41836</v>
      </c>
      <c r="B19" s="2">
        <v>19861</v>
      </c>
      <c r="C19">
        <v>4584</v>
      </c>
      <c r="D19">
        <v>4584</v>
      </c>
      <c r="E19">
        <v>4584</v>
      </c>
      <c r="F19">
        <v>2417</v>
      </c>
      <c r="G19">
        <v>2417</v>
      </c>
      <c r="H19">
        <v>2417</v>
      </c>
      <c r="L19">
        <f>M19</f>
        <v>4491</v>
      </c>
      <c r="M19">
        <v>4491</v>
      </c>
      <c r="N19">
        <v>4491</v>
      </c>
      <c r="R19">
        <v>5543</v>
      </c>
      <c r="S19">
        <v>5543</v>
      </c>
      <c r="T19">
        <v>5543</v>
      </c>
      <c r="U19">
        <v>3573</v>
      </c>
      <c r="V19">
        <v>3573</v>
      </c>
      <c r="W19">
        <v>3573</v>
      </c>
      <c r="X19">
        <v>3144.4644617808917</v>
      </c>
    </row>
    <row r="20" spans="1:24" x14ac:dyDescent="0.25">
      <c r="A20" s="1">
        <v>41837</v>
      </c>
      <c r="B20" s="2">
        <v>20572</v>
      </c>
      <c r="C20">
        <v>4625</v>
      </c>
      <c r="D20">
        <v>4625</v>
      </c>
      <c r="E20">
        <v>4625</v>
      </c>
      <c r="F20">
        <v>2649</v>
      </c>
      <c r="G20">
        <v>2649</v>
      </c>
      <c r="H20">
        <v>2649</v>
      </c>
      <c r="L20">
        <v>4807</v>
      </c>
      <c r="M20">
        <v>4806</v>
      </c>
      <c r="N20">
        <v>4806</v>
      </c>
      <c r="R20">
        <v>6131</v>
      </c>
      <c r="S20">
        <v>6131</v>
      </c>
      <c r="T20">
        <v>6131</v>
      </c>
      <c r="U20">
        <v>3826</v>
      </c>
      <c r="V20">
        <v>3826</v>
      </c>
      <c r="W20">
        <v>3826</v>
      </c>
      <c r="X20">
        <v>59.178679521397726</v>
      </c>
    </row>
    <row r="21" spans="1:24" x14ac:dyDescent="0.25">
      <c r="A21" s="1">
        <v>41838</v>
      </c>
      <c r="B21" s="2">
        <v>21288</v>
      </c>
      <c r="C21">
        <v>5394</v>
      </c>
      <c r="D21">
        <v>5394</v>
      </c>
      <c r="E21">
        <v>5394</v>
      </c>
      <c r="F21">
        <v>2744</v>
      </c>
      <c r="G21">
        <v>2744</v>
      </c>
      <c r="H21">
        <v>2744</v>
      </c>
      <c r="L21">
        <v>4912</v>
      </c>
      <c r="M21">
        <v>4912</v>
      </c>
      <c r="N21">
        <v>4912</v>
      </c>
      <c r="R21">
        <v>5789</v>
      </c>
      <c r="S21">
        <v>5789</v>
      </c>
      <c r="T21">
        <v>5789</v>
      </c>
      <c r="U21">
        <v>4054</v>
      </c>
      <c r="V21">
        <v>4054</v>
      </c>
      <c r="W21">
        <v>4054</v>
      </c>
      <c r="X21">
        <v>72.243500839440841</v>
      </c>
    </row>
    <row r="22" spans="1:24" x14ac:dyDescent="0.25">
      <c r="A22" s="1">
        <v>41839</v>
      </c>
      <c r="B22" s="2">
        <v>21971</v>
      </c>
      <c r="C22">
        <v>5642</v>
      </c>
      <c r="D22">
        <v>5642</v>
      </c>
      <c r="E22">
        <v>5642</v>
      </c>
      <c r="F22">
        <v>2962</v>
      </c>
      <c r="G22">
        <v>2962</v>
      </c>
      <c r="H22">
        <v>2962</v>
      </c>
      <c r="L22">
        <v>4912</v>
      </c>
      <c r="M22">
        <v>4912</v>
      </c>
      <c r="N22">
        <v>4912</v>
      </c>
      <c r="R22">
        <v>6415</v>
      </c>
      <c r="S22">
        <v>6415</v>
      </c>
      <c r="T22">
        <v>6415</v>
      </c>
      <c r="U22">
        <v>4297</v>
      </c>
      <c r="V22">
        <v>4297</v>
      </c>
      <c r="W22">
        <v>4297</v>
      </c>
      <c r="X22">
        <v>12167.205935903123</v>
      </c>
    </row>
    <row r="23" spans="1:24" x14ac:dyDescent="0.25">
      <c r="A23" s="1">
        <v>41840</v>
      </c>
      <c r="B23" s="2">
        <v>22711</v>
      </c>
      <c r="C23">
        <v>5581</v>
      </c>
      <c r="D23">
        <v>5581</v>
      </c>
      <c r="E23">
        <v>5581</v>
      </c>
      <c r="F23">
        <v>3058</v>
      </c>
      <c r="G23">
        <v>3058</v>
      </c>
      <c r="H23">
        <v>3058</v>
      </c>
      <c r="L23">
        <v>5067</v>
      </c>
      <c r="M23">
        <v>5067</v>
      </c>
      <c r="N23">
        <v>5067</v>
      </c>
      <c r="R23">
        <v>5898</v>
      </c>
      <c r="S23">
        <v>5898</v>
      </c>
      <c r="T23">
        <v>5898</v>
      </c>
      <c r="U23">
        <v>4600</v>
      </c>
      <c r="V23">
        <v>4600</v>
      </c>
      <c r="W23">
        <v>4600</v>
      </c>
      <c r="X23">
        <v>13393.359403774524</v>
      </c>
    </row>
    <row r="24" spans="1:24" x14ac:dyDescent="0.25">
      <c r="A24" s="1">
        <v>41841</v>
      </c>
      <c r="B24" s="2">
        <v>23417</v>
      </c>
      <c r="C24">
        <v>5806</v>
      </c>
      <c r="D24">
        <v>5806</v>
      </c>
      <c r="E24">
        <v>5806</v>
      </c>
      <c r="F24">
        <v>3090</v>
      </c>
      <c r="G24">
        <v>3090</v>
      </c>
      <c r="H24">
        <v>3090</v>
      </c>
      <c r="L24">
        <v>5186</v>
      </c>
      <c r="M24">
        <v>5186</v>
      </c>
      <c r="N24">
        <v>5186</v>
      </c>
      <c r="R24">
        <v>5532</v>
      </c>
      <c r="S24">
        <v>5532</v>
      </c>
      <c r="T24">
        <v>5532</v>
      </c>
      <c r="U24">
        <v>4959</v>
      </c>
      <c r="V24">
        <v>4960</v>
      </c>
      <c r="W24">
        <v>4960</v>
      </c>
      <c r="X24">
        <v>13372.155502230211</v>
      </c>
    </row>
    <row r="25" spans="1:24" x14ac:dyDescent="0.25">
      <c r="A25" s="1">
        <v>41842</v>
      </c>
      <c r="B25" s="2">
        <v>24092</v>
      </c>
      <c r="C25">
        <v>5994</v>
      </c>
      <c r="D25">
        <v>5994</v>
      </c>
      <c r="E25">
        <v>5994</v>
      </c>
      <c r="F25">
        <v>3176</v>
      </c>
      <c r="G25">
        <v>3176</v>
      </c>
      <c r="H25">
        <v>3176</v>
      </c>
      <c r="L25">
        <v>5557</v>
      </c>
      <c r="M25">
        <v>5557</v>
      </c>
      <c r="N25">
        <v>5557</v>
      </c>
      <c r="R25">
        <v>5325</v>
      </c>
      <c r="S25">
        <v>5325</v>
      </c>
      <c r="T25">
        <v>5325</v>
      </c>
      <c r="U25">
        <v>5311</v>
      </c>
      <c r="V25">
        <v>5311</v>
      </c>
      <c r="W25">
        <v>5311</v>
      </c>
      <c r="X25">
        <v>14020.953276770108</v>
      </c>
    </row>
    <row r="26" spans="1:24" x14ac:dyDescent="0.25">
      <c r="A26" s="1">
        <v>41843</v>
      </c>
      <c r="B26" s="2">
        <v>24740</v>
      </c>
      <c r="C26">
        <v>6561</v>
      </c>
      <c r="D26">
        <v>6561</v>
      </c>
      <c r="E26">
        <v>6561</v>
      </c>
      <c r="F26">
        <v>3263</v>
      </c>
      <c r="G26">
        <v>3263</v>
      </c>
      <c r="H26">
        <v>3263</v>
      </c>
      <c r="L26">
        <v>5557</v>
      </c>
      <c r="M26">
        <v>5558</v>
      </c>
      <c r="N26">
        <v>5558</v>
      </c>
      <c r="R26">
        <v>6293</v>
      </c>
      <c r="S26">
        <v>6293</v>
      </c>
      <c r="T26">
        <v>6293</v>
      </c>
      <c r="U26">
        <v>5578</v>
      </c>
      <c r="V26">
        <v>5578</v>
      </c>
      <c r="W26">
        <v>5578</v>
      </c>
      <c r="X26">
        <v>15409.785007961109</v>
      </c>
    </row>
    <row r="27" spans="1:24" x14ac:dyDescent="0.25">
      <c r="A27" s="1">
        <v>41844</v>
      </c>
      <c r="B27" s="2">
        <v>25371</v>
      </c>
      <c r="C27">
        <v>9370</v>
      </c>
      <c r="D27">
        <v>9370</v>
      </c>
      <c r="E27">
        <v>9370</v>
      </c>
      <c r="F27">
        <v>4101</v>
      </c>
      <c r="G27">
        <v>4101</v>
      </c>
      <c r="H27">
        <v>4101</v>
      </c>
      <c r="L27">
        <v>6267</v>
      </c>
      <c r="M27">
        <v>6267</v>
      </c>
      <c r="N27">
        <v>6267</v>
      </c>
      <c r="R27">
        <v>7096</v>
      </c>
      <c r="S27">
        <v>7096</v>
      </c>
      <c r="T27">
        <v>7096</v>
      </c>
      <c r="U27">
        <v>5714</v>
      </c>
      <c r="V27">
        <v>5714</v>
      </c>
      <c r="W27">
        <v>5714</v>
      </c>
      <c r="X27">
        <v>12252.318324674274</v>
      </c>
    </row>
    <row r="28" spans="1:24" x14ac:dyDescent="0.25">
      <c r="A28" s="1">
        <v>41845</v>
      </c>
      <c r="B28" s="2">
        <v>25950</v>
      </c>
      <c r="C28">
        <v>12859</v>
      </c>
      <c r="D28">
        <v>12859</v>
      </c>
      <c r="E28">
        <v>12859</v>
      </c>
      <c r="F28">
        <v>7268</v>
      </c>
      <c r="G28">
        <v>7268</v>
      </c>
      <c r="H28">
        <v>7268</v>
      </c>
      <c r="L28">
        <v>8861</v>
      </c>
      <c r="M28">
        <v>8861</v>
      </c>
      <c r="N28">
        <v>8861</v>
      </c>
      <c r="R28">
        <v>7695</v>
      </c>
      <c r="S28">
        <v>7695</v>
      </c>
      <c r="T28">
        <v>7695</v>
      </c>
      <c r="U28">
        <v>5734</v>
      </c>
      <c r="V28">
        <v>5734</v>
      </c>
      <c r="W28">
        <v>5734</v>
      </c>
      <c r="X28">
        <v>12597.218472169006</v>
      </c>
    </row>
    <row r="29" spans="1:24" x14ac:dyDescent="0.25">
      <c r="A29" s="1">
        <v>41846</v>
      </c>
      <c r="B29" s="2">
        <v>26470</v>
      </c>
      <c r="C29">
        <v>14184</v>
      </c>
      <c r="D29">
        <v>14184</v>
      </c>
      <c r="E29">
        <v>14184</v>
      </c>
      <c r="F29">
        <v>10136</v>
      </c>
      <c r="G29">
        <v>10136</v>
      </c>
      <c r="H29">
        <v>10136</v>
      </c>
      <c r="L29">
        <v>11710</v>
      </c>
      <c r="M29">
        <v>11710</v>
      </c>
      <c r="N29">
        <v>11710</v>
      </c>
      <c r="R29">
        <v>9499</v>
      </c>
      <c r="S29">
        <v>9499</v>
      </c>
      <c r="T29">
        <v>9499</v>
      </c>
      <c r="U29">
        <v>5721</v>
      </c>
      <c r="V29">
        <v>5721</v>
      </c>
      <c r="W29">
        <v>5721</v>
      </c>
      <c r="X29">
        <v>13445.621217891068</v>
      </c>
    </row>
    <row r="30" spans="1:24" x14ac:dyDescent="0.25">
      <c r="A30" s="1">
        <v>41847</v>
      </c>
      <c r="B30" s="2">
        <v>26943</v>
      </c>
      <c r="C30">
        <v>14325</v>
      </c>
      <c r="D30">
        <v>14325</v>
      </c>
      <c r="E30">
        <v>14325</v>
      </c>
      <c r="F30">
        <v>11533</v>
      </c>
      <c r="G30">
        <v>11533</v>
      </c>
      <c r="H30">
        <v>11533</v>
      </c>
      <c r="L30">
        <v>13752</v>
      </c>
      <c r="M30">
        <v>13752</v>
      </c>
      <c r="N30">
        <v>13752</v>
      </c>
      <c r="R30">
        <v>10384</v>
      </c>
      <c r="S30">
        <v>10384</v>
      </c>
      <c r="T30">
        <v>10384</v>
      </c>
      <c r="U30">
        <v>5807</v>
      </c>
      <c r="V30">
        <v>5807</v>
      </c>
      <c r="W30">
        <v>5807</v>
      </c>
      <c r="X30">
        <v>14462.657425757841</v>
      </c>
    </row>
    <row r="31" spans="1:24" x14ac:dyDescent="0.25">
      <c r="A31" s="1">
        <v>41848</v>
      </c>
      <c r="B31" s="2">
        <v>27357</v>
      </c>
      <c r="C31">
        <v>14304</v>
      </c>
      <c r="D31">
        <v>14304</v>
      </c>
      <c r="E31">
        <v>14304</v>
      </c>
      <c r="F31">
        <v>11481</v>
      </c>
      <c r="G31">
        <v>11481</v>
      </c>
      <c r="H31">
        <v>11481</v>
      </c>
      <c r="L31">
        <v>13912</v>
      </c>
      <c r="M31">
        <v>13912</v>
      </c>
      <c r="N31">
        <v>13912</v>
      </c>
      <c r="R31">
        <v>11515</v>
      </c>
      <c r="S31">
        <v>11515</v>
      </c>
      <c r="T31">
        <v>11515</v>
      </c>
      <c r="U31">
        <v>6108</v>
      </c>
      <c r="V31">
        <v>6108</v>
      </c>
      <c r="W31">
        <v>6108</v>
      </c>
      <c r="X31">
        <v>12080.958490600215</v>
      </c>
    </row>
    <row r="32" spans="1:24" x14ac:dyDescent="0.25">
      <c r="A32" s="1">
        <v>41849</v>
      </c>
      <c r="B32" s="2">
        <v>27741</v>
      </c>
      <c r="C32">
        <v>14359</v>
      </c>
      <c r="D32">
        <v>14359</v>
      </c>
      <c r="E32">
        <v>14359</v>
      </c>
      <c r="F32">
        <v>11464</v>
      </c>
      <c r="G32">
        <v>11464</v>
      </c>
      <c r="H32">
        <v>11464</v>
      </c>
      <c r="L32">
        <v>14028</v>
      </c>
      <c r="M32">
        <v>14028</v>
      </c>
      <c r="N32">
        <v>14028</v>
      </c>
      <c r="R32">
        <v>13407</v>
      </c>
      <c r="S32">
        <v>13407</v>
      </c>
      <c r="T32">
        <v>13407</v>
      </c>
      <c r="U32">
        <v>6681</v>
      </c>
      <c r="V32">
        <v>6681</v>
      </c>
      <c r="W32">
        <v>6681</v>
      </c>
      <c r="X32">
        <v>10513.237441270425</v>
      </c>
    </row>
    <row r="33" spans="1:24" x14ac:dyDescent="0.25">
      <c r="A33" s="1">
        <v>41850</v>
      </c>
      <c r="B33" s="2">
        <v>28108</v>
      </c>
      <c r="C33">
        <v>14670</v>
      </c>
      <c r="D33">
        <v>14670</v>
      </c>
      <c r="E33">
        <v>14670</v>
      </c>
      <c r="F33">
        <v>11550</v>
      </c>
      <c r="G33">
        <v>11550</v>
      </c>
      <c r="H33">
        <v>11550</v>
      </c>
      <c r="L33">
        <v>13912</v>
      </c>
      <c r="M33">
        <v>13912</v>
      </c>
      <c r="N33">
        <v>13912</v>
      </c>
      <c r="R33">
        <v>13689</v>
      </c>
      <c r="S33">
        <v>13689</v>
      </c>
      <c r="T33">
        <v>13689</v>
      </c>
      <c r="U33">
        <v>7509</v>
      </c>
      <c r="V33">
        <v>7509</v>
      </c>
      <c r="W33">
        <v>7509</v>
      </c>
      <c r="X33">
        <v>5654.3402780183278</v>
      </c>
    </row>
    <row r="34" spans="1:24" x14ac:dyDescent="0.25">
      <c r="A34" s="1">
        <v>41851</v>
      </c>
      <c r="B34" s="2">
        <v>28479</v>
      </c>
      <c r="C34">
        <v>14204</v>
      </c>
      <c r="D34">
        <v>14204</v>
      </c>
      <c r="E34">
        <v>14204</v>
      </c>
      <c r="F34">
        <v>11602</v>
      </c>
      <c r="G34">
        <v>11602</v>
      </c>
      <c r="H34">
        <v>11602</v>
      </c>
      <c r="L34">
        <v>14081</v>
      </c>
      <c r="M34">
        <v>14081</v>
      </c>
      <c r="N34">
        <v>14081</v>
      </c>
      <c r="R34">
        <v>14433</v>
      </c>
      <c r="S34">
        <v>14433</v>
      </c>
      <c r="T34">
        <v>14433</v>
      </c>
      <c r="U34">
        <v>8530</v>
      </c>
      <c r="V34">
        <v>8530</v>
      </c>
      <c r="W34">
        <v>8530</v>
      </c>
      <c r="X34">
        <v>0</v>
      </c>
    </row>
    <row r="35" spans="1:24" x14ac:dyDescent="0.25">
      <c r="A35" s="1">
        <v>41852</v>
      </c>
      <c r="B35" s="2">
        <v>28854</v>
      </c>
      <c r="C35">
        <v>14512</v>
      </c>
      <c r="D35">
        <v>14512</v>
      </c>
      <c r="E35">
        <v>14512</v>
      </c>
      <c r="F35">
        <v>11361</v>
      </c>
      <c r="G35">
        <v>11361</v>
      </c>
      <c r="H35">
        <v>11361</v>
      </c>
      <c r="L35">
        <v>13964</v>
      </c>
      <c r="M35">
        <v>13964</v>
      </c>
      <c r="N35">
        <v>13964</v>
      </c>
      <c r="R35">
        <v>14088</v>
      </c>
      <c r="S35">
        <v>14088</v>
      </c>
      <c r="T35">
        <v>14088</v>
      </c>
      <c r="U35">
        <v>9639</v>
      </c>
      <c r="V35">
        <v>9639</v>
      </c>
      <c r="W35">
        <v>9639</v>
      </c>
      <c r="X35">
        <v>38.133965970803956</v>
      </c>
    </row>
    <row r="36" spans="1:24" x14ac:dyDescent="0.25">
      <c r="A36" s="1">
        <v>41853</v>
      </c>
      <c r="B36" s="2">
        <v>29246</v>
      </c>
      <c r="C36">
        <v>14502</v>
      </c>
      <c r="D36">
        <v>14502</v>
      </c>
      <c r="E36">
        <v>14502</v>
      </c>
      <c r="F36">
        <v>11585</v>
      </c>
      <c r="G36">
        <v>11585</v>
      </c>
      <c r="H36">
        <v>11585</v>
      </c>
      <c r="L36">
        <v>14034</v>
      </c>
      <c r="M36">
        <v>14034</v>
      </c>
      <c r="N36">
        <v>14034</v>
      </c>
      <c r="R36">
        <v>14339</v>
      </c>
      <c r="S36">
        <v>14339</v>
      </c>
      <c r="T36">
        <v>14339</v>
      </c>
      <c r="U36">
        <v>10768</v>
      </c>
      <c r="V36">
        <v>10768</v>
      </c>
      <c r="W36">
        <v>10768</v>
      </c>
      <c r="X36">
        <v>45.014466666156601</v>
      </c>
    </row>
    <row r="37" spans="1:24" x14ac:dyDescent="0.25">
      <c r="A37" s="1">
        <v>41854</v>
      </c>
      <c r="B37" s="2">
        <v>29659</v>
      </c>
      <c r="C37">
        <v>14640</v>
      </c>
      <c r="D37">
        <v>14640</v>
      </c>
      <c r="E37">
        <v>14640</v>
      </c>
      <c r="F37">
        <v>11585</v>
      </c>
      <c r="G37">
        <v>11585</v>
      </c>
      <c r="H37">
        <v>11585</v>
      </c>
      <c r="L37">
        <v>14105</v>
      </c>
      <c r="M37">
        <v>14104</v>
      </c>
      <c r="N37">
        <v>14104</v>
      </c>
      <c r="R37">
        <v>14245</v>
      </c>
      <c r="S37">
        <v>14245</v>
      </c>
      <c r="T37">
        <v>14245</v>
      </c>
      <c r="U37">
        <v>11803</v>
      </c>
      <c r="V37">
        <v>11803</v>
      </c>
      <c r="W37">
        <v>11803</v>
      </c>
      <c r="X37">
        <v>48.736628746899825</v>
      </c>
    </row>
    <row r="38" spans="1:24" x14ac:dyDescent="0.25">
      <c r="A38" s="1">
        <v>41855</v>
      </c>
      <c r="B38" s="2">
        <v>30117</v>
      </c>
      <c r="C38">
        <v>15475</v>
      </c>
      <c r="D38">
        <v>15474</v>
      </c>
      <c r="E38">
        <v>15474</v>
      </c>
      <c r="F38">
        <v>11706</v>
      </c>
      <c r="G38">
        <v>11706</v>
      </c>
      <c r="H38">
        <v>11706</v>
      </c>
      <c r="L38">
        <v>14128</v>
      </c>
      <c r="M38">
        <v>14128</v>
      </c>
      <c r="N38">
        <v>14128</v>
      </c>
      <c r="R38">
        <v>14119</v>
      </c>
      <c r="S38">
        <v>14119</v>
      </c>
      <c r="T38">
        <v>14119</v>
      </c>
      <c r="U38">
        <v>12637</v>
      </c>
      <c r="V38">
        <v>12637</v>
      </c>
      <c r="W38">
        <v>12637</v>
      </c>
      <c r="X38">
        <v>3588.0346305126968</v>
      </c>
    </row>
    <row r="39" spans="1:24" x14ac:dyDescent="0.25">
      <c r="A39" s="1">
        <v>41856</v>
      </c>
      <c r="B39" s="2">
        <v>30671</v>
      </c>
      <c r="C39">
        <v>16898</v>
      </c>
      <c r="D39">
        <v>16898</v>
      </c>
      <c r="E39">
        <v>16898</v>
      </c>
      <c r="F39">
        <v>12493</v>
      </c>
      <c r="G39">
        <v>12493</v>
      </c>
      <c r="H39">
        <v>12493</v>
      </c>
      <c r="L39">
        <v>14652</v>
      </c>
      <c r="M39">
        <v>14652</v>
      </c>
      <c r="N39">
        <v>14652</v>
      </c>
      <c r="R39">
        <v>14088</v>
      </c>
      <c r="S39">
        <v>14088</v>
      </c>
      <c r="T39">
        <v>14088</v>
      </c>
      <c r="U39">
        <v>13214</v>
      </c>
      <c r="V39">
        <v>13214</v>
      </c>
      <c r="W39">
        <v>13214</v>
      </c>
      <c r="X39">
        <v>4338.645512004191</v>
      </c>
    </row>
    <row r="40" spans="1:24" x14ac:dyDescent="0.25">
      <c r="A40" s="1">
        <v>41857</v>
      </c>
      <c r="B40" s="2">
        <v>31283</v>
      </c>
      <c r="C40">
        <v>17729</v>
      </c>
      <c r="D40">
        <v>17729</v>
      </c>
      <c r="E40">
        <v>17729</v>
      </c>
      <c r="F40">
        <v>14385</v>
      </c>
      <c r="G40">
        <v>14385</v>
      </c>
      <c r="H40">
        <v>14385</v>
      </c>
      <c r="L40">
        <v>16189</v>
      </c>
      <c r="M40">
        <v>16189</v>
      </c>
      <c r="N40">
        <v>16189</v>
      </c>
      <c r="R40">
        <v>14307</v>
      </c>
      <c r="S40">
        <v>14307</v>
      </c>
      <c r="T40">
        <v>14307</v>
      </c>
      <c r="U40">
        <v>13549</v>
      </c>
      <c r="V40">
        <v>13549</v>
      </c>
      <c r="W40">
        <v>13549</v>
      </c>
      <c r="X40">
        <v>4134.4281254852322</v>
      </c>
    </row>
    <row r="41" spans="1:24" x14ac:dyDescent="0.25">
      <c r="A41" s="1">
        <v>41858</v>
      </c>
      <c r="B41" s="2">
        <v>31940</v>
      </c>
      <c r="C41">
        <v>16747</v>
      </c>
      <c r="D41">
        <v>16747</v>
      </c>
      <c r="E41">
        <v>16747</v>
      </c>
      <c r="F41">
        <v>15344</v>
      </c>
      <c r="G41">
        <v>15344</v>
      </c>
      <c r="H41">
        <v>15344</v>
      </c>
      <c r="L41">
        <v>17147</v>
      </c>
      <c r="M41">
        <v>17146</v>
      </c>
      <c r="N41">
        <v>17146</v>
      </c>
      <c r="R41">
        <v>14667</v>
      </c>
      <c r="S41">
        <v>14667</v>
      </c>
      <c r="T41">
        <v>14667</v>
      </c>
      <c r="U41">
        <v>13706</v>
      </c>
      <c r="V41">
        <v>13706</v>
      </c>
      <c r="W41">
        <v>13706</v>
      </c>
      <c r="X41">
        <v>15856.263925501284</v>
      </c>
    </row>
    <row r="42" spans="1:24" x14ac:dyDescent="0.25">
      <c r="A42" s="1">
        <v>41859</v>
      </c>
      <c r="B42" s="2">
        <v>32647</v>
      </c>
      <c r="C42">
        <v>15964</v>
      </c>
      <c r="D42">
        <v>15964</v>
      </c>
      <c r="E42">
        <v>15964</v>
      </c>
      <c r="F42">
        <v>14677</v>
      </c>
      <c r="G42">
        <v>14677</v>
      </c>
      <c r="H42">
        <v>14677</v>
      </c>
      <c r="L42">
        <v>16966</v>
      </c>
      <c r="M42">
        <v>16966</v>
      </c>
      <c r="N42">
        <v>16966</v>
      </c>
      <c r="R42">
        <v>15930</v>
      </c>
      <c r="S42">
        <v>15930</v>
      </c>
      <c r="T42">
        <v>15930</v>
      </c>
      <c r="U42">
        <v>13760</v>
      </c>
      <c r="V42">
        <v>13760</v>
      </c>
      <c r="W42">
        <v>13760</v>
      </c>
      <c r="X42">
        <v>17271.122379971053</v>
      </c>
    </row>
    <row r="43" spans="1:24" x14ac:dyDescent="0.25">
      <c r="A43" s="1">
        <v>41860</v>
      </c>
      <c r="B43" s="2">
        <v>33388</v>
      </c>
      <c r="C43">
        <v>16939</v>
      </c>
      <c r="D43">
        <v>16939</v>
      </c>
      <c r="E43">
        <v>16939</v>
      </c>
      <c r="F43">
        <v>14311</v>
      </c>
      <c r="G43">
        <v>14311</v>
      </c>
      <c r="H43">
        <v>14311</v>
      </c>
      <c r="L43">
        <v>16426</v>
      </c>
      <c r="M43">
        <v>16426</v>
      </c>
      <c r="N43">
        <v>16426</v>
      </c>
      <c r="R43">
        <v>16467</v>
      </c>
      <c r="S43">
        <v>16466</v>
      </c>
      <c r="T43">
        <v>16466</v>
      </c>
      <c r="U43">
        <v>13789</v>
      </c>
      <c r="V43">
        <v>13789</v>
      </c>
      <c r="W43">
        <v>13789</v>
      </c>
      <c r="X43">
        <v>10669.183962900981</v>
      </c>
    </row>
    <row r="44" spans="1:24" x14ac:dyDescent="0.25">
      <c r="A44" s="1">
        <v>41861</v>
      </c>
      <c r="B44" s="2">
        <v>34160</v>
      </c>
      <c r="C44">
        <v>17940</v>
      </c>
      <c r="D44">
        <v>17940</v>
      </c>
      <c r="E44">
        <v>17940</v>
      </c>
      <c r="F44">
        <v>14861</v>
      </c>
      <c r="G44">
        <v>14861</v>
      </c>
      <c r="H44">
        <v>14861</v>
      </c>
      <c r="L44">
        <v>16197</v>
      </c>
      <c r="M44">
        <v>16197</v>
      </c>
      <c r="N44">
        <v>16197</v>
      </c>
      <c r="R44">
        <v>16998</v>
      </c>
      <c r="S44">
        <v>16998</v>
      </c>
      <c r="T44">
        <v>16998</v>
      </c>
      <c r="U44">
        <v>13872</v>
      </c>
      <c r="V44">
        <v>13872</v>
      </c>
      <c r="W44">
        <v>13872</v>
      </c>
      <c r="X44">
        <v>10959.81729711849</v>
      </c>
    </row>
    <row r="45" spans="1:24" x14ac:dyDescent="0.25">
      <c r="A45" s="1">
        <v>41862</v>
      </c>
      <c r="B45" s="2">
        <v>34999</v>
      </c>
      <c r="C45">
        <v>17567</v>
      </c>
      <c r="D45">
        <v>17567</v>
      </c>
      <c r="E45">
        <v>17567</v>
      </c>
      <c r="F45">
        <v>15325</v>
      </c>
      <c r="G45">
        <v>15325</v>
      </c>
      <c r="H45">
        <v>15325</v>
      </c>
      <c r="L45">
        <v>16656</v>
      </c>
      <c r="M45">
        <v>16656</v>
      </c>
      <c r="N45">
        <v>16656</v>
      </c>
      <c r="R45">
        <v>17358</v>
      </c>
      <c r="S45">
        <v>17358</v>
      </c>
      <c r="T45">
        <v>17358</v>
      </c>
      <c r="U45">
        <v>14083</v>
      </c>
      <c r="V45">
        <v>14083</v>
      </c>
      <c r="W45">
        <v>14083</v>
      </c>
      <c r="X45">
        <v>11039.50785278275</v>
      </c>
    </row>
    <row r="46" spans="1:24" x14ac:dyDescent="0.25">
      <c r="A46" s="1">
        <v>41863</v>
      </c>
      <c r="B46" s="2">
        <v>35858</v>
      </c>
      <c r="C46">
        <v>17048</v>
      </c>
      <c r="D46">
        <v>17048</v>
      </c>
      <c r="E46">
        <v>17048</v>
      </c>
      <c r="F46">
        <v>15065</v>
      </c>
      <c r="G46">
        <v>15065</v>
      </c>
      <c r="H46">
        <v>15065</v>
      </c>
      <c r="L46">
        <v>16940</v>
      </c>
      <c r="M46">
        <v>16940</v>
      </c>
      <c r="N46">
        <v>16940</v>
      </c>
      <c r="R46">
        <v>16329</v>
      </c>
      <c r="S46">
        <v>16329</v>
      </c>
      <c r="T46">
        <v>16329</v>
      </c>
      <c r="U46">
        <v>14461</v>
      </c>
      <c r="V46">
        <v>14461</v>
      </c>
      <c r="W46">
        <v>14461</v>
      </c>
      <c r="X46">
        <v>21461.659716536127</v>
      </c>
    </row>
    <row r="47" spans="1:24" x14ac:dyDescent="0.25">
      <c r="A47" s="1">
        <v>41864</v>
      </c>
      <c r="B47" s="2">
        <v>36734</v>
      </c>
      <c r="C47">
        <v>17207</v>
      </c>
      <c r="D47">
        <v>17207</v>
      </c>
      <c r="E47">
        <v>17207</v>
      </c>
      <c r="F47">
        <v>14917</v>
      </c>
      <c r="G47">
        <v>14917</v>
      </c>
      <c r="H47">
        <v>14917</v>
      </c>
      <c r="L47">
        <v>16785</v>
      </c>
      <c r="M47">
        <v>16785</v>
      </c>
      <c r="N47">
        <v>16785</v>
      </c>
      <c r="R47">
        <v>16159</v>
      </c>
      <c r="S47">
        <v>16159</v>
      </c>
      <c r="T47">
        <v>16159</v>
      </c>
      <c r="U47">
        <v>14973</v>
      </c>
      <c r="V47">
        <v>14972</v>
      </c>
      <c r="W47">
        <v>14972</v>
      </c>
      <c r="X47">
        <v>24602.544706436624</v>
      </c>
    </row>
    <row r="48" spans="1:24" x14ac:dyDescent="0.25">
      <c r="A48" s="1">
        <v>41865</v>
      </c>
      <c r="B48" s="2">
        <v>37599</v>
      </c>
      <c r="C48">
        <v>17009</v>
      </c>
      <c r="D48">
        <v>17009</v>
      </c>
      <c r="E48">
        <v>17009</v>
      </c>
      <c r="F48">
        <v>14898</v>
      </c>
      <c r="G48">
        <v>14898</v>
      </c>
      <c r="H48">
        <v>14898</v>
      </c>
      <c r="L48">
        <v>16811</v>
      </c>
      <c r="M48">
        <v>16811</v>
      </c>
      <c r="N48">
        <v>16811</v>
      </c>
      <c r="R48">
        <v>16390</v>
      </c>
      <c r="S48">
        <v>16390</v>
      </c>
      <c r="T48">
        <v>16390</v>
      </c>
      <c r="U48">
        <v>15508</v>
      </c>
      <c r="V48">
        <v>15508</v>
      </c>
      <c r="W48">
        <v>15508</v>
      </c>
      <c r="X48">
        <v>30867.26635435519</v>
      </c>
    </row>
    <row r="49" spans="1:24" x14ac:dyDescent="0.25">
      <c r="A49" s="1">
        <v>41866</v>
      </c>
      <c r="B49" s="2">
        <v>38445</v>
      </c>
      <c r="C49">
        <v>16280</v>
      </c>
      <c r="D49">
        <v>16280</v>
      </c>
      <c r="E49">
        <v>16280</v>
      </c>
      <c r="F49">
        <v>13984</v>
      </c>
      <c r="G49">
        <v>13984</v>
      </c>
      <c r="H49">
        <v>13984</v>
      </c>
      <c r="L49">
        <v>16300</v>
      </c>
      <c r="M49">
        <v>16300</v>
      </c>
      <c r="N49">
        <v>16300</v>
      </c>
      <c r="R49">
        <v>16066</v>
      </c>
      <c r="S49">
        <v>16066</v>
      </c>
      <c r="T49">
        <v>16066</v>
      </c>
      <c r="U49">
        <v>15928</v>
      </c>
      <c r="V49">
        <v>15928</v>
      </c>
      <c r="W49">
        <v>15928</v>
      </c>
      <c r="X49">
        <v>27594.342796975885</v>
      </c>
    </row>
    <row r="50" spans="1:24" x14ac:dyDescent="0.25">
      <c r="A50" s="1">
        <v>41867</v>
      </c>
      <c r="B50" s="2">
        <v>39246</v>
      </c>
      <c r="C50">
        <v>16142</v>
      </c>
      <c r="D50">
        <v>16142</v>
      </c>
      <c r="E50">
        <v>16142</v>
      </c>
      <c r="F50">
        <v>13840</v>
      </c>
      <c r="G50">
        <v>13840</v>
      </c>
      <c r="H50">
        <v>13840</v>
      </c>
      <c r="L50">
        <v>16376</v>
      </c>
      <c r="M50">
        <v>16376</v>
      </c>
      <c r="N50">
        <v>16376</v>
      </c>
      <c r="R50">
        <v>15995</v>
      </c>
      <c r="S50">
        <v>15995</v>
      </c>
      <c r="T50">
        <v>15995</v>
      </c>
      <c r="U50">
        <v>16139</v>
      </c>
      <c r="V50">
        <v>16139</v>
      </c>
      <c r="W50">
        <v>16139</v>
      </c>
      <c r="X50">
        <v>30835.436872860908</v>
      </c>
    </row>
    <row r="51" spans="1:24" x14ac:dyDescent="0.25">
      <c r="A51" s="1">
        <v>41868</v>
      </c>
      <c r="B51" s="2">
        <v>39991</v>
      </c>
      <c r="C51">
        <v>16029</v>
      </c>
      <c r="D51">
        <v>16029</v>
      </c>
      <c r="E51">
        <v>16029</v>
      </c>
      <c r="F51">
        <v>13696</v>
      </c>
      <c r="G51">
        <v>13696</v>
      </c>
      <c r="H51">
        <v>13696</v>
      </c>
      <c r="L51">
        <v>16427</v>
      </c>
      <c r="M51">
        <v>16427</v>
      </c>
      <c r="N51">
        <v>16427</v>
      </c>
      <c r="R51">
        <v>16492</v>
      </c>
      <c r="S51">
        <v>16491</v>
      </c>
      <c r="T51">
        <v>16491</v>
      </c>
      <c r="U51">
        <v>16146</v>
      </c>
      <c r="V51">
        <v>16145</v>
      </c>
      <c r="W51">
        <v>16145</v>
      </c>
      <c r="X51">
        <v>29751.409120835295</v>
      </c>
    </row>
    <row r="52" spans="1:24" x14ac:dyDescent="0.25">
      <c r="A52" s="1">
        <v>41869</v>
      </c>
      <c r="B52" s="2">
        <v>40628</v>
      </c>
      <c r="C52">
        <v>15585</v>
      </c>
      <c r="D52">
        <v>15585</v>
      </c>
      <c r="E52">
        <v>15585</v>
      </c>
      <c r="F52">
        <v>13534</v>
      </c>
      <c r="G52">
        <v>13534</v>
      </c>
      <c r="H52">
        <v>13534</v>
      </c>
      <c r="L52">
        <v>16197</v>
      </c>
      <c r="M52">
        <v>16197</v>
      </c>
      <c r="N52">
        <v>16197</v>
      </c>
      <c r="R52">
        <v>16837</v>
      </c>
      <c r="S52">
        <v>16837</v>
      </c>
      <c r="T52">
        <v>16837</v>
      </c>
      <c r="U52">
        <v>16034</v>
      </c>
      <c r="V52">
        <v>16034</v>
      </c>
      <c r="W52">
        <v>16034</v>
      </c>
      <c r="X52">
        <v>29476.13038049961</v>
      </c>
    </row>
    <row r="53" spans="1:24" x14ac:dyDescent="0.25">
      <c r="A53" s="1">
        <v>41870</v>
      </c>
      <c r="B53" s="2">
        <v>41224</v>
      </c>
      <c r="C53">
        <v>14758</v>
      </c>
      <c r="D53">
        <v>14758</v>
      </c>
      <c r="E53">
        <v>14758</v>
      </c>
      <c r="F53">
        <v>13142</v>
      </c>
      <c r="G53">
        <v>13142</v>
      </c>
      <c r="H53">
        <v>13142</v>
      </c>
      <c r="L53">
        <v>15942</v>
      </c>
      <c r="M53">
        <v>15942</v>
      </c>
      <c r="N53">
        <v>15942</v>
      </c>
      <c r="R53">
        <v>16841</v>
      </c>
      <c r="S53">
        <v>16841</v>
      </c>
      <c r="T53">
        <v>16841</v>
      </c>
      <c r="U53">
        <v>15909</v>
      </c>
      <c r="V53">
        <v>15909</v>
      </c>
      <c r="W53">
        <v>15909</v>
      </c>
      <c r="X53">
        <v>27973.689366419923</v>
      </c>
    </row>
    <row r="54" spans="1:24" x14ac:dyDescent="0.25">
      <c r="A54" s="1">
        <v>41871</v>
      </c>
      <c r="B54" s="2">
        <v>41735</v>
      </c>
      <c r="C54">
        <v>13757</v>
      </c>
      <c r="D54">
        <v>13757</v>
      </c>
      <c r="E54">
        <v>13757</v>
      </c>
      <c r="F54">
        <v>11746</v>
      </c>
      <c r="G54">
        <v>11746</v>
      </c>
      <c r="H54">
        <v>11746</v>
      </c>
      <c r="L54">
        <v>14526</v>
      </c>
      <c r="M54">
        <v>14526</v>
      </c>
      <c r="N54">
        <v>14526</v>
      </c>
      <c r="R54">
        <v>16716</v>
      </c>
      <c r="S54">
        <v>16716</v>
      </c>
      <c r="T54">
        <v>16716</v>
      </c>
      <c r="U54">
        <v>15843</v>
      </c>
      <c r="V54">
        <v>15843</v>
      </c>
      <c r="W54">
        <v>15843</v>
      </c>
      <c r="X54">
        <v>29361.097378695595</v>
      </c>
    </row>
    <row r="55" spans="1:24" x14ac:dyDescent="0.25">
      <c r="A55" s="1">
        <v>41872</v>
      </c>
      <c r="B55" s="2">
        <v>42180</v>
      </c>
      <c r="C55">
        <v>12820</v>
      </c>
      <c r="D55">
        <v>12820</v>
      </c>
      <c r="E55">
        <v>12820</v>
      </c>
      <c r="F55">
        <v>10346</v>
      </c>
      <c r="G55">
        <v>10346</v>
      </c>
      <c r="H55">
        <v>10346</v>
      </c>
      <c r="L55">
        <v>13394</v>
      </c>
      <c r="M55">
        <v>13394</v>
      </c>
      <c r="N55">
        <v>13394</v>
      </c>
      <c r="R55">
        <v>15735</v>
      </c>
      <c r="S55">
        <v>15735</v>
      </c>
      <c r="T55">
        <v>15735</v>
      </c>
      <c r="U55">
        <v>15866</v>
      </c>
      <c r="V55">
        <v>15866</v>
      </c>
      <c r="W55">
        <v>15866</v>
      </c>
      <c r="X55">
        <v>32873.217151127581</v>
      </c>
    </row>
    <row r="56" spans="1:24" x14ac:dyDescent="0.25">
      <c r="A56" s="1">
        <v>41873</v>
      </c>
      <c r="B56" s="2">
        <v>42543</v>
      </c>
      <c r="C56">
        <v>12299</v>
      </c>
      <c r="D56">
        <v>12299</v>
      </c>
      <c r="E56">
        <v>12299</v>
      </c>
      <c r="F56">
        <v>10010</v>
      </c>
      <c r="G56">
        <v>10010</v>
      </c>
      <c r="H56">
        <v>10010</v>
      </c>
      <c r="L56">
        <v>13463</v>
      </c>
      <c r="M56">
        <v>13462</v>
      </c>
      <c r="N56">
        <v>13462</v>
      </c>
      <c r="R56">
        <v>13838</v>
      </c>
      <c r="S56">
        <v>13838</v>
      </c>
      <c r="T56">
        <v>13838</v>
      </c>
      <c r="U56">
        <v>15960</v>
      </c>
      <c r="V56">
        <v>15960</v>
      </c>
      <c r="W56">
        <v>15960</v>
      </c>
      <c r="X56">
        <v>17628.827474384023</v>
      </c>
    </row>
    <row r="57" spans="1:24" x14ac:dyDescent="0.25">
      <c r="A57" s="1">
        <v>41874</v>
      </c>
      <c r="B57" s="2">
        <v>42856</v>
      </c>
      <c r="C57">
        <v>11590</v>
      </c>
      <c r="D57">
        <v>11590</v>
      </c>
      <c r="E57">
        <v>11590</v>
      </c>
      <c r="F57">
        <v>8714</v>
      </c>
      <c r="G57">
        <v>8714</v>
      </c>
      <c r="H57">
        <v>8714</v>
      </c>
      <c r="L57">
        <v>12046</v>
      </c>
      <c r="M57">
        <v>12046</v>
      </c>
      <c r="N57">
        <v>12046</v>
      </c>
      <c r="R57">
        <v>12217</v>
      </c>
      <c r="S57">
        <v>12217</v>
      </c>
      <c r="T57">
        <v>12217</v>
      </c>
      <c r="U57">
        <v>16045</v>
      </c>
      <c r="V57">
        <v>16044</v>
      </c>
      <c r="W57">
        <v>16044</v>
      </c>
      <c r="X57">
        <v>21397.903629328335</v>
      </c>
    </row>
    <row r="58" spans="1:24" x14ac:dyDescent="0.25">
      <c r="A58" s="1">
        <v>41875</v>
      </c>
      <c r="B58" s="2">
        <v>43122</v>
      </c>
      <c r="C58">
        <v>11319</v>
      </c>
      <c r="D58">
        <v>11319</v>
      </c>
      <c r="E58">
        <v>11319</v>
      </c>
      <c r="F58">
        <v>8531</v>
      </c>
      <c r="G58">
        <v>8531</v>
      </c>
      <c r="H58">
        <v>8531</v>
      </c>
      <c r="L58">
        <v>11889</v>
      </c>
      <c r="M58">
        <v>11889</v>
      </c>
      <c r="N58">
        <v>11889</v>
      </c>
      <c r="R58">
        <v>11931</v>
      </c>
      <c r="S58">
        <v>11931</v>
      </c>
      <c r="T58">
        <v>11931</v>
      </c>
      <c r="U58">
        <v>15988</v>
      </c>
      <c r="V58">
        <v>15988</v>
      </c>
      <c r="W58">
        <v>15988</v>
      </c>
      <c r="X58">
        <v>22191.219642223925</v>
      </c>
    </row>
    <row r="59" spans="1:24" x14ac:dyDescent="0.25">
      <c r="A59" s="1">
        <v>41876</v>
      </c>
      <c r="B59" s="2">
        <v>43363</v>
      </c>
      <c r="C59">
        <v>10690</v>
      </c>
      <c r="D59">
        <v>10690</v>
      </c>
      <c r="E59">
        <v>10690</v>
      </c>
      <c r="F59">
        <v>8350</v>
      </c>
      <c r="G59">
        <v>8350</v>
      </c>
      <c r="H59">
        <v>8350</v>
      </c>
      <c r="L59">
        <v>11733</v>
      </c>
      <c r="M59">
        <v>11733</v>
      </c>
      <c r="N59">
        <v>11733</v>
      </c>
      <c r="R59">
        <v>11788</v>
      </c>
      <c r="S59">
        <v>11788</v>
      </c>
      <c r="T59">
        <v>11788</v>
      </c>
      <c r="U59">
        <v>15654</v>
      </c>
      <c r="V59">
        <v>15654</v>
      </c>
      <c r="W59">
        <v>15654</v>
      </c>
      <c r="X59">
        <v>12985.864329132124</v>
      </c>
    </row>
    <row r="60" spans="1:24" x14ac:dyDescent="0.25">
      <c r="A60" s="1">
        <v>41877</v>
      </c>
      <c r="B60" s="2">
        <v>43581</v>
      </c>
      <c r="C60">
        <v>9827</v>
      </c>
      <c r="D60">
        <v>9827</v>
      </c>
      <c r="E60">
        <v>9827</v>
      </c>
      <c r="F60">
        <v>8041</v>
      </c>
      <c r="G60">
        <v>8041</v>
      </c>
      <c r="H60">
        <v>8041</v>
      </c>
      <c r="L60">
        <v>11420</v>
      </c>
      <c r="M60">
        <v>11420</v>
      </c>
      <c r="N60">
        <v>11420</v>
      </c>
      <c r="R60">
        <v>11279</v>
      </c>
      <c r="S60">
        <v>11279</v>
      </c>
      <c r="T60">
        <v>11279</v>
      </c>
      <c r="U60">
        <v>14986</v>
      </c>
      <c r="V60">
        <v>14986</v>
      </c>
      <c r="W60">
        <v>14986</v>
      </c>
      <c r="X60">
        <v>3803.2954889987527</v>
      </c>
    </row>
    <row r="61" spans="1:24" x14ac:dyDescent="0.25">
      <c r="A61" s="1">
        <v>41878</v>
      </c>
      <c r="B61" s="2">
        <v>43788</v>
      </c>
      <c r="C61">
        <v>9392</v>
      </c>
      <c r="D61">
        <v>9392</v>
      </c>
      <c r="E61">
        <v>9392</v>
      </c>
      <c r="F61">
        <v>7140</v>
      </c>
      <c r="G61">
        <v>7140</v>
      </c>
      <c r="H61">
        <v>7140</v>
      </c>
      <c r="L61">
        <v>10793</v>
      </c>
      <c r="M61">
        <v>10793</v>
      </c>
      <c r="N61">
        <v>10793</v>
      </c>
      <c r="R61">
        <v>11224</v>
      </c>
      <c r="S61">
        <v>11224</v>
      </c>
      <c r="T61">
        <v>11224</v>
      </c>
      <c r="U61">
        <v>14067</v>
      </c>
      <c r="V61">
        <v>14067</v>
      </c>
      <c r="W61">
        <v>14067</v>
      </c>
      <c r="X61">
        <v>3762.3509432613209</v>
      </c>
    </row>
    <row r="62" spans="1:24" x14ac:dyDescent="0.25">
      <c r="A62" s="1">
        <v>41879</v>
      </c>
      <c r="B62" s="2">
        <v>43980</v>
      </c>
      <c r="C62">
        <v>9334</v>
      </c>
      <c r="D62">
        <v>9334</v>
      </c>
      <c r="E62">
        <v>9334</v>
      </c>
      <c r="F62">
        <v>6740</v>
      </c>
      <c r="G62">
        <v>6740</v>
      </c>
      <c r="H62">
        <v>6740</v>
      </c>
      <c r="L62">
        <v>9514</v>
      </c>
      <c r="M62">
        <v>9513</v>
      </c>
      <c r="N62">
        <v>9513</v>
      </c>
      <c r="R62">
        <v>11059</v>
      </c>
      <c r="S62">
        <v>11059</v>
      </c>
      <c r="T62">
        <v>11059</v>
      </c>
      <c r="U62">
        <v>13092</v>
      </c>
      <c r="V62">
        <v>13092</v>
      </c>
      <c r="W62">
        <v>13092</v>
      </c>
      <c r="X62">
        <v>3949.0659993915215</v>
      </c>
    </row>
    <row r="63" spans="1:24" x14ac:dyDescent="0.25">
      <c r="A63" s="1">
        <v>41880</v>
      </c>
      <c r="B63" s="2">
        <v>44154</v>
      </c>
      <c r="C63">
        <v>9643</v>
      </c>
      <c r="D63">
        <v>9643</v>
      </c>
      <c r="E63">
        <v>9643</v>
      </c>
      <c r="F63">
        <v>6819</v>
      </c>
      <c r="G63">
        <v>6819</v>
      </c>
      <c r="H63">
        <v>6819</v>
      </c>
      <c r="L63">
        <v>8719</v>
      </c>
      <c r="M63">
        <v>8719</v>
      </c>
      <c r="N63">
        <v>8719</v>
      </c>
      <c r="R63">
        <v>8966</v>
      </c>
      <c r="S63">
        <v>8966</v>
      </c>
      <c r="T63">
        <v>8966</v>
      </c>
      <c r="U63">
        <v>12251</v>
      </c>
      <c r="V63">
        <v>12251</v>
      </c>
      <c r="W63">
        <v>12251</v>
      </c>
      <c r="X63">
        <v>4029.9396887530429</v>
      </c>
    </row>
    <row r="64" spans="1:24" x14ac:dyDescent="0.25">
      <c r="A64" s="1">
        <v>41881</v>
      </c>
      <c r="B64" s="2">
        <v>44296</v>
      </c>
      <c r="C64">
        <v>9703</v>
      </c>
      <c r="D64">
        <v>9703</v>
      </c>
      <c r="E64">
        <v>9703</v>
      </c>
      <c r="F64">
        <v>6819</v>
      </c>
      <c r="G64">
        <v>6819</v>
      </c>
      <c r="H64">
        <v>6819</v>
      </c>
      <c r="L64">
        <v>8721</v>
      </c>
      <c r="M64">
        <v>8721</v>
      </c>
      <c r="N64">
        <v>8721</v>
      </c>
      <c r="R64">
        <v>7481</v>
      </c>
      <c r="S64">
        <v>7481</v>
      </c>
      <c r="T64">
        <v>7481</v>
      </c>
      <c r="U64">
        <v>11620</v>
      </c>
      <c r="V64">
        <v>11620</v>
      </c>
      <c r="W64">
        <v>11620</v>
      </c>
      <c r="X64">
        <v>4354.8151263163618</v>
      </c>
    </row>
    <row r="65" spans="1:24" x14ac:dyDescent="0.25">
      <c r="A65" s="1">
        <v>41882</v>
      </c>
      <c r="B65" s="2">
        <v>44391</v>
      </c>
      <c r="C65">
        <v>9142</v>
      </c>
      <c r="D65">
        <v>9142</v>
      </c>
      <c r="E65">
        <v>9142</v>
      </c>
      <c r="F65">
        <v>6882</v>
      </c>
      <c r="G65">
        <v>6882</v>
      </c>
      <c r="H65">
        <v>6882</v>
      </c>
      <c r="L65">
        <v>9079</v>
      </c>
      <c r="M65">
        <v>9079</v>
      </c>
      <c r="N65">
        <v>9079</v>
      </c>
      <c r="R65">
        <v>7529</v>
      </c>
      <c r="S65">
        <v>7529</v>
      </c>
      <c r="T65">
        <v>7529</v>
      </c>
      <c r="U65">
        <v>11132</v>
      </c>
      <c r="V65">
        <v>11132</v>
      </c>
      <c r="W65">
        <v>11132</v>
      </c>
      <c r="X65">
        <v>3704.0350858072361</v>
      </c>
    </row>
    <row r="66" spans="1:24" x14ac:dyDescent="0.25">
      <c r="A66" s="1">
        <v>41883</v>
      </c>
      <c r="B66" s="2">
        <v>44392</v>
      </c>
      <c r="C66">
        <v>7002</v>
      </c>
      <c r="D66">
        <v>7002</v>
      </c>
      <c r="E66">
        <v>7002</v>
      </c>
      <c r="F66">
        <v>6406</v>
      </c>
      <c r="G66">
        <v>6406</v>
      </c>
      <c r="H66">
        <v>6406</v>
      </c>
      <c r="L66">
        <v>9119</v>
      </c>
      <c r="M66">
        <v>9119</v>
      </c>
      <c r="N66">
        <v>9119</v>
      </c>
      <c r="R66">
        <v>7385</v>
      </c>
      <c r="S66">
        <v>7385</v>
      </c>
      <c r="T66">
        <v>7385</v>
      </c>
      <c r="U66">
        <v>10620</v>
      </c>
      <c r="V66">
        <v>10620</v>
      </c>
      <c r="W66">
        <v>10620</v>
      </c>
      <c r="X66">
        <v>5474.0151626547904</v>
      </c>
    </row>
    <row r="67" spans="1:24" x14ac:dyDescent="0.25">
      <c r="A67" s="1">
        <v>41884</v>
      </c>
      <c r="B67" s="2">
        <v>44325</v>
      </c>
      <c r="C67">
        <v>5480</v>
      </c>
      <c r="D67">
        <v>5480</v>
      </c>
      <c r="E67">
        <v>5480</v>
      </c>
      <c r="F67">
        <v>2873</v>
      </c>
      <c r="G67">
        <v>2873</v>
      </c>
      <c r="H67">
        <v>2873</v>
      </c>
      <c r="L67">
        <v>5450</v>
      </c>
      <c r="M67">
        <v>5450</v>
      </c>
      <c r="N67">
        <v>5450</v>
      </c>
      <c r="R67">
        <v>6904</v>
      </c>
      <c r="S67">
        <v>6904</v>
      </c>
      <c r="T67">
        <v>6904</v>
      </c>
      <c r="U67">
        <v>9967</v>
      </c>
      <c r="V67">
        <v>9967</v>
      </c>
      <c r="W67">
        <v>9967</v>
      </c>
      <c r="X67">
        <v>2285.5380930269907</v>
      </c>
    </row>
    <row r="68" spans="1:24" x14ac:dyDescent="0.25">
      <c r="A68" s="1">
        <v>41885</v>
      </c>
      <c r="B68" s="2">
        <v>44153</v>
      </c>
      <c r="C68">
        <v>5628</v>
      </c>
      <c r="D68">
        <v>5628</v>
      </c>
      <c r="E68">
        <v>5628</v>
      </c>
      <c r="F68">
        <v>2582</v>
      </c>
      <c r="G68">
        <v>2582</v>
      </c>
      <c r="H68">
        <v>2582</v>
      </c>
      <c r="L68">
        <v>5450</v>
      </c>
      <c r="M68">
        <v>5450</v>
      </c>
      <c r="N68">
        <v>5450</v>
      </c>
      <c r="R68">
        <v>4750</v>
      </c>
      <c r="S68">
        <v>4750</v>
      </c>
      <c r="T68">
        <v>4750</v>
      </c>
      <c r="U68">
        <v>9150</v>
      </c>
      <c r="V68">
        <v>9150</v>
      </c>
      <c r="W68">
        <v>9150</v>
      </c>
      <c r="X68">
        <v>7706.4070818810505</v>
      </c>
    </row>
    <row r="69" spans="1:24" x14ac:dyDescent="0.25">
      <c r="A69" s="1">
        <v>41886</v>
      </c>
      <c r="B69" s="2">
        <v>43872</v>
      </c>
      <c r="C69">
        <v>6043</v>
      </c>
      <c r="D69">
        <v>6043</v>
      </c>
      <c r="E69">
        <v>6043</v>
      </c>
      <c r="F69">
        <v>2195</v>
      </c>
      <c r="G69">
        <v>2195</v>
      </c>
      <c r="H69">
        <v>2195</v>
      </c>
      <c r="L69">
        <v>5542</v>
      </c>
      <c r="M69">
        <v>5542</v>
      </c>
      <c r="N69">
        <v>5542</v>
      </c>
      <c r="R69">
        <v>4307</v>
      </c>
      <c r="S69">
        <v>4307</v>
      </c>
      <c r="T69">
        <v>4307</v>
      </c>
      <c r="U69">
        <v>8273</v>
      </c>
      <c r="V69">
        <v>8273</v>
      </c>
      <c r="W69">
        <v>8273</v>
      </c>
      <c r="X69">
        <v>7061.1583047737549</v>
      </c>
    </row>
    <row r="70" spans="1:24" x14ac:dyDescent="0.25">
      <c r="A70" s="1">
        <v>41887</v>
      </c>
      <c r="B70" s="2">
        <v>43512</v>
      </c>
      <c r="C70">
        <v>6081</v>
      </c>
      <c r="D70">
        <v>6081</v>
      </c>
      <c r="E70">
        <v>6081</v>
      </c>
      <c r="F70">
        <v>1945</v>
      </c>
      <c r="G70">
        <v>1945</v>
      </c>
      <c r="H70">
        <v>1945</v>
      </c>
      <c r="L70">
        <v>5450</v>
      </c>
      <c r="M70">
        <v>5450</v>
      </c>
      <c r="N70">
        <v>5450</v>
      </c>
      <c r="R70">
        <v>4372</v>
      </c>
      <c r="S70">
        <v>4372</v>
      </c>
      <c r="T70">
        <v>4372</v>
      </c>
      <c r="U70">
        <v>7463</v>
      </c>
      <c r="V70">
        <v>7463</v>
      </c>
      <c r="W70">
        <v>7463</v>
      </c>
      <c r="X70">
        <v>7047.4914837981732</v>
      </c>
    </row>
    <row r="71" spans="1:24" x14ac:dyDescent="0.25">
      <c r="A71" s="1">
        <v>41888</v>
      </c>
      <c r="B71" s="2">
        <v>43027</v>
      </c>
      <c r="C71">
        <v>5789</v>
      </c>
      <c r="D71">
        <v>5789</v>
      </c>
      <c r="E71">
        <v>5789</v>
      </c>
      <c r="F71">
        <v>1610</v>
      </c>
      <c r="G71">
        <v>1610</v>
      </c>
      <c r="H71">
        <v>1610</v>
      </c>
      <c r="L71">
        <v>5322</v>
      </c>
      <c r="M71">
        <v>5322</v>
      </c>
      <c r="N71">
        <v>5322</v>
      </c>
      <c r="R71">
        <v>4988</v>
      </c>
      <c r="S71">
        <v>4988</v>
      </c>
      <c r="T71">
        <v>4988</v>
      </c>
      <c r="U71">
        <v>6745</v>
      </c>
      <c r="V71">
        <v>6745</v>
      </c>
      <c r="W71">
        <v>6745</v>
      </c>
      <c r="X71">
        <v>7295.6664458042496</v>
      </c>
    </row>
    <row r="72" spans="1:24" x14ac:dyDescent="0.25">
      <c r="A72" s="1">
        <v>41889</v>
      </c>
      <c r="B72" s="2">
        <v>42519</v>
      </c>
      <c r="C72">
        <v>5517</v>
      </c>
      <c r="D72">
        <v>5517</v>
      </c>
      <c r="E72">
        <v>5517</v>
      </c>
      <c r="F72">
        <v>1586</v>
      </c>
      <c r="G72">
        <v>1586</v>
      </c>
      <c r="H72">
        <v>1586</v>
      </c>
      <c r="L72">
        <v>5322</v>
      </c>
      <c r="M72">
        <v>5322</v>
      </c>
      <c r="N72">
        <v>5322</v>
      </c>
      <c r="R72">
        <v>5081</v>
      </c>
      <c r="S72">
        <v>5081</v>
      </c>
      <c r="T72">
        <v>5081</v>
      </c>
      <c r="U72">
        <v>6052</v>
      </c>
      <c r="V72">
        <v>6052</v>
      </c>
      <c r="W72">
        <v>6052</v>
      </c>
      <c r="X72">
        <v>7716.4026590834892</v>
      </c>
    </row>
    <row r="73" spans="1:24" x14ac:dyDescent="0.25">
      <c r="A73" s="1">
        <v>41890</v>
      </c>
      <c r="B73" s="2">
        <v>41892</v>
      </c>
      <c r="C73">
        <v>5284</v>
      </c>
      <c r="D73">
        <v>4704</v>
      </c>
      <c r="E73">
        <v>4514</v>
      </c>
      <c r="F73">
        <v>1447</v>
      </c>
      <c r="G73">
        <v>1447</v>
      </c>
      <c r="H73">
        <v>1447</v>
      </c>
      <c r="L73">
        <v>5249</v>
      </c>
      <c r="M73">
        <v>4977</v>
      </c>
      <c r="N73">
        <v>4887</v>
      </c>
      <c r="R73">
        <v>5138</v>
      </c>
      <c r="S73">
        <v>5128</v>
      </c>
      <c r="T73">
        <v>5124</v>
      </c>
      <c r="U73">
        <v>5358</v>
      </c>
      <c r="V73">
        <v>5358</v>
      </c>
      <c r="W73">
        <v>5358</v>
      </c>
      <c r="X73">
        <v>6280.288762293224</v>
      </c>
    </row>
    <row r="74" spans="1:24" x14ac:dyDescent="0.25">
      <c r="A74" s="1">
        <v>41891</v>
      </c>
      <c r="B74" s="2">
        <v>41300</v>
      </c>
      <c r="C74">
        <v>5401</v>
      </c>
      <c r="D74">
        <v>4821</v>
      </c>
      <c r="E74">
        <v>4652</v>
      </c>
      <c r="F74">
        <v>1020</v>
      </c>
      <c r="G74">
        <v>983.32601619862237</v>
      </c>
      <c r="H74">
        <v>871.37385512073274</v>
      </c>
      <c r="L74">
        <v>4102</v>
      </c>
      <c r="M74">
        <v>3646</v>
      </c>
      <c r="N74">
        <v>3507</v>
      </c>
      <c r="R74">
        <v>4933</v>
      </c>
      <c r="S74">
        <v>4877</v>
      </c>
      <c r="T74">
        <v>4858</v>
      </c>
      <c r="U74">
        <v>4751</v>
      </c>
      <c r="V74">
        <v>4751</v>
      </c>
      <c r="W74">
        <v>4751</v>
      </c>
      <c r="X74">
        <v>4029.26768811687</v>
      </c>
    </row>
    <row r="75" spans="1:24" x14ac:dyDescent="0.25">
      <c r="A75" s="1">
        <v>41892</v>
      </c>
      <c r="B75" s="2">
        <v>40582</v>
      </c>
      <c r="C75">
        <v>5576</v>
      </c>
      <c r="D75">
        <v>4996</v>
      </c>
      <c r="E75">
        <v>4554</v>
      </c>
      <c r="F75">
        <v>1117</v>
      </c>
      <c r="G75">
        <v>1082.0459208236123</v>
      </c>
      <c r="H75">
        <v>962.08517572121616</v>
      </c>
      <c r="L75">
        <v>3858</v>
      </c>
      <c r="M75">
        <v>3330</v>
      </c>
      <c r="N75">
        <v>3046</v>
      </c>
      <c r="R75">
        <v>4879</v>
      </c>
      <c r="S75">
        <v>4724</v>
      </c>
      <c r="T75">
        <v>4666</v>
      </c>
      <c r="U75">
        <v>4357</v>
      </c>
      <c r="V75">
        <v>4356</v>
      </c>
      <c r="W75">
        <v>4356</v>
      </c>
      <c r="X75">
        <v>5226.0593313789359</v>
      </c>
    </row>
    <row r="76" spans="1:24" x14ac:dyDescent="0.25">
      <c r="A76" s="1">
        <v>41893</v>
      </c>
      <c r="B76" s="2">
        <v>39930</v>
      </c>
      <c r="C76">
        <v>5634</v>
      </c>
      <c r="D76">
        <v>5054</v>
      </c>
      <c r="E76">
        <v>4558</v>
      </c>
      <c r="F76">
        <v>1188</v>
      </c>
      <c r="G76">
        <v>1093.820823244552</v>
      </c>
      <c r="H76">
        <v>970.23728813559319</v>
      </c>
      <c r="L76">
        <v>3473</v>
      </c>
      <c r="M76">
        <v>2915</v>
      </c>
      <c r="N76">
        <v>2513</v>
      </c>
      <c r="R76">
        <v>4332</v>
      </c>
      <c r="S76">
        <v>4050</v>
      </c>
      <c r="T76">
        <v>3922</v>
      </c>
      <c r="U76">
        <v>4209</v>
      </c>
      <c r="V76">
        <v>4206</v>
      </c>
      <c r="W76">
        <v>4205</v>
      </c>
      <c r="X76">
        <v>2064.6850880493757</v>
      </c>
    </row>
    <row r="77" spans="1:24" x14ac:dyDescent="0.25">
      <c r="A77" s="1">
        <v>41894</v>
      </c>
      <c r="B77" s="2">
        <v>39161</v>
      </c>
      <c r="C77">
        <v>5809</v>
      </c>
      <c r="D77">
        <v>5228</v>
      </c>
      <c r="E77">
        <v>4522</v>
      </c>
      <c r="F77">
        <v>1228</v>
      </c>
      <c r="G77">
        <v>1119.8887449191502</v>
      </c>
      <c r="H77">
        <v>993.46832567138222</v>
      </c>
      <c r="L77">
        <v>3820</v>
      </c>
      <c r="M77">
        <v>3248</v>
      </c>
      <c r="N77">
        <v>2692</v>
      </c>
      <c r="R77">
        <v>3659</v>
      </c>
      <c r="S77">
        <v>3262</v>
      </c>
      <c r="T77">
        <v>3038</v>
      </c>
      <c r="U77">
        <v>4223</v>
      </c>
      <c r="V77">
        <v>4212</v>
      </c>
      <c r="W77">
        <v>4208</v>
      </c>
      <c r="X77">
        <v>2284.8107766130665</v>
      </c>
    </row>
    <row r="78" spans="1:24" x14ac:dyDescent="0.25">
      <c r="A78" s="1">
        <v>41895</v>
      </c>
      <c r="B78" s="2">
        <v>38427</v>
      </c>
      <c r="C78">
        <v>5922</v>
      </c>
      <c r="D78">
        <v>5348</v>
      </c>
      <c r="E78">
        <v>4406</v>
      </c>
      <c r="F78">
        <v>1619</v>
      </c>
      <c r="G78">
        <v>1421.9382801067402</v>
      </c>
      <c r="H78">
        <v>1260.2752001377291</v>
      </c>
      <c r="L78">
        <v>4804</v>
      </c>
      <c r="M78">
        <v>4228</v>
      </c>
      <c r="N78">
        <v>3473</v>
      </c>
      <c r="R78">
        <v>3586</v>
      </c>
      <c r="S78">
        <v>3113</v>
      </c>
      <c r="T78">
        <v>2771</v>
      </c>
      <c r="U78">
        <v>4267</v>
      </c>
      <c r="V78">
        <v>4235</v>
      </c>
      <c r="W78">
        <v>4223</v>
      </c>
      <c r="X78">
        <v>2461.9897341762339</v>
      </c>
    </row>
    <row r="79" spans="1:24" x14ac:dyDescent="0.25">
      <c r="A79" s="1">
        <v>41896</v>
      </c>
      <c r="B79" s="2">
        <v>37641</v>
      </c>
      <c r="C79">
        <v>5928</v>
      </c>
      <c r="D79">
        <v>5364</v>
      </c>
      <c r="E79">
        <v>4506</v>
      </c>
      <c r="F79">
        <v>1603</v>
      </c>
      <c r="G79">
        <v>1348.2633623237355</v>
      </c>
      <c r="H79">
        <v>1192.8767204255678</v>
      </c>
      <c r="L79">
        <v>4698</v>
      </c>
      <c r="M79">
        <v>4127</v>
      </c>
      <c r="N79">
        <v>3301</v>
      </c>
      <c r="R79">
        <v>3644</v>
      </c>
      <c r="S79">
        <v>3128</v>
      </c>
      <c r="T79">
        <v>2654</v>
      </c>
      <c r="U79">
        <v>4237</v>
      </c>
      <c r="V79">
        <v>4167</v>
      </c>
      <c r="W79">
        <v>4136</v>
      </c>
      <c r="X79">
        <v>7465.7157771851998</v>
      </c>
    </row>
    <row r="80" spans="1:24" x14ac:dyDescent="0.25">
      <c r="A80" s="1">
        <v>41897</v>
      </c>
      <c r="B80" s="2">
        <v>36796</v>
      </c>
      <c r="C80">
        <v>5946</v>
      </c>
      <c r="D80">
        <v>5369</v>
      </c>
      <c r="E80">
        <v>4634</v>
      </c>
      <c r="F80">
        <v>1563</v>
      </c>
      <c r="G80">
        <v>1336.7686831539527</v>
      </c>
      <c r="H80">
        <v>1188.0571881642431</v>
      </c>
      <c r="L80">
        <v>4809</v>
      </c>
      <c r="M80">
        <v>4236</v>
      </c>
      <c r="N80">
        <v>3450</v>
      </c>
      <c r="R80">
        <v>3826</v>
      </c>
      <c r="S80">
        <v>3288</v>
      </c>
      <c r="T80">
        <v>2691</v>
      </c>
      <c r="U80">
        <v>4094</v>
      </c>
      <c r="V80">
        <v>3962</v>
      </c>
      <c r="W80">
        <v>3898</v>
      </c>
      <c r="X80">
        <v>4621.8463295702377</v>
      </c>
    </row>
    <row r="81" spans="1:24" x14ac:dyDescent="0.25">
      <c r="A81" s="1">
        <v>41898</v>
      </c>
      <c r="B81" s="2">
        <v>35837</v>
      </c>
      <c r="C81">
        <v>5963</v>
      </c>
      <c r="D81">
        <v>5390</v>
      </c>
      <c r="E81">
        <v>4541</v>
      </c>
      <c r="F81">
        <v>1315</v>
      </c>
      <c r="G81">
        <v>1152.449545913219</v>
      </c>
      <c r="H81">
        <v>1024.8419105280861</v>
      </c>
      <c r="L81">
        <v>5006</v>
      </c>
      <c r="M81">
        <v>4432</v>
      </c>
      <c r="N81">
        <v>3621</v>
      </c>
      <c r="R81">
        <v>4688</v>
      </c>
      <c r="S81">
        <v>4138</v>
      </c>
      <c r="T81">
        <v>3449</v>
      </c>
      <c r="U81">
        <v>3851</v>
      </c>
      <c r="V81">
        <v>3639</v>
      </c>
      <c r="W81">
        <v>3522</v>
      </c>
      <c r="X81">
        <v>5881.9217840175725</v>
      </c>
    </row>
    <row r="82" spans="1:24" x14ac:dyDescent="0.25">
      <c r="A82" s="1">
        <v>41899</v>
      </c>
      <c r="B82" s="2">
        <v>34727</v>
      </c>
      <c r="C82">
        <v>5935</v>
      </c>
      <c r="D82">
        <v>5366</v>
      </c>
      <c r="E82">
        <v>4382</v>
      </c>
      <c r="F82">
        <v>1288</v>
      </c>
      <c r="G82">
        <v>1104.6294395814468</v>
      </c>
      <c r="H82">
        <v>980.87051011168114</v>
      </c>
      <c r="L82">
        <v>4954</v>
      </c>
      <c r="M82">
        <v>4381</v>
      </c>
      <c r="N82">
        <v>3482</v>
      </c>
      <c r="R82">
        <v>4813</v>
      </c>
      <c r="S82">
        <v>4255</v>
      </c>
      <c r="T82">
        <v>3502</v>
      </c>
      <c r="U82">
        <v>3573</v>
      </c>
      <c r="V82">
        <v>3273</v>
      </c>
      <c r="W82">
        <v>3083</v>
      </c>
      <c r="X82">
        <v>4641.5219084992568</v>
      </c>
    </row>
    <row r="83" spans="1:24" x14ac:dyDescent="0.25">
      <c r="A83" s="1">
        <v>41900</v>
      </c>
      <c r="B83" s="2">
        <v>33417</v>
      </c>
      <c r="C83">
        <v>5592</v>
      </c>
      <c r="D83">
        <v>5002</v>
      </c>
      <c r="E83">
        <v>4566</v>
      </c>
      <c r="F83">
        <v>775</v>
      </c>
      <c r="G83">
        <v>646.5123331985443</v>
      </c>
      <c r="H83">
        <v>572.21407871680822</v>
      </c>
      <c r="L83">
        <v>4765</v>
      </c>
      <c r="M83">
        <v>4183</v>
      </c>
      <c r="N83">
        <v>3492</v>
      </c>
      <c r="R83">
        <v>4849</v>
      </c>
      <c r="S83">
        <v>4283</v>
      </c>
      <c r="T83">
        <v>3492</v>
      </c>
      <c r="U83">
        <v>3353</v>
      </c>
      <c r="V83">
        <v>2971</v>
      </c>
      <c r="W83">
        <v>2688</v>
      </c>
      <c r="X83">
        <v>5198.7996871380083</v>
      </c>
    </row>
    <row r="84" spans="1:24" x14ac:dyDescent="0.25">
      <c r="A84" s="1">
        <v>41901</v>
      </c>
      <c r="B84" s="2">
        <v>31911</v>
      </c>
      <c r="C84">
        <v>5270</v>
      </c>
      <c r="D84">
        <v>4647</v>
      </c>
      <c r="E84">
        <v>4529</v>
      </c>
      <c r="F84">
        <v>767</v>
      </c>
      <c r="G84">
        <v>707.05562013770907</v>
      </c>
      <c r="H84">
        <v>626.26102119288203</v>
      </c>
      <c r="L84">
        <v>4630</v>
      </c>
      <c r="M84">
        <v>4027</v>
      </c>
      <c r="N84">
        <v>3638</v>
      </c>
      <c r="R84">
        <v>4271</v>
      </c>
      <c r="S84">
        <v>3693</v>
      </c>
      <c r="T84">
        <v>2909</v>
      </c>
      <c r="U84">
        <v>3272</v>
      </c>
      <c r="V84">
        <v>2824</v>
      </c>
      <c r="W84">
        <v>2437</v>
      </c>
      <c r="X84">
        <v>5799.5041087667114</v>
      </c>
    </row>
    <row r="85" spans="1:24" x14ac:dyDescent="0.25">
      <c r="A85" s="1">
        <v>41902</v>
      </c>
      <c r="B85" s="2">
        <v>30288</v>
      </c>
      <c r="C85">
        <v>5490</v>
      </c>
      <c r="D85">
        <v>4911</v>
      </c>
      <c r="E85">
        <v>4788</v>
      </c>
      <c r="F85">
        <v>710</v>
      </c>
      <c r="G85">
        <v>694.10156175873385</v>
      </c>
      <c r="H85">
        <v>610.16319714594761</v>
      </c>
      <c r="L85">
        <v>4597</v>
      </c>
      <c r="M85">
        <v>4002</v>
      </c>
      <c r="N85">
        <v>3768</v>
      </c>
      <c r="R85">
        <v>4322</v>
      </c>
      <c r="S85">
        <v>3726</v>
      </c>
      <c r="T85">
        <v>3023</v>
      </c>
      <c r="U85">
        <v>3353</v>
      </c>
      <c r="V85">
        <v>2858</v>
      </c>
      <c r="W85">
        <v>2365</v>
      </c>
      <c r="X85">
        <v>5745.6564258069957</v>
      </c>
    </row>
    <row r="86" spans="1:24" x14ac:dyDescent="0.25">
      <c r="A86" s="1">
        <v>41903</v>
      </c>
      <c r="B86" s="2">
        <v>28713</v>
      </c>
      <c r="C86">
        <v>5438</v>
      </c>
      <c r="D86">
        <v>4880</v>
      </c>
      <c r="E86">
        <v>4669</v>
      </c>
      <c r="F86">
        <v>754</v>
      </c>
      <c r="G86">
        <v>737.10648839666294</v>
      </c>
      <c r="H86">
        <v>657.58337280046635</v>
      </c>
      <c r="L86">
        <v>4481</v>
      </c>
      <c r="M86">
        <v>3904</v>
      </c>
      <c r="N86">
        <v>3690</v>
      </c>
      <c r="R86">
        <v>4320</v>
      </c>
      <c r="S86">
        <v>3709</v>
      </c>
      <c r="T86">
        <v>3145</v>
      </c>
      <c r="U86">
        <v>3544</v>
      </c>
      <c r="V86">
        <v>3018</v>
      </c>
      <c r="W86">
        <v>2429</v>
      </c>
      <c r="X86">
        <v>5468.641816800774</v>
      </c>
    </row>
    <row r="87" spans="1:24" x14ac:dyDescent="0.25">
      <c r="A87" s="1">
        <v>41904</v>
      </c>
      <c r="B87" s="2">
        <v>27111</v>
      </c>
      <c r="C87">
        <v>5939</v>
      </c>
      <c r="D87">
        <v>5391</v>
      </c>
      <c r="E87">
        <v>5027</v>
      </c>
      <c r="F87">
        <v>758</v>
      </c>
      <c r="G87">
        <v>728.59044186602432</v>
      </c>
      <c r="H87">
        <v>650.81540187190853</v>
      </c>
      <c r="L87">
        <v>4448</v>
      </c>
      <c r="M87">
        <v>3886</v>
      </c>
      <c r="N87">
        <v>3600</v>
      </c>
      <c r="R87">
        <v>4271</v>
      </c>
      <c r="S87">
        <v>3663</v>
      </c>
      <c r="T87">
        <v>3239</v>
      </c>
      <c r="U87">
        <v>3742</v>
      </c>
      <c r="V87">
        <v>3196</v>
      </c>
      <c r="W87">
        <v>2532</v>
      </c>
      <c r="X87">
        <v>5462.1902491149804</v>
      </c>
    </row>
    <row r="88" spans="1:24" x14ac:dyDescent="0.25">
      <c r="A88" s="1">
        <v>41905</v>
      </c>
      <c r="B88" s="2">
        <v>25651</v>
      </c>
      <c r="C88">
        <v>7089</v>
      </c>
      <c r="D88">
        <v>6446</v>
      </c>
      <c r="E88">
        <v>4588</v>
      </c>
      <c r="F88">
        <v>922</v>
      </c>
      <c r="G88">
        <v>865.48987186179261</v>
      </c>
      <c r="H88">
        <v>780.41418444493092</v>
      </c>
      <c r="L88">
        <v>4431</v>
      </c>
      <c r="M88">
        <v>3832</v>
      </c>
      <c r="N88">
        <v>2795</v>
      </c>
      <c r="R88">
        <v>4221</v>
      </c>
      <c r="S88">
        <v>3636</v>
      </c>
      <c r="T88">
        <v>3269</v>
      </c>
      <c r="U88">
        <v>3857</v>
      </c>
      <c r="V88">
        <v>3298</v>
      </c>
      <c r="W88">
        <v>2588</v>
      </c>
      <c r="X88">
        <v>5257.8249082758821</v>
      </c>
    </row>
    <row r="89" spans="1:24" x14ac:dyDescent="0.25">
      <c r="A89" s="1">
        <v>41906</v>
      </c>
      <c r="B89" s="2">
        <v>24382</v>
      </c>
      <c r="C89">
        <v>7271</v>
      </c>
      <c r="D89">
        <v>6624</v>
      </c>
      <c r="E89">
        <v>4552</v>
      </c>
      <c r="F89">
        <v>1073</v>
      </c>
      <c r="G89">
        <v>791.75093461240044</v>
      </c>
      <c r="H89">
        <v>694.41877689214925</v>
      </c>
      <c r="L89">
        <v>4885</v>
      </c>
      <c r="M89">
        <v>4255</v>
      </c>
      <c r="N89">
        <v>2627</v>
      </c>
      <c r="R89">
        <v>4271</v>
      </c>
      <c r="S89">
        <v>3715</v>
      </c>
      <c r="T89">
        <v>3247</v>
      </c>
      <c r="U89">
        <v>3865</v>
      </c>
      <c r="V89">
        <v>3293</v>
      </c>
      <c r="W89">
        <v>2576</v>
      </c>
      <c r="X89">
        <v>4099.8843053519877</v>
      </c>
    </row>
    <row r="90" spans="1:24" x14ac:dyDescent="0.25">
      <c r="A90" s="1">
        <v>41907</v>
      </c>
      <c r="B90" s="2">
        <v>23364</v>
      </c>
      <c r="C90">
        <v>7395</v>
      </c>
      <c r="D90">
        <v>6694</v>
      </c>
      <c r="E90">
        <v>4614</v>
      </c>
      <c r="F90">
        <v>1202</v>
      </c>
      <c r="G90">
        <v>859.44529262086508</v>
      </c>
      <c r="H90">
        <v>752.47960938037272</v>
      </c>
      <c r="L90">
        <v>5707</v>
      </c>
      <c r="M90">
        <v>5042</v>
      </c>
      <c r="N90">
        <v>3154</v>
      </c>
      <c r="R90">
        <v>4444</v>
      </c>
      <c r="S90">
        <v>3900</v>
      </c>
      <c r="T90">
        <v>3175</v>
      </c>
      <c r="U90">
        <v>3803</v>
      </c>
      <c r="V90">
        <v>3221</v>
      </c>
      <c r="W90">
        <v>2535</v>
      </c>
      <c r="X90">
        <v>4982.6037057836775</v>
      </c>
    </row>
    <row r="91" spans="1:24" x14ac:dyDescent="0.25">
      <c r="A91" s="1">
        <v>41908</v>
      </c>
      <c r="B91" s="2">
        <v>22587</v>
      </c>
      <c r="C91">
        <v>7347</v>
      </c>
      <c r="D91">
        <v>6591</v>
      </c>
      <c r="E91">
        <v>4402</v>
      </c>
      <c r="F91">
        <v>1266</v>
      </c>
      <c r="G91">
        <v>909.92519573242475</v>
      </c>
      <c r="H91">
        <v>789.92113910186208</v>
      </c>
      <c r="L91">
        <v>6135</v>
      </c>
      <c r="M91">
        <v>5423</v>
      </c>
      <c r="N91">
        <v>3377</v>
      </c>
      <c r="R91">
        <v>4639</v>
      </c>
      <c r="S91">
        <v>4082</v>
      </c>
      <c r="T91">
        <v>3013</v>
      </c>
      <c r="U91">
        <v>3728</v>
      </c>
      <c r="V91">
        <v>3139</v>
      </c>
      <c r="W91">
        <v>2513</v>
      </c>
      <c r="X91">
        <v>5355.0078804985587</v>
      </c>
    </row>
    <row r="92" spans="1:24" x14ac:dyDescent="0.25">
      <c r="A92" s="1">
        <v>41909</v>
      </c>
      <c r="B92" s="2">
        <v>22042</v>
      </c>
      <c r="C92">
        <v>7318</v>
      </c>
      <c r="D92">
        <v>6539</v>
      </c>
      <c r="E92">
        <v>4689</v>
      </c>
      <c r="F92">
        <v>1146</v>
      </c>
      <c r="G92">
        <v>804.55532870559409</v>
      </c>
      <c r="H92">
        <v>686.63291139240505</v>
      </c>
      <c r="L92">
        <v>6119</v>
      </c>
      <c r="M92">
        <v>5370</v>
      </c>
      <c r="N92">
        <v>3400</v>
      </c>
      <c r="R92">
        <v>6328</v>
      </c>
      <c r="S92">
        <v>5731</v>
      </c>
      <c r="T92">
        <v>4324</v>
      </c>
      <c r="U92">
        <v>3678</v>
      </c>
      <c r="V92">
        <v>3087</v>
      </c>
      <c r="W92">
        <v>2524</v>
      </c>
      <c r="X92">
        <v>5590.5617891396523</v>
      </c>
    </row>
    <row r="93" spans="1:24" x14ac:dyDescent="0.25">
      <c r="A93" s="1">
        <v>41910</v>
      </c>
      <c r="B93" s="2">
        <v>21700</v>
      </c>
      <c r="C93">
        <v>7316</v>
      </c>
      <c r="D93">
        <v>6564</v>
      </c>
      <c r="E93">
        <v>4475</v>
      </c>
      <c r="F93">
        <v>1214</v>
      </c>
      <c r="G93">
        <v>907.09501359679689</v>
      </c>
      <c r="H93">
        <v>777.8631301329616</v>
      </c>
      <c r="L93">
        <v>5718</v>
      </c>
      <c r="M93">
        <v>4963</v>
      </c>
      <c r="N93">
        <v>2948</v>
      </c>
      <c r="R93">
        <v>6392</v>
      </c>
      <c r="S93">
        <v>5745</v>
      </c>
      <c r="T93">
        <v>4072</v>
      </c>
      <c r="U93">
        <v>3673</v>
      </c>
      <c r="V93">
        <v>3087</v>
      </c>
      <c r="W93">
        <v>2552</v>
      </c>
      <c r="X93">
        <v>3361.3073774591239</v>
      </c>
    </row>
    <row r="94" spans="1:24" x14ac:dyDescent="0.25">
      <c r="A94" s="1">
        <v>41911</v>
      </c>
      <c r="B94" s="2">
        <v>21539</v>
      </c>
      <c r="C94">
        <v>7118</v>
      </c>
      <c r="D94">
        <v>6410</v>
      </c>
      <c r="E94">
        <v>4500</v>
      </c>
      <c r="F94">
        <v>992</v>
      </c>
      <c r="G94">
        <v>708.74963436803762</v>
      </c>
      <c r="H94">
        <v>606.7849263952105</v>
      </c>
      <c r="L94">
        <v>5593</v>
      </c>
      <c r="M94">
        <v>4858</v>
      </c>
      <c r="N94">
        <v>2877</v>
      </c>
      <c r="R94">
        <v>5932</v>
      </c>
      <c r="S94">
        <v>5243</v>
      </c>
      <c r="T94">
        <v>3398</v>
      </c>
      <c r="U94">
        <v>3743</v>
      </c>
      <c r="V94">
        <v>3165</v>
      </c>
      <c r="W94">
        <v>2588</v>
      </c>
      <c r="X94">
        <v>4395.6663612238162</v>
      </c>
    </row>
    <row r="95" spans="1:24" x14ac:dyDescent="0.25">
      <c r="A95" s="1">
        <v>41912</v>
      </c>
      <c r="B95" s="2">
        <v>21492</v>
      </c>
      <c r="C95">
        <v>7082</v>
      </c>
      <c r="D95">
        <v>6359</v>
      </c>
      <c r="E95">
        <v>4644</v>
      </c>
      <c r="F95">
        <v>998</v>
      </c>
      <c r="G95">
        <v>730.361873990307</v>
      </c>
      <c r="H95">
        <v>630.96143850530302</v>
      </c>
      <c r="L95">
        <v>5487</v>
      </c>
      <c r="M95">
        <v>4759</v>
      </c>
      <c r="N95">
        <v>2908</v>
      </c>
      <c r="R95">
        <v>5994</v>
      </c>
      <c r="S95">
        <v>5278</v>
      </c>
      <c r="T95">
        <v>3345</v>
      </c>
      <c r="U95">
        <v>3930</v>
      </c>
      <c r="V95">
        <v>3356</v>
      </c>
      <c r="W95">
        <v>2651</v>
      </c>
      <c r="X95">
        <v>2727.5649737173544</v>
      </c>
    </row>
    <row r="96" spans="1:24" x14ac:dyDescent="0.25">
      <c r="A96" s="1">
        <v>41913</v>
      </c>
      <c r="B96" s="2">
        <v>21460</v>
      </c>
      <c r="C96">
        <v>7270</v>
      </c>
      <c r="D96">
        <v>6562</v>
      </c>
      <c r="E96">
        <v>5761</v>
      </c>
      <c r="F96">
        <v>1014</v>
      </c>
      <c r="G96">
        <v>768.43261409850879</v>
      </c>
      <c r="H96">
        <v>664.90770447356533</v>
      </c>
      <c r="L96">
        <v>5208</v>
      </c>
      <c r="M96">
        <v>4488</v>
      </c>
      <c r="N96">
        <v>3144</v>
      </c>
      <c r="R96">
        <v>5811</v>
      </c>
      <c r="S96">
        <v>5081</v>
      </c>
      <c r="T96">
        <v>3126</v>
      </c>
      <c r="U96">
        <v>4240</v>
      </c>
      <c r="V96">
        <v>3660</v>
      </c>
      <c r="W96">
        <v>2751</v>
      </c>
      <c r="X96">
        <v>6044.923064311075</v>
      </c>
    </row>
    <row r="97" spans="1:24" x14ac:dyDescent="0.25">
      <c r="A97" s="1">
        <v>41914</v>
      </c>
      <c r="B97" s="2">
        <v>21441</v>
      </c>
      <c r="C97">
        <v>7526</v>
      </c>
      <c r="D97">
        <v>6804</v>
      </c>
      <c r="E97">
        <v>5461</v>
      </c>
      <c r="F97">
        <v>1093</v>
      </c>
      <c r="G97">
        <v>972.57455295735895</v>
      </c>
      <c r="H97">
        <v>866.13108665749655</v>
      </c>
      <c r="L97">
        <v>5474</v>
      </c>
      <c r="M97">
        <v>4752</v>
      </c>
      <c r="N97">
        <v>3469</v>
      </c>
      <c r="R97">
        <v>4271</v>
      </c>
      <c r="S97">
        <v>3536</v>
      </c>
      <c r="T97">
        <v>1690</v>
      </c>
      <c r="U97">
        <v>4619</v>
      </c>
      <c r="V97">
        <v>4021</v>
      </c>
      <c r="W97">
        <v>2866</v>
      </c>
      <c r="X97">
        <v>6461.5373256896746</v>
      </c>
    </row>
    <row r="98" spans="1:24" x14ac:dyDescent="0.25">
      <c r="A98" s="1">
        <v>41915</v>
      </c>
      <c r="B98" s="2">
        <v>21404</v>
      </c>
      <c r="C98">
        <v>7483</v>
      </c>
      <c r="D98">
        <v>7377</v>
      </c>
      <c r="E98">
        <v>5441</v>
      </c>
      <c r="F98">
        <v>1159</v>
      </c>
      <c r="G98">
        <v>952.18695773487639</v>
      </c>
      <c r="H98">
        <v>841.00377343448974</v>
      </c>
      <c r="L98">
        <v>5674</v>
      </c>
      <c r="M98">
        <v>5237</v>
      </c>
      <c r="N98">
        <v>3629</v>
      </c>
      <c r="R98">
        <v>4238</v>
      </c>
      <c r="S98">
        <v>3515</v>
      </c>
      <c r="T98">
        <v>1848</v>
      </c>
      <c r="U98">
        <v>4934</v>
      </c>
      <c r="V98">
        <v>4310</v>
      </c>
      <c r="W98">
        <v>2911</v>
      </c>
      <c r="X98">
        <v>6607.7019968803415</v>
      </c>
    </row>
    <row r="99" spans="1:24" x14ac:dyDescent="0.25">
      <c r="A99" s="1">
        <v>41916</v>
      </c>
      <c r="B99" s="2">
        <v>21336</v>
      </c>
      <c r="C99">
        <v>7347</v>
      </c>
      <c r="D99">
        <v>7239</v>
      </c>
      <c r="E99">
        <v>5492</v>
      </c>
      <c r="F99">
        <v>1011</v>
      </c>
      <c r="G99">
        <v>749.43431778698391</v>
      </c>
      <c r="H99">
        <v>735.113056260858</v>
      </c>
      <c r="L99">
        <v>5784</v>
      </c>
      <c r="M99">
        <v>5545</v>
      </c>
      <c r="N99">
        <v>3823</v>
      </c>
      <c r="R99">
        <v>4271</v>
      </c>
      <c r="S99">
        <v>3595</v>
      </c>
      <c r="T99">
        <v>2061</v>
      </c>
      <c r="U99">
        <v>5064</v>
      </c>
      <c r="V99">
        <v>4412</v>
      </c>
      <c r="W99">
        <v>2806</v>
      </c>
      <c r="X99">
        <v>6010.7632125821847</v>
      </c>
    </row>
    <row r="100" spans="1:24" x14ac:dyDescent="0.25">
      <c r="A100" s="1">
        <v>41917</v>
      </c>
      <c r="B100" s="2">
        <v>21236</v>
      </c>
      <c r="C100">
        <v>7561</v>
      </c>
      <c r="D100">
        <v>7483</v>
      </c>
      <c r="E100">
        <v>5704</v>
      </c>
      <c r="F100">
        <v>994</v>
      </c>
      <c r="G100">
        <v>757.63292362557343</v>
      </c>
      <c r="H100">
        <v>743.02064872663914</v>
      </c>
      <c r="L100">
        <v>5601</v>
      </c>
      <c r="M100">
        <v>5451</v>
      </c>
      <c r="N100">
        <v>3705</v>
      </c>
      <c r="R100">
        <v>4121</v>
      </c>
      <c r="S100">
        <v>3535</v>
      </c>
      <c r="T100">
        <v>2036</v>
      </c>
      <c r="U100">
        <v>4965</v>
      </c>
      <c r="V100">
        <v>4287</v>
      </c>
      <c r="W100">
        <v>2541</v>
      </c>
      <c r="X100">
        <v>6368.39508848276</v>
      </c>
    </row>
    <row r="101" spans="1:24" x14ac:dyDescent="0.25">
      <c r="A101" s="1">
        <v>41918</v>
      </c>
      <c r="B101" s="2">
        <v>21108</v>
      </c>
      <c r="C101">
        <v>7807</v>
      </c>
      <c r="D101">
        <v>7747</v>
      </c>
      <c r="E101">
        <v>5677</v>
      </c>
      <c r="F101">
        <v>1090</v>
      </c>
      <c r="G101">
        <v>833.55145872457479</v>
      </c>
      <c r="H101">
        <v>822.30750919141951</v>
      </c>
      <c r="L101">
        <v>5896</v>
      </c>
      <c r="M101">
        <v>5792</v>
      </c>
      <c r="N101">
        <v>3891</v>
      </c>
      <c r="R101">
        <v>4409</v>
      </c>
      <c r="S101">
        <v>3945</v>
      </c>
      <c r="T101">
        <v>2402</v>
      </c>
      <c r="U101">
        <v>4677</v>
      </c>
      <c r="V101">
        <v>3980</v>
      </c>
      <c r="W101">
        <v>2169</v>
      </c>
      <c r="X101">
        <v>2623.7085428167084</v>
      </c>
    </row>
    <row r="102" spans="1:24" x14ac:dyDescent="0.25">
      <c r="A102" s="1">
        <v>41919</v>
      </c>
      <c r="B102" s="2">
        <v>20963</v>
      </c>
      <c r="C102">
        <v>7894</v>
      </c>
      <c r="D102">
        <v>7777</v>
      </c>
      <c r="E102">
        <v>5488</v>
      </c>
      <c r="F102">
        <v>1154</v>
      </c>
      <c r="G102">
        <v>848.02858899477405</v>
      </c>
      <c r="H102">
        <v>839.15985244389799</v>
      </c>
      <c r="L102">
        <v>5877</v>
      </c>
      <c r="M102">
        <v>5770</v>
      </c>
      <c r="N102">
        <v>3659</v>
      </c>
      <c r="R102">
        <v>4305</v>
      </c>
      <c r="S102">
        <v>3965</v>
      </c>
      <c r="T102">
        <v>2330</v>
      </c>
      <c r="U102">
        <v>4287</v>
      </c>
      <c r="V102">
        <v>3583</v>
      </c>
      <c r="W102">
        <v>1778</v>
      </c>
      <c r="X102">
        <v>5424.1889345621566</v>
      </c>
    </row>
    <row r="103" spans="1:24" x14ac:dyDescent="0.25">
      <c r="A103" s="1">
        <v>41920</v>
      </c>
      <c r="B103" s="2">
        <v>20801</v>
      </c>
      <c r="C103">
        <v>8200</v>
      </c>
      <c r="D103">
        <v>7638</v>
      </c>
      <c r="E103">
        <v>5856</v>
      </c>
      <c r="F103">
        <v>1129</v>
      </c>
      <c r="G103">
        <v>801.63962605930863</v>
      </c>
      <c r="H103">
        <v>784.90692018291679</v>
      </c>
      <c r="L103">
        <v>5821</v>
      </c>
      <c r="M103">
        <v>5501</v>
      </c>
      <c r="N103">
        <v>3518</v>
      </c>
      <c r="R103">
        <v>4461</v>
      </c>
      <c r="S103">
        <v>4215</v>
      </c>
      <c r="T103">
        <v>2468</v>
      </c>
      <c r="U103">
        <v>3905</v>
      </c>
      <c r="V103">
        <v>3212</v>
      </c>
      <c r="W103">
        <v>1464</v>
      </c>
      <c r="X103">
        <v>6020.891358615836</v>
      </c>
    </row>
    <row r="104" spans="1:24" x14ac:dyDescent="0.25">
      <c r="A104" s="1">
        <v>41921</v>
      </c>
      <c r="B104" s="2">
        <v>20638</v>
      </c>
      <c r="C104">
        <v>8798</v>
      </c>
      <c r="D104">
        <v>7892</v>
      </c>
      <c r="E104">
        <v>5482</v>
      </c>
      <c r="F104">
        <v>1285</v>
      </c>
      <c r="G104">
        <v>1005.7543718445892</v>
      </c>
      <c r="H104">
        <v>917.68700763396009</v>
      </c>
      <c r="L104">
        <v>5766</v>
      </c>
      <c r="M104">
        <v>5140</v>
      </c>
      <c r="N104">
        <v>2983</v>
      </c>
      <c r="R104">
        <v>4657</v>
      </c>
      <c r="S104">
        <v>4443</v>
      </c>
      <c r="T104">
        <v>2586</v>
      </c>
      <c r="U104">
        <v>3623</v>
      </c>
      <c r="V104">
        <v>2963</v>
      </c>
      <c r="W104">
        <v>1289</v>
      </c>
      <c r="X104">
        <v>6345.9808678204499</v>
      </c>
    </row>
    <row r="105" spans="1:24" x14ac:dyDescent="0.25">
      <c r="A105" s="1">
        <v>41922</v>
      </c>
      <c r="B105" s="2">
        <v>20474</v>
      </c>
      <c r="C105">
        <v>9291</v>
      </c>
      <c r="D105">
        <v>6707</v>
      </c>
      <c r="E105">
        <v>5039</v>
      </c>
      <c r="F105">
        <v>1274</v>
      </c>
      <c r="G105">
        <v>925.03824515542419</v>
      </c>
      <c r="H105">
        <v>793.7069955105984</v>
      </c>
      <c r="L105">
        <v>5674</v>
      </c>
      <c r="M105">
        <v>4103</v>
      </c>
      <c r="N105">
        <v>2129</v>
      </c>
      <c r="R105">
        <v>4729</v>
      </c>
      <c r="S105">
        <v>4443</v>
      </c>
      <c r="T105">
        <v>2491</v>
      </c>
      <c r="U105">
        <v>3476</v>
      </c>
      <c r="V105">
        <v>2873</v>
      </c>
      <c r="W105">
        <v>1256</v>
      </c>
      <c r="X105">
        <v>5343.2146060501427</v>
      </c>
    </row>
    <row r="106" spans="1:24" x14ac:dyDescent="0.25">
      <c r="A106" s="1">
        <v>41923</v>
      </c>
      <c r="B106" s="2">
        <v>20322</v>
      </c>
      <c r="C106">
        <v>8978</v>
      </c>
      <c r="D106">
        <v>8000</v>
      </c>
      <c r="E106">
        <v>5499</v>
      </c>
      <c r="F106">
        <v>1057</v>
      </c>
      <c r="G106">
        <v>867.23216765152256</v>
      </c>
      <c r="H106">
        <v>573.2513050685094</v>
      </c>
      <c r="L106">
        <v>5314</v>
      </c>
      <c r="M106">
        <v>3875</v>
      </c>
      <c r="N106">
        <v>1701</v>
      </c>
      <c r="R106">
        <v>4567</v>
      </c>
      <c r="S106">
        <v>4078</v>
      </c>
      <c r="T106">
        <v>2054</v>
      </c>
      <c r="U106">
        <v>3440</v>
      </c>
      <c r="V106">
        <v>2916</v>
      </c>
      <c r="W106">
        <v>1316</v>
      </c>
      <c r="X106">
        <v>2095.0094982169871</v>
      </c>
    </row>
    <row r="107" spans="1:24" x14ac:dyDescent="0.25">
      <c r="A107" s="1">
        <v>41924</v>
      </c>
      <c r="B107" s="2">
        <v>20178</v>
      </c>
      <c r="C107">
        <v>9120</v>
      </c>
      <c r="D107">
        <v>8726</v>
      </c>
      <c r="E107">
        <v>5660</v>
      </c>
      <c r="F107">
        <v>1164</v>
      </c>
      <c r="G107">
        <v>839.74832091422468</v>
      </c>
      <c r="H107">
        <v>712.95178267116648</v>
      </c>
      <c r="L107">
        <v>5138</v>
      </c>
      <c r="M107">
        <v>4266</v>
      </c>
      <c r="N107">
        <v>1623</v>
      </c>
      <c r="R107">
        <v>4820</v>
      </c>
      <c r="S107">
        <v>4064</v>
      </c>
      <c r="T107">
        <v>1977</v>
      </c>
      <c r="U107">
        <v>3476</v>
      </c>
      <c r="V107">
        <v>3036</v>
      </c>
      <c r="W107">
        <v>1408</v>
      </c>
      <c r="X107">
        <v>1286.4663974595449</v>
      </c>
    </row>
    <row r="108" spans="1:24" x14ac:dyDescent="0.25">
      <c r="A108" s="1">
        <v>41925</v>
      </c>
      <c r="B108" s="2">
        <v>20046</v>
      </c>
      <c r="C108">
        <v>9246</v>
      </c>
      <c r="D108">
        <v>9174</v>
      </c>
      <c r="E108">
        <v>5516</v>
      </c>
      <c r="F108">
        <v>1276</v>
      </c>
      <c r="G108">
        <v>847.00542792916281</v>
      </c>
      <c r="H108">
        <v>791.87696693897692</v>
      </c>
      <c r="L108">
        <v>4864</v>
      </c>
      <c r="M108">
        <v>4436</v>
      </c>
      <c r="N108">
        <v>1253</v>
      </c>
      <c r="R108">
        <v>4657</v>
      </c>
      <c r="S108">
        <v>3706</v>
      </c>
      <c r="T108">
        <v>1519</v>
      </c>
      <c r="U108">
        <v>3547</v>
      </c>
      <c r="V108">
        <v>3178</v>
      </c>
      <c r="W108">
        <v>1486</v>
      </c>
      <c r="X108">
        <v>1527.7873941947169</v>
      </c>
    </row>
    <row r="109" spans="1:24" x14ac:dyDescent="0.25">
      <c r="A109" s="1">
        <v>41926</v>
      </c>
      <c r="B109" s="2">
        <v>19915</v>
      </c>
      <c r="C109">
        <v>9140</v>
      </c>
      <c r="D109">
        <v>9100</v>
      </c>
      <c r="E109">
        <v>6015</v>
      </c>
      <c r="F109">
        <v>1366</v>
      </c>
      <c r="G109">
        <v>825.59205744938572</v>
      </c>
      <c r="H109">
        <v>814.95526907769511</v>
      </c>
      <c r="L109">
        <v>4755</v>
      </c>
      <c r="M109">
        <v>4542</v>
      </c>
      <c r="N109">
        <v>1341</v>
      </c>
      <c r="R109">
        <v>4120</v>
      </c>
      <c r="S109">
        <v>3147</v>
      </c>
      <c r="T109">
        <v>784</v>
      </c>
      <c r="U109">
        <v>3629</v>
      </c>
      <c r="V109">
        <v>3291</v>
      </c>
      <c r="W109">
        <v>1514</v>
      </c>
      <c r="X109">
        <v>5891.1885998971384</v>
      </c>
    </row>
    <row r="110" spans="1:24" x14ac:dyDescent="0.25">
      <c r="A110" s="1">
        <v>41927</v>
      </c>
      <c r="B110" s="2">
        <v>19780</v>
      </c>
      <c r="C110">
        <v>9781</v>
      </c>
      <c r="D110">
        <v>9018</v>
      </c>
      <c r="E110">
        <v>5366</v>
      </c>
      <c r="F110">
        <v>1503</v>
      </c>
      <c r="G110">
        <v>995.69083906826108</v>
      </c>
      <c r="H110">
        <v>989.11308657643951</v>
      </c>
      <c r="L110">
        <v>5177</v>
      </c>
      <c r="M110">
        <v>4723</v>
      </c>
      <c r="N110">
        <v>1330</v>
      </c>
      <c r="R110">
        <v>3208</v>
      </c>
      <c r="S110">
        <v>2365</v>
      </c>
      <c r="T110">
        <v>-239</v>
      </c>
      <c r="U110">
        <v>3700</v>
      </c>
      <c r="V110">
        <v>3333</v>
      </c>
      <c r="W110">
        <v>1470</v>
      </c>
      <c r="X110">
        <v>5917.4091166590097</v>
      </c>
    </row>
    <row r="111" spans="1:24" x14ac:dyDescent="0.25">
      <c r="A111" s="1">
        <v>41928</v>
      </c>
      <c r="B111" s="2">
        <v>19638</v>
      </c>
      <c r="C111">
        <v>9451</v>
      </c>
      <c r="D111">
        <v>9450</v>
      </c>
      <c r="E111">
        <v>5504</v>
      </c>
      <c r="F111">
        <v>1464</v>
      </c>
      <c r="G111">
        <v>917.37613740926292</v>
      </c>
      <c r="H111">
        <v>803.17186381760553</v>
      </c>
      <c r="L111">
        <v>6592</v>
      </c>
      <c r="M111">
        <v>6282</v>
      </c>
      <c r="N111">
        <v>2601</v>
      </c>
      <c r="R111">
        <v>2840</v>
      </c>
      <c r="S111">
        <v>2181</v>
      </c>
      <c r="T111">
        <v>-691</v>
      </c>
      <c r="U111">
        <v>3735</v>
      </c>
      <c r="V111">
        <v>3279</v>
      </c>
      <c r="W111">
        <v>1348</v>
      </c>
      <c r="X111">
        <v>7072.1156079360626</v>
      </c>
    </row>
    <row r="112" spans="1:24" x14ac:dyDescent="0.25">
      <c r="A112" s="1">
        <v>41929</v>
      </c>
      <c r="B112" s="2">
        <v>19493</v>
      </c>
      <c r="C112">
        <v>9621</v>
      </c>
      <c r="D112">
        <v>7249</v>
      </c>
      <c r="E112">
        <v>5720</v>
      </c>
      <c r="F112">
        <v>1404</v>
      </c>
      <c r="G112">
        <v>817.78056651888221</v>
      </c>
      <c r="H112">
        <v>817.63200609478668</v>
      </c>
      <c r="L112">
        <v>8390</v>
      </c>
      <c r="M112">
        <v>7183</v>
      </c>
      <c r="N112">
        <v>4443</v>
      </c>
      <c r="R112">
        <v>3287</v>
      </c>
      <c r="S112">
        <v>2750</v>
      </c>
      <c r="T112">
        <v>-346</v>
      </c>
      <c r="U112">
        <v>3701</v>
      </c>
      <c r="V112">
        <v>3117</v>
      </c>
      <c r="W112">
        <v>1170</v>
      </c>
      <c r="X112">
        <v>7396.582865219063</v>
      </c>
    </row>
    <row r="113" spans="1:24" x14ac:dyDescent="0.25">
      <c r="A113" s="1">
        <v>41930</v>
      </c>
      <c r="B113" s="2">
        <v>19337</v>
      </c>
      <c r="C113">
        <v>9704</v>
      </c>
      <c r="D113">
        <v>7474</v>
      </c>
      <c r="E113">
        <v>5329</v>
      </c>
      <c r="F113">
        <v>1437</v>
      </c>
      <c r="G113">
        <v>1208.6273776114749</v>
      </c>
      <c r="H113">
        <v>854.34362332397882</v>
      </c>
      <c r="L113">
        <v>8441</v>
      </c>
      <c r="M113">
        <v>6586</v>
      </c>
      <c r="N113">
        <v>4293</v>
      </c>
      <c r="R113">
        <v>5606</v>
      </c>
      <c r="S113">
        <v>5041</v>
      </c>
      <c r="T113">
        <v>1854</v>
      </c>
      <c r="U113">
        <v>3560</v>
      </c>
      <c r="V113">
        <v>2851</v>
      </c>
      <c r="W113">
        <v>978</v>
      </c>
      <c r="X113">
        <v>7043.0250149014246</v>
      </c>
    </row>
    <row r="114" spans="1:24" x14ac:dyDescent="0.25">
      <c r="A114" s="1">
        <v>41931</v>
      </c>
      <c r="B114" s="2">
        <v>19165</v>
      </c>
      <c r="C114">
        <v>9431</v>
      </c>
      <c r="D114">
        <v>7990</v>
      </c>
      <c r="E114">
        <v>5482</v>
      </c>
      <c r="F114">
        <v>1426</v>
      </c>
      <c r="G114">
        <v>1110.8026132745276</v>
      </c>
      <c r="H114">
        <v>783.11488721494595</v>
      </c>
      <c r="L114">
        <v>8246</v>
      </c>
      <c r="M114">
        <v>6534</v>
      </c>
      <c r="N114">
        <v>4141</v>
      </c>
      <c r="R114">
        <v>7161</v>
      </c>
      <c r="S114">
        <v>6392</v>
      </c>
      <c r="T114">
        <v>3290</v>
      </c>
      <c r="U114">
        <v>3310</v>
      </c>
      <c r="V114">
        <v>2524</v>
      </c>
      <c r="W114">
        <v>815</v>
      </c>
      <c r="X114">
        <v>6585.2080371944967</v>
      </c>
    </row>
    <row r="115" spans="1:24" x14ac:dyDescent="0.25">
      <c r="A115" s="1">
        <v>41932</v>
      </c>
      <c r="B115" s="2">
        <v>18974</v>
      </c>
      <c r="C115">
        <v>9418</v>
      </c>
      <c r="D115">
        <v>8398</v>
      </c>
      <c r="E115">
        <v>5624</v>
      </c>
      <c r="F115">
        <v>1372</v>
      </c>
      <c r="G115">
        <v>1006.9771486135412</v>
      </c>
      <c r="H115">
        <v>797.47818249297495</v>
      </c>
      <c r="L115">
        <v>7959</v>
      </c>
      <c r="M115">
        <v>6625</v>
      </c>
      <c r="N115">
        <v>4011</v>
      </c>
      <c r="R115">
        <v>6818</v>
      </c>
      <c r="S115">
        <v>5760</v>
      </c>
      <c r="T115">
        <v>2853</v>
      </c>
      <c r="U115">
        <v>3046</v>
      </c>
      <c r="V115">
        <v>2247</v>
      </c>
      <c r="W115">
        <v>705</v>
      </c>
      <c r="X115">
        <v>7220.6227567645883</v>
      </c>
    </row>
    <row r="116" spans="1:24" x14ac:dyDescent="0.25">
      <c r="A116" s="1">
        <v>41933</v>
      </c>
      <c r="B116" s="2">
        <v>18767</v>
      </c>
      <c r="C116">
        <v>9585</v>
      </c>
      <c r="D116">
        <v>8842</v>
      </c>
      <c r="E116">
        <v>5536</v>
      </c>
      <c r="F116">
        <v>1062</v>
      </c>
      <c r="G116">
        <v>749.20597135364119</v>
      </c>
      <c r="H116">
        <v>634.19158446853464</v>
      </c>
      <c r="L116">
        <v>7579</v>
      </c>
      <c r="M116">
        <v>6564</v>
      </c>
      <c r="N116">
        <v>3594</v>
      </c>
      <c r="R116">
        <v>6801</v>
      </c>
      <c r="S116">
        <v>5516</v>
      </c>
      <c r="T116">
        <v>2786</v>
      </c>
      <c r="U116">
        <v>2954</v>
      </c>
      <c r="V116">
        <v>2192</v>
      </c>
      <c r="W116">
        <v>645</v>
      </c>
      <c r="X116">
        <v>7424.1438751077039</v>
      </c>
    </row>
    <row r="117" spans="1:24" x14ac:dyDescent="0.25">
      <c r="A117" s="1">
        <v>41934</v>
      </c>
      <c r="B117" s="2">
        <v>18550</v>
      </c>
      <c r="C117">
        <v>9860</v>
      </c>
      <c r="D117">
        <v>8427</v>
      </c>
      <c r="E117">
        <v>5205</v>
      </c>
      <c r="F117">
        <v>1132</v>
      </c>
      <c r="G117">
        <v>741.55743348982787</v>
      </c>
      <c r="H117">
        <v>653.8082420448618</v>
      </c>
      <c r="L117">
        <v>7750</v>
      </c>
      <c r="M117">
        <v>6570</v>
      </c>
      <c r="N117">
        <v>3427</v>
      </c>
      <c r="R117">
        <v>6288</v>
      </c>
      <c r="S117">
        <v>4920</v>
      </c>
      <c r="T117">
        <v>2251</v>
      </c>
      <c r="U117">
        <v>3208</v>
      </c>
      <c r="V117">
        <v>2486</v>
      </c>
      <c r="W117">
        <v>621</v>
      </c>
      <c r="X117">
        <v>5747.3762225274295</v>
      </c>
    </row>
    <row r="118" spans="1:24" x14ac:dyDescent="0.25">
      <c r="A118" s="1">
        <v>41935</v>
      </c>
      <c r="B118" s="2">
        <v>18330</v>
      </c>
      <c r="C118">
        <v>9516</v>
      </c>
      <c r="D118">
        <v>8264</v>
      </c>
      <c r="E118">
        <v>5238</v>
      </c>
      <c r="F118">
        <v>1142</v>
      </c>
      <c r="G118">
        <v>768.81555406803386</v>
      </c>
      <c r="H118">
        <v>602.83997647011086</v>
      </c>
      <c r="L118">
        <v>7883</v>
      </c>
      <c r="M118">
        <v>6609</v>
      </c>
      <c r="N118">
        <v>3513</v>
      </c>
      <c r="R118">
        <v>5855</v>
      </c>
      <c r="S118">
        <v>4517</v>
      </c>
      <c r="T118">
        <v>1781</v>
      </c>
      <c r="U118">
        <v>3810</v>
      </c>
      <c r="V118">
        <v>3086</v>
      </c>
      <c r="W118">
        <v>613</v>
      </c>
      <c r="X118">
        <v>6404.4822556399658</v>
      </c>
    </row>
    <row r="119" spans="1:24" x14ac:dyDescent="0.25">
      <c r="A119" s="1">
        <v>41936</v>
      </c>
      <c r="B119" s="2">
        <v>18113</v>
      </c>
      <c r="C119">
        <v>9064</v>
      </c>
      <c r="D119">
        <v>8077</v>
      </c>
      <c r="E119">
        <v>5410</v>
      </c>
      <c r="F119">
        <v>1117</v>
      </c>
      <c r="G119">
        <v>761.78939846147387</v>
      </c>
      <c r="H119">
        <v>614.82189247131032</v>
      </c>
      <c r="L119">
        <v>8038</v>
      </c>
      <c r="M119">
        <v>6888</v>
      </c>
      <c r="N119">
        <v>4002</v>
      </c>
      <c r="R119">
        <v>6172</v>
      </c>
      <c r="S119">
        <v>4897</v>
      </c>
      <c r="T119">
        <v>2038</v>
      </c>
      <c r="U119">
        <v>4558</v>
      </c>
      <c r="V119">
        <v>3766</v>
      </c>
      <c r="W119">
        <v>611</v>
      </c>
      <c r="X119">
        <v>5573.247706605709</v>
      </c>
    </row>
    <row r="120" spans="1:24" x14ac:dyDescent="0.25">
      <c r="A120" s="1">
        <v>41937</v>
      </c>
      <c r="B120" s="2">
        <v>17886</v>
      </c>
      <c r="C120">
        <v>9032</v>
      </c>
      <c r="D120">
        <v>8482</v>
      </c>
      <c r="E120">
        <v>5787</v>
      </c>
      <c r="F120">
        <v>1033</v>
      </c>
      <c r="G120">
        <v>729.04574189918242</v>
      </c>
      <c r="H120">
        <v>616.55873299573034</v>
      </c>
      <c r="L120">
        <v>7922</v>
      </c>
      <c r="M120">
        <v>7074</v>
      </c>
      <c r="N120">
        <v>4302</v>
      </c>
      <c r="R120">
        <v>5990</v>
      </c>
      <c r="S120">
        <v>4772</v>
      </c>
      <c r="T120">
        <v>1830</v>
      </c>
      <c r="U120">
        <v>5173</v>
      </c>
      <c r="V120">
        <v>4258</v>
      </c>
      <c r="W120">
        <v>611</v>
      </c>
      <c r="X120">
        <v>5596.3534749819837</v>
      </c>
    </row>
    <row r="121" spans="1:24" x14ac:dyDescent="0.25">
      <c r="A121" s="1">
        <v>41938</v>
      </c>
      <c r="B121" s="2">
        <v>17647</v>
      </c>
      <c r="C121">
        <v>9225</v>
      </c>
      <c r="D121">
        <v>8474</v>
      </c>
      <c r="E121">
        <v>5552</v>
      </c>
      <c r="F121">
        <v>1019</v>
      </c>
      <c r="G121">
        <v>714.96065276117088</v>
      </c>
      <c r="H121">
        <v>652.91180638589958</v>
      </c>
      <c r="L121">
        <v>7769</v>
      </c>
      <c r="M121">
        <v>7008</v>
      </c>
      <c r="N121">
        <v>4157</v>
      </c>
      <c r="R121">
        <v>6013</v>
      </c>
      <c r="S121">
        <v>4861</v>
      </c>
      <c r="T121">
        <v>1914</v>
      </c>
      <c r="U121">
        <v>5487</v>
      </c>
      <c r="V121">
        <v>4433</v>
      </c>
      <c r="W121">
        <v>613</v>
      </c>
      <c r="X121">
        <v>3399.7127508090807</v>
      </c>
    </row>
    <row r="122" spans="1:24" x14ac:dyDescent="0.25">
      <c r="A122" s="1">
        <v>41939</v>
      </c>
      <c r="B122" s="2">
        <v>17401</v>
      </c>
      <c r="C122">
        <v>9368</v>
      </c>
      <c r="D122">
        <v>8033</v>
      </c>
      <c r="E122">
        <v>6488</v>
      </c>
      <c r="F122">
        <v>1029</v>
      </c>
      <c r="G122">
        <v>703.05220822583101</v>
      </c>
      <c r="H122">
        <v>619.27849446046434</v>
      </c>
      <c r="L122">
        <v>7750</v>
      </c>
      <c r="M122">
        <v>6715</v>
      </c>
      <c r="N122">
        <v>4453</v>
      </c>
      <c r="R122">
        <v>5878</v>
      </c>
      <c r="S122">
        <v>4808</v>
      </c>
      <c r="T122">
        <v>1928</v>
      </c>
      <c r="U122">
        <v>5524</v>
      </c>
      <c r="V122">
        <v>4352</v>
      </c>
      <c r="W122">
        <v>622</v>
      </c>
      <c r="X122">
        <v>4521.4189823048328</v>
      </c>
    </row>
    <row r="123" spans="1:24" x14ac:dyDescent="0.25">
      <c r="A123" s="1">
        <v>41940</v>
      </c>
      <c r="B123" s="2">
        <v>17144</v>
      </c>
      <c r="C123">
        <v>9227</v>
      </c>
      <c r="D123">
        <v>6295</v>
      </c>
      <c r="E123">
        <v>5389</v>
      </c>
      <c r="F123">
        <v>1058</v>
      </c>
      <c r="G123">
        <v>883.51876521070835</v>
      </c>
      <c r="H123">
        <v>732.75342641219413</v>
      </c>
      <c r="L123">
        <v>7922</v>
      </c>
      <c r="M123">
        <v>5948</v>
      </c>
      <c r="N123">
        <v>4404</v>
      </c>
      <c r="R123">
        <v>5563</v>
      </c>
      <c r="S123">
        <v>4534</v>
      </c>
      <c r="T123">
        <v>1798</v>
      </c>
      <c r="U123">
        <v>5415</v>
      </c>
      <c r="V123">
        <v>4175</v>
      </c>
      <c r="W123">
        <v>650</v>
      </c>
      <c r="X123">
        <v>636.23486469217812</v>
      </c>
    </row>
    <row r="124" spans="1:24" x14ac:dyDescent="0.25">
      <c r="A124" s="1">
        <v>41941</v>
      </c>
      <c r="B124" s="2">
        <v>16877</v>
      </c>
      <c r="C124">
        <v>9427</v>
      </c>
      <c r="D124">
        <v>6278</v>
      </c>
      <c r="E124">
        <v>5359</v>
      </c>
      <c r="F124">
        <v>1048</v>
      </c>
      <c r="G124">
        <v>945.09566593330374</v>
      </c>
      <c r="H124">
        <v>612.07634200002167</v>
      </c>
      <c r="L124">
        <v>7826</v>
      </c>
      <c r="M124">
        <v>5168</v>
      </c>
      <c r="N124">
        <v>3996</v>
      </c>
      <c r="R124">
        <v>5735</v>
      </c>
      <c r="S124">
        <v>4604</v>
      </c>
      <c r="T124">
        <v>2105</v>
      </c>
      <c r="U124">
        <v>5284</v>
      </c>
      <c r="V124">
        <v>4027</v>
      </c>
      <c r="W124">
        <v>706</v>
      </c>
      <c r="X124">
        <v>2460.248187101397</v>
      </c>
    </row>
    <row r="125" spans="1:24" x14ac:dyDescent="0.25">
      <c r="A125" s="1">
        <v>41942</v>
      </c>
      <c r="B125" s="2">
        <v>16600</v>
      </c>
      <c r="C125">
        <v>9390</v>
      </c>
      <c r="D125">
        <v>6171</v>
      </c>
      <c r="E125">
        <v>5207</v>
      </c>
      <c r="F125">
        <v>1062</v>
      </c>
      <c r="G125">
        <v>958.47322138894492</v>
      </c>
      <c r="H125">
        <v>603.73347618087882</v>
      </c>
      <c r="L125">
        <v>8734</v>
      </c>
      <c r="M125">
        <v>5759</v>
      </c>
      <c r="N125">
        <v>4696</v>
      </c>
      <c r="R125">
        <v>5492</v>
      </c>
      <c r="S125">
        <v>4068</v>
      </c>
      <c r="T125">
        <v>1892</v>
      </c>
      <c r="U125">
        <v>5180</v>
      </c>
      <c r="V125">
        <v>3946</v>
      </c>
      <c r="W125">
        <v>788</v>
      </c>
      <c r="X125">
        <v>5106.3648258562725</v>
      </c>
    </row>
    <row r="126" spans="1:24" x14ac:dyDescent="0.25">
      <c r="A126" s="1">
        <v>41943</v>
      </c>
      <c r="B126" s="2">
        <v>16320</v>
      </c>
      <c r="C126">
        <v>9552</v>
      </c>
      <c r="D126">
        <v>5784</v>
      </c>
      <c r="E126">
        <v>4820</v>
      </c>
      <c r="F126">
        <v>1033</v>
      </c>
      <c r="G126">
        <v>926.95425115011074</v>
      </c>
      <c r="H126">
        <v>572.84505452376902</v>
      </c>
      <c r="L126">
        <v>9274</v>
      </c>
      <c r="M126">
        <v>5906</v>
      </c>
      <c r="N126">
        <v>4886</v>
      </c>
      <c r="R126">
        <v>6007</v>
      </c>
      <c r="S126">
        <v>4149</v>
      </c>
      <c r="T126">
        <v>2317</v>
      </c>
      <c r="U126">
        <v>5095</v>
      </c>
      <c r="V126">
        <v>3903</v>
      </c>
      <c r="W126">
        <v>879</v>
      </c>
      <c r="X126">
        <v>4160.6965681190904</v>
      </c>
    </row>
    <row r="127" spans="1:24" x14ac:dyDescent="0.25">
      <c r="A127" s="1">
        <v>41944</v>
      </c>
      <c r="B127" s="2">
        <v>16044</v>
      </c>
      <c r="C127">
        <v>9856</v>
      </c>
      <c r="D127">
        <v>7624</v>
      </c>
      <c r="E127">
        <v>6014</v>
      </c>
      <c r="F127">
        <v>1727</v>
      </c>
      <c r="G127">
        <v>1552.712610707481</v>
      </c>
      <c r="H127">
        <v>871.47310567199179</v>
      </c>
      <c r="L127">
        <v>10775</v>
      </c>
      <c r="M127">
        <v>7886</v>
      </c>
      <c r="N127">
        <v>6595</v>
      </c>
      <c r="R127">
        <v>6162</v>
      </c>
      <c r="S127">
        <v>3842</v>
      </c>
      <c r="T127">
        <v>2276</v>
      </c>
      <c r="U127">
        <v>4986</v>
      </c>
      <c r="V127">
        <v>3829</v>
      </c>
      <c r="W127">
        <v>934</v>
      </c>
      <c r="X127">
        <v>2234.1870377575829</v>
      </c>
    </row>
    <row r="128" spans="1:24" x14ac:dyDescent="0.25">
      <c r="A128" s="1">
        <v>41945</v>
      </c>
      <c r="B128" s="2">
        <v>15799</v>
      </c>
      <c r="C128">
        <v>9870</v>
      </c>
      <c r="D128">
        <v>7693</v>
      </c>
      <c r="E128">
        <v>6206</v>
      </c>
      <c r="F128">
        <v>1905</v>
      </c>
      <c r="G128">
        <v>1593.8297062851925</v>
      </c>
      <c r="H128">
        <v>1162.4433115203165</v>
      </c>
      <c r="L128">
        <v>10860</v>
      </c>
      <c r="M128">
        <v>8387</v>
      </c>
      <c r="N128">
        <v>6955</v>
      </c>
      <c r="R128">
        <v>7120</v>
      </c>
      <c r="S128">
        <v>4448</v>
      </c>
      <c r="T128">
        <v>3080</v>
      </c>
      <c r="U128">
        <v>4874</v>
      </c>
      <c r="V128">
        <v>3712</v>
      </c>
      <c r="W128">
        <v>965</v>
      </c>
      <c r="X128">
        <v>121.08764726630493</v>
      </c>
    </row>
    <row r="129" spans="1:24" x14ac:dyDescent="0.25">
      <c r="A129" s="1">
        <v>41946</v>
      </c>
      <c r="B129" s="2">
        <v>15572</v>
      </c>
      <c r="C129">
        <v>9941</v>
      </c>
      <c r="D129">
        <v>6952</v>
      </c>
      <c r="E129">
        <v>5608</v>
      </c>
      <c r="F129">
        <v>1836</v>
      </c>
      <c r="G129">
        <v>1559.385276297392</v>
      </c>
      <c r="H129">
        <v>1154.4153680925651</v>
      </c>
      <c r="L129">
        <v>10312</v>
      </c>
      <c r="M129">
        <v>7622</v>
      </c>
      <c r="N129">
        <v>6220</v>
      </c>
      <c r="R129">
        <v>7466</v>
      </c>
      <c r="S129">
        <v>4649</v>
      </c>
      <c r="T129">
        <v>3380</v>
      </c>
      <c r="U129">
        <v>4781</v>
      </c>
      <c r="V129">
        <v>3539</v>
      </c>
      <c r="W129">
        <v>980</v>
      </c>
      <c r="X129">
        <v>87.768738388869025</v>
      </c>
    </row>
    <row r="130" spans="1:24" x14ac:dyDescent="0.25">
      <c r="A130" s="1">
        <v>41947</v>
      </c>
      <c r="B130" s="2">
        <v>15372</v>
      </c>
      <c r="C130">
        <v>9903</v>
      </c>
      <c r="D130">
        <v>7381</v>
      </c>
      <c r="E130">
        <v>6150</v>
      </c>
      <c r="F130">
        <v>2735</v>
      </c>
      <c r="G130">
        <v>2365.2343828588673</v>
      </c>
      <c r="H130">
        <v>1542.8910572377024</v>
      </c>
      <c r="L130">
        <v>10416</v>
      </c>
      <c r="M130">
        <v>7738</v>
      </c>
      <c r="N130">
        <v>6433</v>
      </c>
      <c r="R130">
        <v>9089</v>
      </c>
      <c r="S130">
        <v>6282</v>
      </c>
      <c r="T130">
        <v>5024</v>
      </c>
      <c r="U130">
        <v>4756</v>
      </c>
      <c r="V130">
        <v>3337</v>
      </c>
      <c r="W130">
        <v>1008</v>
      </c>
      <c r="X130">
        <v>4893.8184518248836</v>
      </c>
    </row>
    <row r="131" spans="1:24" x14ac:dyDescent="0.25">
      <c r="A131" s="1">
        <v>41948</v>
      </c>
      <c r="B131" s="2">
        <v>15188</v>
      </c>
      <c r="C131">
        <v>10030</v>
      </c>
      <c r="D131">
        <v>6532</v>
      </c>
      <c r="E131">
        <v>6021</v>
      </c>
      <c r="F131">
        <v>3291</v>
      </c>
      <c r="G131">
        <v>2881.9179861055013</v>
      </c>
      <c r="H131">
        <v>2043.8149487034495</v>
      </c>
      <c r="L131">
        <v>10552</v>
      </c>
      <c r="M131">
        <v>7505</v>
      </c>
      <c r="N131">
        <v>6579</v>
      </c>
      <c r="R131">
        <v>8913</v>
      </c>
      <c r="S131">
        <v>6152</v>
      </c>
      <c r="T131">
        <v>4884</v>
      </c>
      <c r="U131">
        <v>4862</v>
      </c>
      <c r="V131">
        <v>3175</v>
      </c>
      <c r="W131">
        <v>1099</v>
      </c>
      <c r="X131">
        <v>6390.3538523249299</v>
      </c>
    </row>
    <row r="132" spans="1:24" x14ac:dyDescent="0.25">
      <c r="A132" s="1">
        <v>41949</v>
      </c>
      <c r="B132" s="2">
        <v>15004</v>
      </c>
      <c r="C132">
        <v>9994</v>
      </c>
      <c r="D132">
        <v>6437</v>
      </c>
      <c r="E132">
        <v>6054</v>
      </c>
      <c r="F132">
        <v>3945</v>
      </c>
      <c r="G132">
        <v>3744.0054438860971</v>
      </c>
      <c r="H132">
        <v>2368.1170734625512</v>
      </c>
      <c r="L132">
        <v>10720</v>
      </c>
      <c r="M132">
        <v>7365</v>
      </c>
      <c r="N132">
        <v>6744</v>
      </c>
      <c r="R132">
        <v>8838</v>
      </c>
      <c r="S132">
        <v>6067</v>
      </c>
      <c r="T132">
        <v>4839</v>
      </c>
      <c r="U132">
        <v>5145</v>
      </c>
      <c r="V132">
        <v>3139</v>
      </c>
      <c r="W132">
        <v>1310</v>
      </c>
      <c r="X132">
        <v>6674.2402200067763</v>
      </c>
    </row>
    <row r="133" spans="1:24" x14ac:dyDescent="0.25">
      <c r="A133" s="1">
        <v>41950</v>
      </c>
      <c r="B133" s="2">
        <v>14799</v>
      </c>
      <c r="C133">
        <v>10056</v>
      </c>
      <c r="D133">
        <v>6565</v>
      </c>
      <c r="E133">
        <v>6185</v>
      </c>
      <c r="F133">
        <v>4440</v>
      </c>
      <c r="G133">
        <v>4269.8459075445271</v>
      </c>
      <c r="H133">
        <v>2689.5897538523113</v>
      </c>
      <c r="L133">
        <v>10784</v>
      </c>
      <c r="M133">
        <v>7334</v>
      </c>
      <c r="N133">
        <v>6848</v>
      </c>
      <c r="R133">
        <v>8638</v>
      </c>
      <c r="S133">
        <v>5767</v>
      </c>
      <c r="T133">
        <v>4660</v>
      </c>
      <c r="U133">
        <v>5607</v>
      </c>
      <c r="V133">
        <v>3287</v>
      </c>
      <c r="W133">
        <v>1669</v>
      </c>
      <c r="X133">
        <v>6850.1071640411083</v>
      </c>
    </row>
    <row r="134" spans="1:24" x14ac:dyDescent="0.25">
      <c r="A134" s="1">
        <v>41951</v>
      </c>
      <c r="B134" s="2">
        <v>14556</v>
      </c>
      <c r="C134">
        <v>10368</v>
      </c>
      <c r="D134">
        <v>6396</v>
      </c>
      <c r="E134">
        <v>6015</v>
      </c>
      <c r="F134">
        <v>4747</v>
      </c>
      <c r="G134">
        <v>4567.6185361972948</v>
      </c>
      <c r="H134">
        <v>2919.6693516308669</v>
      </c>
      <c r="L134">
        <v>10678</v>
      </c>
      <c r="M134">
        <v>6981</v>
      </c>
      <c r="N134">
        <v>6548</v>
      </c>
      <c r="R134">
        <v>8291</v>
      </c>
      <c r="S134">
        <v>5250</v>
      </c>
      <c r="T134">
        <v>4323</v>
      </c>
      <c r="U134">
        <v>6180</v>
      </c>
      <c r="V134">
        <v>3614</v>
      </c>
      <c r="W134">
        <v>2152</v>
      </c>
      <c r="X134">
        <v>5785.6067548843657</v>
      </c>
    </row>
    <row r="135" spans="1:24" x14ac:dyDescent="0.25">
      <c r="A135" s="1">
        <v>41952</v>
      </c>
      <c r="B135" s="2">
        <v>14286</v>
      </c>
      <c r="C135">
        <v>10004</v>
      </c>
      <c r="D135">
        <v>6400</v>
      </c>
      <c r="E135">
        <v>6024</v>
      </c>
      <c r="F135">
        <v>4837</v>
      </c>
      <c r="G135">
        <v>4659.2445889116088</v>
      </c>
      <c r="H135">
        <v>2806.1094370924807</v>
      </c>
      <c r="L135">
        <v>10448</v>
      </c>
      <c r="M135">
        <v>6737</v>
      </c>
      <c r="N135">
        <v>6334</v>
      </c>
      <c r="R135">
        <v>8315</v>
      </c>
      <c r="S135">
        <v>5078</v>
      </c>
      <c r="T135">
        <v>4336</v>
      </c>
      <c r="U135">
        <v>6744</v>
      </c>
      <c r="V135">
        <v>4026</v>
      </c>
      <c r="W135">
        <v>2671</v>
      </c>
      <c r="X135">
        <v>5868.0994564056091</v>
      </c>
    </row>
    <row r="136" spans="1:24" x14ac:dyDescent="0.25">
      <c r="A136" s="1">
        <v>41953</v>
      </c>
      <c r="B136" s="2">
        <v>13983</v>
      </c>
      <c r="C136">
        <v>9961</v>
      </c>
      <c r="D136">
        <v>6534</v>
      </c>
      <c r="E136">
        <v>6159</v>
      </c>
      <c r="F136">
        <v>4606</v>
      </c>
      <c r="G136">
        <v>4432.8871074148856</v>
      </c>
      <c r="H136">
        <v>2773.5816157213972</v>
      </c>
      <c r="L136">
        <v>10158</v>
      </c>
      <c r="M136">
        <v>6585</v>
      </c>
      <c r="N136">
        <v>6198</v>
      </c>
      <c r="R136">
        <v>8563</v>
      </c>
      <c r="S136">
        <v>5151</v>
      </c>
      <c r="T136">
        <v>4558</v>
      </c>
      <c r="U136">
        <v>7170</v>
      </c>
      <c r="V136">
        <v>4379</v>
      </c>
      <c r="W136">
        <v>3102</v>
      </c>
      <c r="X136">
        <v>6178.1482978999911</v>
      </c>
    </row>
    <row r="137" spans="1:24" x14ac:dyDescent="0.25">
      <c r="A137" s="1">
        <v>41954</v>
      </c>
      <c r="B137" s="2">
        <v>13676</v>
      </c>
      <c r="C137">
        <v>10115</v>
      </c>
      <c r="D137">
        <v>6484</v>
      </c>
      <c r="E137">
        <v>6105</v>
      </c>
      <c r="F137">
        <v>4785</v>
      </c>
      <c r="G137">
        <v>4604.8617622551728</v>
      </c>
      <c r="H137">
        <v>2958.6384535844436</v>
      </c>
      <c r="L137">
        <v>9899</v>
      </c>
      <c r="M137">
        <v>6312</v>
      </c>
      <c r="N137">
        <v>5929</v>
      </c>
      <c r="R137">
        <v>7921</v>
      </c>
      <c r="S137">
        <v>4391</v>
      </c>
      <c r="T137">
        <v>3896</v>
      </c>
      <c r="U137">
        <v>7390</v>
      </c>
      <c r="V137">
        <v>4559</v>
      </c>
      <c r="W137">
        <v>3356</v>
      </c>
      <c r="X137">
        <v>6682.3376139974771</v>
      </c>
    </row>
    <row r="138" spans="1:24" x14ac:dyDescent="0.25">
      <c r="A138" s="1">
        <v>41955</v>
      </c>
      <c r="B138" s="2">
        <v>13393</v>
      </c>
      <c r="C138">
        <v>10127</v>
      </c>
      <c r="D138">
        <v>6334</v>
      </c>
      <c r="E138">
        <v>5956</v>
      </c>
      <c r="F138">
        <v>5627</v>
      </c>
      <c r="G138">
        <v>5416.1634289329813</v>
      </c>
      <c r="H138">
        <v>3396.2489446471118</v>
      </c>
      <c r="L138">
        <v>10291</v>
      </c>
      <c r="M138">
        <v>6584</v>
      </c>
      <c r="N138">
        <v>6202</v>
      </c>
      <c r="R138">
        <v>8588</v>
      </c>
      <c r="S138">
        <v>4996</v>
      </c>
      <c r="T138">
        <v>4560</v>
      </c>
      <c r="U138">
        <v>7425</v>
      </c>
      <c r="V138">
        <v>4540</v>
      </c>
      <c r="W138">
        <v>3428</v>
      </c>
      <c r="X138">
        <v>6996.3264770596579</v>
      </c>
    </row>
    <row r="139" spans="1:24" x14ac:dyDescent="0.25">
      <c r="A139" s="1">
        <v>41956</v>
      </c>
      <c r="B139" s="2">
        <v>13164</v>
      </c>
      <c r="C139">
        <v>9985</v>
      </c>
      <c r="D139">
        <v>6301</v>
      </c>
      <c r="E139">
        <v>5915</v>
      </c>
      <c r="F139">
        <v>5886</v>
      </c>
      <c r="G139">
        <v>5666.2885498444675</v>
      </c>
      <c r="H139">
        <v>3461.6178343949045</v>
      </c>
      <c r="L139">
        <v>10208</v>
      </c>
      <c r="M139">
        <v>6481</v>
      </c>
      <c r="N139">
        <v>6097</v>
      </c>
      <c r="R139">
        <v>9339</v>
      </c>
      <c r="S139">
        <v>5715</v>
      </c>
      <c r="T139">
        <v>5308</v>
      </c>
      <c r="U139">
        <v>7358</v>
      </c>
      <c r="V139">
        <v>4378</v>
      </c>
      <c r="W139">
        <v>3380</v>
      </c>
      <c r="X139">
        <v>7034.5573294825917</v>
      </c>
    </row>
    <row r="140" spans="1:24" x14ac:dyDescent="0.25">
      <c r="A140" s="1">
        <v>41957</v>
      </c>
      <c r="B140" s="2">
        <v>13000</v>
      </c>
      <c r="C140">
        <v>9781</v>
      </c>
      <c r="D140">
        <v>6648</v>
      </c>
      <c r="E140">
        <v>6186</v>
      </c>
      <c r="F140">
        <v>5942</v>
      </c>
      <c r="G140">
        <v>5712.303443026819</v>
      </c>
      <c r="H140">
        <v>3520.069982173974</v>
      </c>
      <c r="L140">
        <v>10104</v>
      </c>
      <c r="M140">
        <v>6647</v>
      </c>
      <c r="N140">
        <v>6226</v>
      </c>
      <c r="R140">
        <v>8396</v>
      </c>
      <c r="S140">
        <v>4756</v>
      </c>
      <c r="T140">
        <v>4360</v>
      </c>
      <c r="U140">
        <v>7274</v>
      </c>
      <c r="V140">
        <v>4163</v>
      </c>
      <c r="W140">
        <v>3296</v>
      </c>
      <c r="X140">
        <v>6166.2816341408525</v>
      </c>
    </row>
    <row r="141" spans="1:24" x14ac:dyDescent="0.25">
      <c r="A141" s="1">
        <v>41958</v>
      </c>
      <c r="B141" s="2">
        <v>12894</v>
      </c>
      <c r="C141">
        <v>9781</v>
      </c>
      <c r="D141">
        <v>6837</v>
      </c>
      <c r="E141">
        <v>6316</v>
      </c>
      <c r="F141">
        <v>6040</v>
      </c>
      <c r="G141">
        <v>5755.3360936461686</v>
      </c>
      <c r="H141">
        <v>3820.1155242038544</v>
      </c>
      <c r="L141">
        <v>10167</v>
      </c>
      <c r="M141">
        <v>6984</v>
      </c>
      <c r="N141">
        <v>6509</v>
      </c>
      <c r="R141">
        <v>8963</v>
      </c>
      <c r="S141">
        <v>5340</v>
      </c>
      <c r="T141">
        <v>4944</v>
      </c>
      <c r="U141">
        <v>7231</v>
      </c>
      <c r="V141">
        <v>3973</v>
      </c>
      <c r="W141">
        <v>3239</v>
      </c>
      <c r="X141">
        <v>5291.8158524655628</v>
      </c>
    </row>
    <row r="142" spans="1:24" x14ac:dyDescent="0.25">
      <c r="A142" s="1">
        <v>41959</v>
      </c>
      <c r="B142" s="2">
        <v>12827</v>
      </c>
      <c r="C142">
        <v>10215</v>
      </c>
      <c r="D142">
        <v>6578</v>
      </c>
      <c r="E142">
        <v>6014</v>
      </c>
      <c r="F142">
        <v>6272</v>
      </c>
      <c r="G142">
        <v>5937.9054474071654</v>
      </c>
      <c r="H142">
        <v>4050.0467855390148</v>
      </c>
      <c r="L142">
        <v>10001</v>
      </c>
      <c r="M142">
        <v>6629</v>
      </c>
      <c r="N142">
        <v>6104</v>
      </c>
      <c r="R142">
        <v>9275</v>
      </c>
      <c r="S142">
        <v>5717</v>
      </c>
      <c r="T142">
        <v>5308</v>
      </c>
      <c r="U142">
        <v>7255</v>
      </c>
      <c r="V142">
        <v>3861</v>
      </c>
      <c r="W142">
        <v>3243</v>
      </c>
      <c r="X142">
        <v>6945.7338460286373</v>
      </c>
    </row>
    <row r="143" spans="1:24" x14ac:dyDescent="0.25">
      <c r="A143" s="1">
        <v>41960</v>
      </c>
      <c r="B143" s="2">
        <v>12777</v>
      </c>
      <c r="C143">
        <v>10024</v>
      </c>
      <c r="D143">
        <v>6577</v>
      </c>
      <c r="E143">
        <v>6015</v>
      </c>
      <c r="F143">
        <v>6679</v>
      </c>
      <c r="G143">
        <v>6310.2365028242502</v>
      </c>
      <c r="H143">
        <v>3932.2350148309856</v>
      </c>
      <c r="L143">
        <v>10187</v>
      </c>
      <c r="M143">
        <v>6718</v>
      </c>
      <c r="N143">
        <v>6170</v>
      </c>
      <c r="R143">
        <v>9380</v>
      </c>
      <c r="S143">
        <v>5906</v>
      </c>
      <c r="T143">
        <v>5469</v>
      </c>
      <c r="U143">
        <v>7346</v>
      </c>
      <c r="V143">
        <v>3843</v>
      </c>
      <c r="W143">
        <v>3315</v>
      </c>
      <c r="X143">
        <v>7110.0289439644857</v>
      </c>
    </row>
    <row r="144" spans="1:24" x14ac:dyDescent="0.25">
      <c r="A144" s="1">
        <v>41961</v>
      </c>
      <c r="B144" s="2">
        <v>12722</v>
      </c>
      <c r="C144">
        <v>10168</v>
      </c>
      <c r="D144">
        <v>6503</v>
      </c>
      <c r="E144">
        <v>5957</v>
      </c>
      <c r="F144">
        <v>6851</v>
      </c>
      <c r="G144">
        <v>6466.9109772155944</v>
      </c>
      <c r="H144">
        <v>4111.1194086429114</v>
      </c>
      <c r="L144">
        <v>10229</v>
      </c>
      <c r="M144">
        <v>6661</v>
      </c>
      <c r="N144">
        <v>6112</v>
      </c>
      <c r="R144">
        <v>9816</v>
      </c>
      <c r="S144">
        <v>6394</v>
      </c>
      <c r="T144">
        <v>5922</v>
      </c>
      <c r="U144">
        <v>7474</v>
      </c>
      <c r="V144">
        <v>3902</v>
      </c>
      <c r="W144">
        <v>3433</v>
      </c>
      <c r="X144">
        <v>7805.9123740660252</v>
      </c>
    </row>
    <row r="145" spans="1:24" x14ac:dyDescent="0.25">
      <c r="A145" s="1">
        <v>41962</v>
      </c>
      <c r="B145" s="2">
        <v>12633</v>
      </c>
      <c r="C145">
        <v>9971</v>
      </c>
      <c r="D145">
        <v>6672</v>
      </c>
      <c r="E145">
        <v>6149</v>
      </c>
      <c r="F145">
        <v>6099</v>
      </c>
      <c r="G145">
        <v>5771.4934352226119</v>
      </c>
      <c r="H145">
        <v>3573.120614876228</v>
      </c>
      <c r="L145">
        <v>10250</v>
      </c>
      <c r="M145">
        <v>6784</v>
      </c>
      <c r="N145">
        <v>6247</v>
      </c>
      <c r="R145">
        <v>9867</v>
      </c>
      <c r="S145">
        <v>6449</v>
      </c>
      <c r="T145">
        <v>5945</v>
      </c>
      <c r="U145">
        <v>7612</v>
      </c>
      <c r="V145">
        <v>4007</v>
      </c>
      <c r="W145">
        <v>3571</v>
      </c>
      <c r="X145">
        <v>8455.7663071497154</v>
      </c>
    </row>
    <row r="146" spans="1:24" x14ac:dyDescent="0.25">
      <c r="A146" s="1">
        <v>41963</v>
      </c>
      <c r="B146" s="2">
        <v>12476</v>
      </c>
      <c r="C146">
        <v>10167</v>
      </c>
      <c r="D146">
        <v>6564</v>
      </c>
      <c r="E146">
        <v>6047</v>
      </c>
      <c r="F146">
        <v>5693</v>
      </c>
      <c r="G146">
        <v>5394.3841416937457</v>
      </c>
      <c r="H146">
        <v>3510.7632687447344</v>
      </c>
      <c r="L146">
        <v>10104</v>
      </c>
      <c r="M146">
        <v>6591</v>
      </c>
      <c r="N146">
        <v>6063</v>
      </c>
      <c r="R146">
        <v>9778</v>
      </c>
      <c r="S146">
        <v>6335</v>
      </c>
      <c r="T146">
        <v>5810</v>
      </c>
      <c r="U146">
        <v>7761</v>
      </c>
      <c r="V146">
        <v>4152</v>
      </c>
      <c r="W146">
        <v>3729</v>
      </c>
      <c r="X146">
        <v>5040.1508061856421</v>
      </c>
    </row>
    <row r="147" spans="1:24" x14ac:dyDescent="0.25">
      <c r="A147" s="1">
        <v>41964</v>
      </c>
      <c r="B147" s="2">
        <v>12221</v>
      </c>
      <c r="C147">
        <v>10033</v>
      </c>
      <c r="D147">
        <v>6426</v>
      </c>
      <c r="E147">
        <v>5913</v>
      </c>
      <c r="F147">
        <v>5693</v>
      </c>
      <c r="G147">
        <v>5403.5149843124527</v>
      </c>
      <c r="H147">
        <v>3386.078791812969</v>
      </c>
      <c r="L147">
        <v>10104</v>
      </c>
      <c r="M147">
        <v>6518</v>
      </c>
      <c r="N147">
        <v>5996</v>
      </c>
      <c r="R147">
        <v>9778</v>
      </c>
      <c r="S147">
        <v>6305</v>
      </c>
      <c r="T147">
        <v>5771</v>
      </c>
      <c r="U147">
        <v>7939</v>
      </c>
      <c r="V147">
        <v>4348</v>
      </c>
      <c r="W147">
        <v>3920</v>
      </c>
      <c r="X147">
        <v>8112.0740247088061</v>
      </c>
    </row>
    <row r="148" spans="1:24" x14ac:dyDescent="0.25">
      <c r="A148" s="1">
        <v>41965</v>
      </c>
      <c r="B148" s="2">
        <v>11859</v>
      </c>
      <c r="C148">
        <v>10128</v>
      </c>
      <c r="D148">
        <v>6704</v>
      </c>
      <c r="E148">
        <v>6188</v>
      </c>
      <c r="F148">
        <v>5337</v>
      </c>
      <c r="G148">
        <v>5064.1178686759959</v>
      </c>
      <c r="H148">
        <v>3145.43200574094</v>
      </c>
      <c r="L148">
        <v>9822</v>
      </c>
      <c r="M148">
        <v>6297</v>
      </c>
      <c r="N148">
        <v>5779</v>
      </c>
      <c r="R148">
        <v>9034</v>
      </c>
      <c r="S148">
        <v>5534</v>
      </c>
      <c r="T148">
        <v>5000</v>
      </c>
      <c r="U148">
        <v>8138</v>
      </c>
      <c r="V148">
        <v>4581</v>
      </c>
      <c r="W148">
        <v>4139</v>
      </c>
      <c r="X148">
        <v>6856.1484751460794</v>
      </c>
    </row>
    <row r="149" spans="1:24" x14ac:dyDescent="0.25">
      <c r="A149" s="1">
        <v>41966</v>
      </c>
      <c r="B149" s="2">
        <v>11407</v>
      </c>
      <c r="C149">
        <v>10238</v>
      </c>
      <c r="D149">
        <v>7084</v>
      </c>
      <c r="E149">
        <v>6457</v>
      </c>
      <c r="F149">
        <v>5363</v>
      </c>
      <c r="G149">
        <v>5090.3095719998028</v>
      </c>
      <c r="H149">
        <v>3276.7858518043145</v>
      </c>
      <c r="L149">
        <v>9925</v>
      </c>
      <c r="M149">
        <v>6579</v>
      </c>
      <c r="N149">
        <v>6009</v>
      </c>
      <c r="R149">
        <v>8573</v>
      </c>
      <c r="S149">
        <v>5063</v>
      </c>
      <c r="T149">
        <v>4532</v>
      </c>
      <c r="U149">
        <v>8322</v>
      </c>
      <c r="V149">
        <v>4807</v>
      </c>
      <c r="W149">
        <v>4346</v>
      </c>
      <c r="X149">
        <v>7396.0320540109533</v>
      </c>
    </row>
    <row r="150" spans="1:24" x14ac:dyDescent="0.25">
      <c r="A150" s="1">
        <v>41967</v>
      </c>
      <c r="B150" s="2">
        <v>10900</v>
      </c>
      <c r="C150">
        <v>10000</v>
      </c>
      <c r="D150">
        <v>6152</v>
      </c>
      <c r="E150">
        <v>5542</v>
      </c>
      <c r="F150">
        <v>5441</v>
      </c>
      <c r="G150">
        <v>5107.7831921938641</v>
      </c>
      <c r="H150">
        <v>3431.6016741387562</v>
      </c>
      <c r="L150">
        <v>9904</v>
      </c>
      <c r="M150">
        <v>6329</v>
      </c>
      <c r="N150">
        <v>5728</v>
      </c>
      <c r="R150">
        <v>8629</v>
      </c>
      <c r="S150">
        <v>5125</v>
      </c>
      <c r="T150">
        <v>4593</v>
      </c>
      <c r="U150">
        <v>8440</v>
      </c>
      <c r="V150">
        <v>4964</v>
      </c>
      <c r="W150">
        <v>4483</v>
      </c>
      <c r="X150">
        <v>4987.7481941166079</v>
      </c>
    </row>
    <row r="151" spans="1:24" x14ac:dyDescent="0.25">
      <c r="A151" s="1">
        <v>41968</v>
      </c>
      <c r="B151" s="2">
        <v>10384</v>
      </c>
      <c r="C151">
        <v>10009</v>
      </c>
      <c r="D151">
        <v>6756</v>
      </c>
      <c r="E151">
        <v>6206</v>
      </c>
      <c r="F151">
        <v>5481</v>
      </c>
      <c r="G151">
        <v>5146.6422821141059</v>
      </c>
      <c r="H151">
        <v>3037.9961498074904</v>
      </c>
      <c r="L151">
        <v>10132</v>
      </c>
      <c r="M151">
        <v>6656</v>
      </c>
      <c r="N151">
        <v>6079</v>
      </c>
      <c r="R151">
        <v>8213</v>
      </c>
      <c r="S151">
        <v>4719</v>
      </c>
      <c r="T151">
        <v>4174</v>
      </c>
      <c r="U151">
        <v>8446</v>
      </c>
      <c r="V151">
        <v>4996</v>
      </c>
      <c r="W151">
        <v>4498</v>
      </c>
      <c r="X151">
        <v>3927.5840663312565</v>
      </c>
    </row>
    <row r="152" spans="1:24" x14ac:dyDescent="0.25">
      <c r="A152" s="1">
        <v>41969</v>
      </c>
      <c r="B152" s="2">
        <v>9896</v>
      </c>
      <c r="C152">
        <v>10215</v>
      </c>
      <c r="D152">
        <v>6999</v>
      </c>
      <c r="E152">
        <v>6523</v>
      </c>
      <c r="F152">
        <v>5324</v>
      </c>
      <c r="G152">
        <v>5030.8967377728932</v>
      </c>
      <c r="H152">
        <v>3301.0023480041964</v>
      </c>
      <c r="L152">
        <v>10070</v>
      </c>
      <c r="M152">
        <v>6742</v>
      </c>
      <c r="N152">
        <v>6215</v>
      </c>
      <c r="R152">
        <v>8741</v>
      </c>
      <c r="S152">
        <v>5258</v>
      </c>
      <c r="T152">
        <v>4699</v>
      </c>
      <c r="U152">
        <v>8321</v>
      </c>
      <c r="V152">
        <v>4884</v>
      </c>
      <c r="W152">
        <v>4373</v>
      </c>
      <c r="X152">
        <v>7438.754632744226</v>
      </c>
    </row>
    <row r="153" spans="1:24" x14ac:dyDescent="0.25">
      <c r="A153" s="1">
        <v>41970</v>
      </c>
      <c r="B153" s="2">
        <v>9472</v>
      </c>
      <c r="C153">
        <v>9869</v>
      </c>
      <c r="D153">
        <v>5798</v>
      </c>
      <c r="E153">
        <v>5443</v>
      </c>
      <c r="F153">
        <v>5248</v>
      </c>
      <c r="G153">
        <v>5003.4601431186557</v>
      </c>
      <c r="H153">
        <v>3351.2748915841921</v>
      </c>
      <c r="L153">
        <v>10008</v>
      </c>
      <c r="M153">
        <v>6325</v>
      </c>
      <c r="N153">
        <v>5881</v>
      </c>
      <c r="R153">
        <v>8931</v>
      </c>
      <c r="S153">
        <v>5455</v>
      </c>
      <c r="T153">
        <v>4897</v>
      </c>
      <c r="U153">
        <v>8092</v>
      </c>
      <c r="V153">
        <v>4654</v>
      </c>
      <c r="W153">
        <v>4134</v>
      </c>
      <c r="X153">
        <v>8168.6206995137782</v>
      </c>
    </row>
    <row r="154" spans="1:24" x14ac:dyDescent="0.25">
      <c r="A154" s="1">
        <v>41971</v>
      </c>
      <c r="B154" s="2">
        <v>9117</v>
      </c>
      <c r="C154">
        <v>9670</v>
      </c>
      <c r="D154">
        <v>6562</v>
      </c>
      <c r="E154">
        <v>6128</v>
      </c>
      <c r="F154">
        <v>5037</v>
      </c>
      <c r="G154">
        <v>4855.8074417096477</v>
      </c>
      <c r="H154">
        <v>2777.9626394560582</v>
      </c>
      <c r="L154">
        <v>9966</v>
      </c>
      <c r="M154">
        <v>6481</v>
      </c>
      <c r="N154">
        <v>6053</v>
      </c>
      <c r="R154">
        <v>8241</v>
      </c>
      <c r="S154">
        <v>4757</v>
      </c>
      <c r="T154">
        <v>4215</v>
      </c>
      <c r="U154">
        <v>7827</v>
      </c>
      <c r="V154">
        <v>4378</v>
      </c>
      <c r="W154">
        <v>3852</v>
      </c>
      <c r="X154">
        <v>8504.174976325683</v>
      </c>
    </row>
    <row r="155" spans="1:24" x14ac:dyDescent="0.25">
      <c r="A155" s="1">
        <v>41972</v>
      </c>
      <c r="B155" s="2">
        <v>8817</v>
      </c>
      <c r="C155">
        <v>9670</v>
      </c>
      <c r="D155">
        <v>6508</v>
      </c>
      <c r="E155">
        <v>6061</v>
      </c>
      <c r="F155">
        <v>4622</v>
      </c>
      <c r="G155">
        <v>4414.5639593803644</v>
      </c>
      <c r="H155">
        <v>2929.0542491365222</v>
      </c>
      <c r="L155">
        <v>9618</v>
      </c>
      <c r="M155">
        <v>6330</v>
      </c>
      <c r="N155">
        <v>5888</v>
      </c>
      <c r="R155">
        <v>8186</v>
      </c>
      <c r="S155">
        <v>4690</v>
      </c>
      <c r="T155">
        <v>4176</v>
      </c>
      <c r="U155">
        <v>7604</v>
      </c>
      <c r="V155">
        <v>4138</v>
      </c>
      <c r="W155">
        <v>3606</v>
      </c>
      <c r="X155">
        <v>8301.7437805590998</v>
      </c>
    </row>
    <row r="156" spans="1:24" x14ac:dyDescent="0.25">
      <c r="A156" s="1">
        <v>41973</v>
      </c>
      <c r="B156" s="2">
        <v>8559</v>
      </c>
      <c r="C156">
        <v>9641</v>
      </c>
      <c r="D156">
        <v>6286</v>
      </c>
      <c r="E156">
        <v>6012</v>
      </c>
      <c r="F156">
        <v>4647</v>
      </c>
      <c r="G156">
        <v>4432.181496649293</v>
      </c>
      <c r="H156">
        <v>2912.592889054356</v>
      </c>
      <c r="L156">
        <v>9377</v>
      </c>
      <c r="M156">
        <v>6060</v>
      </c>
      <c r="N156">
        <v>5694</v>
      </c>
      <c r="R156">
        <v>7833</v>
      </c>
      <c r="S156">
        <v>4346</v>
      </c>
      <c r="T156">
        <v>3866</v>
      </c>
      <c r="U156">
        <v>7468</v>
      </c>
      <c r="V156">
        <v>3988</v>
      </c>
      <c r="W156">
        <v>3450</v>
      </c>
      <c r="X156">
        <v>6439.7902912024147</v>
      </c>
    </row>
    <row r="157" spans="1:24" x14ac:dyDescent="0.25">
      <c r="A157" s="1">
        <v>41974</v>
      </c>
      <c r="B157" s="2">
        <v>8302</v>
      </c>
      <c r="C157">
        <v>9546</v>
      </c>
      <c r="D157">
        <v>7371</v>
      </c>
      <c r="E157">
        <v>7100</v>
      </c>
      <c r="F157">
        <v>4561</v>
      </c>
      <c r="G157">
        <v>4431.3764093308855</v>
      </c>
      <c r="H157">
        <v>2844.1970418313267</v>
      </c>
      <c r="L157">
        <v>9158</v>
      </c>
      <c r="M157">
        <v>6349</v>
      </c>
      <c r="N157">
        <v>6041</v>
      </c>
      <c r="R157">
        <v>7436</v>
      </c>
      <c r="S157">
        <v>3991</v>
      </c>
      <c r="T157">
        <v>3543</v>
      </c>
      <c r="U157">
        <v>7386</v>
      </c>
      <c r="V157">
        <v>3902</v>
      </c>
      <c r="W157">
        <v>3359</v>
      </c>
      <c r="X157">
        <v>6537.7014093464259</v>
      </c>
    </row>
    <row r="158" spans="1:24" x14ac:dyDescent="0.25">
      <c r="A158" s="1">
        <v>41975</v>
      </c>
      <c r="B158" s="2">
        <v>8077</v>
      </c>
      <c r="C158">
        <v>9717</v>
      </c>
      <c r="D158">
        <v>7498</v>
      </c>
      <c r="E158">
        <v>7204</v>
      </c>
      <c r="F158">
        <v>4672</v>
      </c>
      <c r="G158">
        <v>4539.3728316433417</v>
      </c>
      <c r="H158">
        <v>3474.9296907734852</v>
      </c>
      <c r="L158">
        <v>9257</v>
      </c>
      <c r="M158">
        <v>6801</v>
      </c>
      <c r="N158">
        <v>6502</v>
      </c>
      <c r="R158">
        <v>6957</v>
      </c>
      <c r="S158">
        <v>3639</v>
      </c>
      <c r="T158">
        <v>3235</v>
      </c>
      <c r="U158">
        <v>7307</v>
      </c>
      <c r="V158">
        <v>3830</v>
      </c>
      <c r="W158">
        <v>3287</v>
      </c>
      <c r="X158">
        <v>7497.3424636350628</v>
      </c>
    </row>
    <row r="159" spans="1:24" x14ac:dyDescent="0.25">
      <c r="A159" s="1">
        <v>41976</v>
      </c>
      <c r="B159" s="2">
        <v>7892</v>
      </c>
      <c r="C159">
        <v>10187</v>
      </c>
      <c r="D159">
        <v>7444</v>
      </c>
      <c r="E159">
        <v>7065</v>
      </c>
      <c r="F159">
        <v>4745</v>
      </c>
      <c r="G159">
        <v>4601.4385168719709</v>
      </c>
      <c r="H159">
        <v>3517.8911323104153</v>
      </c>
      <c r="L159">
        <v>9377</v>
      </c>
      <c r="M159">
        <v>6809</v>
      </c>
      <c r="N159">
        <v>6470</v>
      </c>
      <c r="R159">
        <v>6408</v>
      </c>
      <c r="S159">
        <v>3295</v>
      </c>
      <c r="T159">
        <v>2936</v>
      </c>
      <c r="U159">
        <v>7162</v>
      </c>
      <c r="V159">
        <v>3698</v>
      </c>
      <c r="W159">
        <v>3163</v>
      </c>
      <c r="X159">
        <v>5168.453360947783</v>
      </c>
    </row>
    <row r="160" spans="1:24" x14ac:dyDescent="0.25">
      <c r="A160" s="1">
        <v>41977</v>
      </c>
      <c r="B160" s="2">
        <v>7751</v>
      </c>
      <c r="C160">
        <v>9706</v>
      </c>
      <c r="D160">
        <v>6885</v>
      </c>
      <c r="E160">
        <v>6424</v>
      </c>
      <c r="F160">
        <v>4937</v>
      </c>
      <c r="G160">
        <v>4753.3224698144695</v>
      </c>
      <c r="H160">
        <v>3423.9624030627274</v>
      </c>
      <c r="L160">
        <v>9457</v>
      </c>
      <c r="M160">
        <v>6715</v>
      </c>
      <c r="N160">
        <v>6312</v>
      </c>
      <c r="R160">
        <v>6408</v>
      </c>
      <c r="S160">
        <v>3507</v>
      </c>
      <c r="T160">
        <v>3173</v>
      </c>
      <c r="U160">
        <v>6922</v>
      </c>
      <c r="V160">
        <v>3477</v>
      </c>
      <c r="W160">
        <v>2959</v>
      </c>
      <c r="X160">
        <v>5654.970677720441</v>
      </c>
    </row>
    <row r="161" spans="1:24" x14ac:dyDescent="0.25">
      <c r="A161" s="1">
        <v>41978</v>
      </c>
      <c r="B161" s="2">
        <v>7653</v>
      </c>
      <c r="C161">
        <v>8053</v>
      </c>
      <c r="D161">
        <v>7857</v>
      </c>
      <c r="E161">
        <v>7403</v>
      </c>
      <c r="F161">
        <v>4464</v>
      </c>
      <c r="G161">
        <v>4251.9739127747043</v>
      </c>
      <c r="H161">
        <v>2954.5214354155719</v>
      </c>
      <c r="L161">
        <v>9397</v>
      </c>
      <c r="M161">
        <v>7805</v>
      </c>
      <c r="N161">
        <v>7373</v>
      </c>
      <c r="R161">
        <v>6665</v>
      </c>
      <c r="S161">
        <v>3947</v>
      </c>
      <c r="T161">
        <v>3613</v>
      </c>
      <c r="U161">
        <v>6604</v>
      </c>
      <c r="V161">
        <v>3186</v>
      </c>
      <c r="W161">
        <v>2692</v>
      </c>
      <c r="X161">
        <v>5595.0281120966847</v>
      </c>
    </row>
    <row r="162" spans="1:24" x14ac:dyDescent="0.25">
      <c r="A162" s="1">
        <v>41979</v>
      </c>
      <c r="B162" s="2">
        <v>7595</v>
      </c>
      <c r="C162">
        <v>8493</v>
      </c>
      <c r="D162">
        <v>7596</v>
      </c>
      <c r="E162">
        <v>7145</v>
      </c>
      <c r="F162">
        <v>3653</v>
      </c>
      <c r="G162">
        <v>3447.0540674787962</v>
      </c>
      <c r="H162">
        <v>3358.1434886810962</v>
      </c>
      <c r="L162">
        <v>8641</v>
      </c>
      <c r="M162">
        <v>7582</v>
      </c>
      <c r="N162">
        <v>7138</v>
      </c>
      <c r="R162">
        <v>6595</v>
      </c>
      <c r="S162">
        <v>4091</v>
      </c>
      <c r="T162">
        <v>3737</v>
      </c>
      <c r="U162">
        <v>6241</v>
      </c>
      <c r="V162">
        <v>2874</v>
      </c>
      <c r="W162">
        <v>2411</v>
      </c>
      <c r="X162">
        <v>3454.3440466769412</v>
      </c>
    </row>
    <row r="163" spans="1:24" x14ac:dyDescent="0.25">
      <c r="A163" s="1">
        <v>41980</v>
      </c>
      <c r="B163" s="2">
        <v>7566</v>
      </c>
      <c r="C163">
        <v>8897</v>
      </c>
      <c r="D163">
        <v>7920</v>
      </c>
      <c r="E163">
        <v>7466</v>
      </c>
      <c r="F163">
        <v>3792</v>
      </c>
      <c r="G163">
        <v>3590.6327402889474</v>
      </c>
      <c r="H163">
        <v>3190.1306738569865</v>
      </c>
      <c r="L163">
        <v>8270</v>
      </c>
      <c r="M163">
        <v>7252</v>
      </c>
      <c r="N163">
        <v>6802</v>
      </c>
      <c r="R163">
        <v>6712</v>
      </c>
      <c r="S163">
        <v>4517</v>
      </c>
      <c r="T163">
        <v>4137</v>
      </c>
      <c r="U163">
        <v>5879</v>
      </c>
      <c r="V163">
        <v>2596</v>
      </c>
      <c r="W163">
        <v>2166</v>
      </c>
      <c r="X163">
        <v>3823.0828382680547</v>
      </c>
    </row>
    <row r="164" spans="1:24" x14ac:dyDescent="0.25">
      <c r="A164" s="1">
        <v>41981</v>
      </c>
      <c r="B164" s="2">
        <v>7554</v>
      </c>
      <c r="C164">
        <v>9380</v>
      </c>
      <c r="D164">
        <v>7251</v>
      </c>
      <c r="E164">
        <v>6792</v>
      </c>
      <c r="F164">
        <v>4088</v>
      </c>
      <c r="G164">
        <v>3879.4051295884192</v>
      </c>
      <c r="H164">
        <v>3430.512644143233</v>
      </c>
      <c r="L164">
        <v>8228</v>
      </c>
      <c r="M164">
        <v>6672</v>
      </c>
      <c r="N164">
        <v>6215</v>
      </c>
      <c r="R164">
        <v>6595</v>
      </c>
      <c r="S164">
        <v>4751</v>
      </c>
      <c r="T164">
        <v>4347</v>
      </c>
      <c r="U164">
        <v>5569</v>
      </c>
      <c r="V164">
        <v>2408</v>
      </c>
      <c r="W164">
        <v>2010</v>
      </c>
      <c r="X164">
        <v>3654.3105483492409</v>
      </c>
    </row>
    <row r="165" spans="1:24" x14ac:dyDescent="0.25">
      <c r="A165" s="1">
        <v>41982</v>
      </c>
      <c r="B165" s="2">
        <v>7549</v>
      </c>
      <c r="C165">
        <v>8798</v>
      </c>
      <c r="D165">
        <v>7401</v>
      </c>
      <c r="E165">
        <v>6950</v>
      </c>
      <c r="F165">
        <v>4161</v>
      </c>
      <c r="G165">
        <v>3957.3903754717385</v>
      </c>
      <c r="H165">
        <v>3012.9788490650521</v>
      </c>
      <c r="L165">
        <v>8458</v>
      </c>
      <c r="M165">
        <v>6875</v>
      </c>
      <c r="N165">
        <v>6421</v>
      </c>
      <c r="R165">
        <v>6501</v>
      </c>
      <c r="S165">
        <v>4929</v>
      </c>
      <c r="T165">
        <v>4505</v>
      </c>
      <c r="U165">
        <v>5357</v>
      </c>
      <c r="V165">
        <v>2352</v>
      </c>
      <c r="W165">
        <v>1978</v>
      </c>
      <c r="X165">
        <v>7014.8744055351717</v>
      </c>
    </row>
    <row r="166" spans="1:24" x14ac:dyDescent="0.25">
      <c r="A166" s="1">
        <v>41983</v>
      </c>
      <c r="B166" s="2">
        <v>7545</v>
      </c>
      <c r="C166">
        <v>8901</v>
      </c>
      <c r="D166">
        <v>8239</v>
      </c>
      <c r="E166">
        <v>7797</v>
      </c>
      <c r="F166">
        <v>3945</v>
      </c>
      <c r="G166">
        <v>3742.7819830878343</v>
      </c>
      <c r="H166">
        <v>3116.3993453355156</v>
      </c>
      <c r="L166">
        <v>8519</v>
      </c>
      <c r="M166">
        <v>7399</v>
      </c>
      <c r="N166">
        <v>6952</v>
      </c>
      <c r="R166">
        <v>6739</v>
      </c>
      <c r="S166">
        <v>5306</v>
      </c>
      <c r="T166">
        <v>4866</v>
      </c>
      <c r="U166">
        <v>5252</v>
      </c>
      <c r="V166">
        <v>2436</v>
      </c>
      <c r="W166">
        <v>2076</v>
      </c>
      <c r="X166">
        <v>6981.6491201646386</v>
      </c>
    </row>
    <row r="167" spans="1:24" x14ac:dyDescent="0.25">
      <c r="A167" s="1">
        <v>41984</v>
      </c>
      <c r="B167" s="2">
        <v>7541</v>
      </c>
      <c r="C167">
        <v>8045</v>
      </c>
      <c r="D167">
        <v>7432</v>
      </c>
      <c r="E167">
        <v>6951</v>
      </c>
      <c r="F167">
        <v>3969</v>
      </c>
      <c r="G167">
        <v>3771.9100101112235</v>
      </c>
      <c r="H167">
        <v>3476.7209302325582</v>
      </c>
      <c r="L167">
        <v>8600</v>
      </c>
      <c r="M167">
        <v>7783</v>
      </c>
      <c r="N167">
        <v>7316</v>
      </c>
      <c r="R167">
        <v>6897</v>
      </c>
      <c r="S167">
        <v>5532</v>
      </c>
      <c r="T167">
        <v>5086</v>
      </c>
      <c r="U167">
        <v>5225</v>
      </c>
      <c r="V167">
        <v>2628</v>
      </c>
      <c r="W167">
        <v>2268</v>
      </c>
      <c r="X167">
        <v>3343.9416949878491</v>
      </c>
    </row>
    <row r="168" spans="1:24" x14ac:dyDescent="0.25">
      <c r="A168" s="1">
        <v>41985</v>
      </c>
      <c r="B168" s="2">
        <v>7540</v>
      </c>
      <c r="C168">
        <v>7869</v>
      </c>
      <c r="D168">
        <v>7568</v>
      </c>
      <c r="E168">
        <v>7096</v>
      </c>
      <c r="F168">
        <v>2917</v>
      </c>
      <c r="G168">
        <v>2742.5942273987248</v>
      </c>
      <c r="H168">
        <v>2520.3265795721513</v>
      </c>
      <c r="L168">
        <v>7787</v>
      </c>
      <c r="M168">
        <v>7227</v>
      </c>
      <c r="N168">
        <v>6756</v>
      </c>
      <c r="R168">
        <v>6998</v>
      </c>
      <c r="S168">
        <v>5727</v>
      </c>
      <c r="T168">
        <v>5276</v>
      </c>
      <c r="U168">
        <v>5231</v>
      </c>
      <c r="V168">
        <v>2879</v>
      </c>
      <c r="W168">
        <v>2509</v>
      </c>
      <c r="X168">
        <v>8123.1168103686314</v>
      </c>
    </row>
    <row r="169" spans="1:24" x14ac:dyDescent="0.25">
      <c r="A169" s="1">
        <v>41986</v>
      </c>
      <c r="B169" s="2">
        <v>7545</v>
      </c>
      <c r="C169">
        <v>7870</v>
      </c>
      <c r="D169">
        <v>7270</v>
      </c>
      <c r="E169">
        <v>6782</v>
      </c>
      <c r="F169">
        <v>2874</v>
      </c>
      <c r="G169">
        <v>2701.6198947823214</v>
      </c>
      <c r="H169">
        <v>2591.6910564973186</v>
      </c>
      <c r="L169">
        <v>7602</v>
      </c>
      <c r="M169">
        <v>7047</v>
      </c>
      <c r="N169">
        <v>6567</v>
      </c>
      <c r="R169">
        <v>6776</v>
      </c>
      <c r="S169">
        <v>5661</v>
      </c>
      <c r="T169">
        <v>5205</v>
      </c>
      <c r="U169">
        <v>5246</v>
      </c>
      <c r="V169">
        <v>3150</v>
      </c>
      <c r="W169">
        <v>2764</v>
      </c>
      <c r="X169">
        <v>7391.3156303869109</v>
      </c>
    </row>
    <row r="170" spans="1:24" x14ac:dyDescent="0.25">
      <c r="A170" s="1">
        <v>41987</v>
      </c>
      <c r="B170" s="2">
        <v>7557</v>
      </c>
      <c r="C170">
        <v>8059</v>
      </c>
      <c r="D170">
        <v>7466</v>
      </c>
      <c r="E170">
        <v>6985</v>
      </c>
      <c r="F170">
        <v>2928</v>
      </c>
      <c r="G170">
        <v>2746.4416772554005</v>
      </c>
      <c r="H170">
        <v>2523.2142312579417</v>
      </c>
      <c r="L170">
        <v>7356</v>
      </c>
      <c r="M170">
        <v>6767</v>
      </c>
      <c r="N170">
        <v>6285</v>
      </c>
      <c r="R170">
        <v>5669</v>
      </c>
      <c r="S170">
        <v>4737</v>
      </c>
      <c r="T170">
        <v>4271</v>
      </c>
      <c r="U170">
        <v>5272</v>
      </c>
      <c r="V170">
        <v>3419</v>
      </c>
      <c r="W170">
        <v>3014</v>
      </c>
      <c r="X170">
        <v>7147.6907233523161</v>
      </c>
    </row>
    <row r="171" spans="1:24" x14ac:dyDescent="0.25">
      <c r="A171" s="1">
        <v>41988</v>
      </c>
      <c r="B171" s="2">
        <v>7568</v>
      </c>
      <c r="C171">
        <v>8025</v>
      </c>
      <c r="D171">
        <v>7724</v>
      </c>
      <c r="E171">
        <v>7253</v>
      </c>
      <c r="F171">
        <v>2939</v>
      </c>
      <c r="G171">
        <v>2763.59283064286</v>
      </c>
      <c r="H171">
        <v>2547.3424118719986</v>
      </c>
      <c r="L171">
        <v>7315</v>
      </c>
      <c r="M171">
        <v>6855</v>
      </c>
      <c r="N171">
        <v>6377</v>
      </c>
      <c r="R171">
        <v>5108</v>
      </c>
      <c r="S171">
        <v>4337</v>
      </c>
      <c r="T171">
        <v>3863</v>
      </c>
      <c r="U171">
        <v>5312</v>
      </c>
      <c r="V171">
        <v>3669</v>
      </c>
      <c r="W171">
        <v>3247</v>
      </c>
      <c r="X171">
        <v>6976.8980424817128</v>
      </c>
    </row>
    <row r="172" spans="1:24" x14ac:dyDescent="0.25">
      <c r="A172" s="1">
        <v>41989</v>
      </c>
      <c r="B172" s="2">
        <v>7567</v>
      </c>
      <c r="C172">
        <v>8060</v>
      </c>
      <c r="D172">
        <v>7627</v>
      </c>
      <c r="E172">
        <v>7161</v>
      </c>
      <c r="F172">
        <v>2917</v>
      </c>
      <c r="G172">
        <v>2745.7987688626931</v>
      </c>
      <c r="H172">
        <v>2636.3899141443721</v>
      </c>
      <c r="L172">
        <v>7417</v>
      </c>
      <c r="M172">
        <v>6992</v>
      </c>
      <c r="N172">
        <v>6519</v>
      </c>
      <c r="R172">
        <v>5057</v>
      </c>
      <c r="S172">
        <v>4406</v>
      </c>
      <c r="T172">
        <v>3929</v>
      </c>
      <c r="U172">
        <v>5339</v>
      </c>
      <c r="V172">
        <v>3869</v>
      </c>
      <c r="W172">
        <v>3434</v>
      </c>
      <c r="X172">
        <v>4437.3900161726133</v>
      </c>
    </row>
    <row r="173" spans="1:24" x14ac:dyDescent="0.25">
      <c r="A173" s="1">
        <v>41990</v>
      </c>
      <c r="B173" s="2">
        <v>7542</v>
      </c>
      <c r="C173">
        <v>8055</v>
      </c>
      <c r="D173">
        <v>7541</v>
      </c>
      <c r="E173">
        <v>7073</v>
      </c>
      <c r="F173">
        <v>2949</v>
      </c>
      <c r="G173">
        <v>2778.4910417390442</v>
      </c>
      <c r="H173">
        <v>2620.0567521961389</v>
      </c>
      <c r="L173">
        <v>7336</v>
      </c>
      <c r="M173">
        <v>6865</v>
      </c>
      <c r="N173">
        <v>6394</v>
      </c>
      <c r="R173">
        <v>4768</v>
      </c>
      <c r="S173">
        <v>4201</v>
      </c>
      <c r="T173">
        <v>3725</v>
      </c>
      <c r="U173">
        <v>5286</v>
      </c>
      <c r="V173">
        <v>3967</v>
      </c>
      <c r="W173">
        <v>3522</v>
      </c>
      <c r="X173">
        <v>5707.3624202179599</v>
      </c>
    </row>
    <row r="174" spans="1:24" x14ac:dyDescent="0.25">
      <c r="A174" s="1">
        <v>41991</v>
      </c>
      <c r="B174" s="2">
        <v>7485</v>
      </c>
      <c r="C174">
        <v>8346</v>
      </c>
      <c r="D174">
        <v>7220</v>
      </c>
      <c r="E174">
        <v>6918</v>
      </c>
      <c r="F174">
        <v>2982</v>
      </c>
      <c r="G174">
        <v>2808.7419831406969</v>
      </c>
      <c r="H174">
        <v>2618.4543321456504</v>
      </c>
      <c r="L174">
        <v>7397</v>
      </c>
      <c r="M174">
        <v>6613</v>
      </c>
      <c r="N174">
        <v>6220</v>
      </c>
      <c r="R174">
        <v>4708</v>
      </c>
      <c r="S174">
        <v>4184</v>
      </c>
      <c r="T174">
        <v>3712</v>
      </c>
      <c r="U174">
        <v>5092</v>
      </c>
      <c r="V174">
        <v>3917</v>
      </c>
      <c r="W174">
        <v>3466</v>
      </c>
      <c r="X174">
        <v>4552.929142380739</v>
      </c>
    </row>
    <row r="175" spans="1:24" x14ac:dyDescent="0.25">
      <c r="A175" s="1">
        <v>41992</v>
      </c>
      <c r="B175" s="2">
        <v>7398</v>
      </c>
      <c r="C175">
        <v>8011</v>
      </c>
      <c r="D175">
        <v>7486</v>
      </c>
      <c r="E175">
        <v>7276</v>
      </c>
      <c r="F175">
        <v>3014</v>
      </c>
      <c r="G175">
        <v>2905.2930321730273</v>
      </c>
      <c r="H175">
        <v>2498.6350727937211</v>
      </c>
      <c r="L175">
        <v>7478</v>
      </c>
      <c r="M175">
        <v>6764</v>
      </c>
      <c r="N175">
        <v>6470</v>
      </c>
      <c r="R175">
        <v>3847</v>
      </c>
      <c r="S175">
        <v>3317</v>
      </c>
      <c r="T175">
        <v>2859</v>
      </c>
      <c r="U175">
        <v>4758</v>
      </c>
      <c r="V175">
        <v>3726</v>
      </c>
      <c r="W175">
        <v>3268</v>
      </c>
      <c r="X175">
        <v>5875.9724448092538</v>
      </c>
    </row>
    <row r="176" spans="1:24" x14ac:dyDescent="0.25">
      <c r="A176" s="1">
        <v>41993</v>
      </c>
      <c r="B176" s="2">
        <v>7292</v>
      </c>
      <c r="C176">
        <v>8232</v>
      </c>
      <c r="D176">
        <v>7337</v>
      </c>
      <c r="E176">
        <v>7143</v>
      </c>
      <c r="F176">
        <v>2982</v>
      </c>
      <c r="G176">
        <v>2904.2070773263436</v>
      </c>
      <c r="H176">
        <v>2708.4220183486241</v>
      </c>
      <c r="L176">
        <v>7478</v>
      </c>
      <c r="M176">
        <v>6712</v>
      </c>
      <c r="N176">
        <v>6474</v>
      </c>
      <c r="R176">
        <v>3036</v>
      </c>
      <c r="S176">
        <v>2459</v>
      </c>
      <c r="T176">
        <v>2033</v>
      </c>
      <c r="U176">
        <v>4350</v>
      </c>
      <c r="V176">
        <v>3457</v>
      </c>
      <c r="W176">
        <v>2993</v>
      </c>
      <c r="X176">
        <v>6069.2567232558813</v>
      </c>
    </row>
    <row r="177" spans="1:24" x14ac:dyDescent="0.25">
      <c r="A177" s="1">
        <v>41994</v>
      </c>
      <c r="B177" s="2">
        <v>7183</v>
      </c>
      <c r="C177">
        <v>8194</v>
      </c>
      <c r="D177">
        <v>7142</v>
      </c>
      <c r="E177">
        <v>6957</v>
      </c>
      <c r="F177">
        <v>3091</v>
      </c>
      <c r="G177">
        <v>3018.1566186027867</v>
      </c>
      <c r="H177">
        <v>2682.1008126723436</v>
      </c>
      <c r="L177">
        <v>7499</v>
      </c>
      <c r="M177">
        <v>6582</v>
      </c>
      <c r="N177">
        <v>6371</v>
      </c>
      <c r="R177">
        <v>3918</v>
      </c>
      <c r="S177">
        <v>3272</v>
      </c>
      <c r="T177">
        <v>2896</v>
      </c>
      <c r="U177">
        <v>3950</v>
      </c>
      <c r="V177">
        <v>3178</v>
      </c>
      <c r="W177">
        <v>2711</v>
      </c>
      <c r="X177">
        <v>5306.4530080096465</v>
      </c>
    </row>
    <row r="178" spans="1:24" x14ac:dyDescent="0.25">
      <c r="A178" s="1">
        <v>41995</v>
      </c>
      <c r="B178" s="2">
        <v>7091</v>
      </c>
      <c r="C178">
        <v>7791</v>
      </c>
      <c r="D178">
        <v>7053</v>
      </c>
      <c r="E178">
        <v>6888</v>
      </c>
      <c r="F178">
        <v>3036</v>
      </c>
      <c r="G178">
        <v>2967.4580689251197</v>
      </c>
      <c r="H178">
        <v>2577.6953041101242</v>
      </c>
      <c r="L178">
        <v>7581</v>
      </c>
      <c r="M178">
        <v>6724</v>
      </c>
      <c r="N178">
        <v>6536</v>
      </c>
      <c r="R178">
        <v>4962</v>
      </c>
      <c r="S178">
        <v>4244</v>
      </c>
      <c r="T178">
        <v>3922</v>
      </c>
      <c r="U178">
        <v>3586</v>
      </c>
      <c r="V178">
        <v>2910</v>
      </c>
      <c r="W178">
        <v>2442</v>
      </c>
      <c r="X178">
        <v>6887.7686077095432</v>
      </c>
    </row>
    <row r="179" spans="1:24" x14ac:dyDescent="0.25">
      <c r="A179" s="1">
        <v>41996</v>
      </c>
      <c r="B179" s="2">
        <v>7037</v>
      </c>
      <c r="C179">
        <v>7536</v>
      </c>
      <c r="D179">
        <v>7360</v>
      </c>
      <c r="E179">
        <v>7222</v>
      </c>
      <c r="F179">
        <v>2843</v>
      </c>
      <c r="G179">
        <v>2782.7924608216858</v>
      </c>
      <c r="H179">
        <v>2513.5005583150437</v>
      </c>
      <c r="L179">
        <v>7581</v>
      </c>
      <c r="M179">
        <v>7060</v>
      </c>
      <c r="N179">
        <v>6898</v>
      </c>
      <c r="R179">
        <v>5828</v>
      </c>
      <c r="S179">
        <v>5058</v>
      </c>
      <c r="T179">
        <v>4787</v>
      </c>
      <c r="U179">
        <v>3245</v>
      </c>
      <c r="V179">
        <v>2633</v>
      </c>
      <c r="W179">
        <v>2169</v>
      </c>
      <c r="X179">
        <v>1986.2024629250081</v>
      </c>
    </row>
    <row r="180" spans="1:24" x14ac:dyDescent="0.25">
      <c r="A180" s="1">
        <v>41997</v>
      </c>
      <c r="B180" s="2">
        <v>7035</v>
      </c>
      <c r="C180">
        <v>7782</v>
      </c>
      <c r="D180">
        <v>7353</v>
      </c>
      <c r="E180">
        <v>7219</v>
      </c>
      <c r="F180">
        <v>2474</v>
      </c>
      <c r="G180">
        <v>2428.696461034222</v>
      </c>
      <c r="H180">
        <v>2370.9180345271425</v>
      </c>
      <c r="L180">
        <v>6938</v>
      </c>
      <c r="M180">
        <v>6509</v>
      </c>
      <c r="N180">
        <v>6362</v>
      </c>
      <c r="R180">
        <v>5492</v>
      </c>
      <c r="S180">
        <v>4722</v>
      </c>
      <c r="T180">
        <v>4492</v>
      </c>
      <c r="U180">
        <v>2941</v>
      </c>
      <c r="V180">
        <v>2358</v>
      </c>
      <c r="W180">
        <v>1908</v>
      </c>
      <c r="X180">
        <v>3212.8147194253725</v>
      </c>
    </row>
    <row r="181" spans="1:24" x14ac:dyDescent="0.25">
      <c r="A181" s="1">
        <v>41998</v>
      </c>
      <c r="B181" s="2">
        <v>7094</v>
      </c>
      <c r="C181">
        <v>7964</v>
      </c>
      <c r="D181">
        <v>7475</v>
      </c>
      <c r="E181">
        <v>7342</v>
      </c>
      <c r="F181">
        <v>2572</v>
      </c>
      <c r="G181">
        <v>2527.7138635107872</v>
      </c>
      <c r="H181">
        <v>2385.9321280341287</v>
      </c>
      <c r="L181">
        <v>7037</v>
      </c>
      <c r="M181">
        <v>6571</v>
      </c>
      <c r="N181">
        <v>6432</v>
      </c>
      <c r="R181">
        <v>5170.5</v>
      </c>
      <c r="S181">
        <v>4459.5</v>
      </c>
      <c r="T181">
        <v>4261.5</v>
      </c>
      <c r="U181">
        <v>2765</v>
      </c>
      <c r="V181">
        <v>2176</v>
      </c>
      <c r="W181">
        <v>1749</v>
      </c>
      <c r="X181">
        <v>1221.7992636239712</v>
      </c>
    </row>
    <row r="182" spans="1:24" x14ac:dyDescent="0.25">
      <c r="A182" s="1">
        <v>41999</v>
      </c>
      <c r="B182" s="2">
        <v>7213</v>
      </c>
      <c r="C182">
        <v>7672</v>
      </c>
      <c r="D182">
        <v>7156</v>
      </c>
      <c r="E182">
        <v>7013</v>
      </c>
      <c r="F182">
        <v>2670</v>
      </c>
      <c r="G182">
        <v>2625.4117174355238</v>
      </c>
      <c r="H182">
        <v>2461.4743477059842</v>
      </c>
      <c r="L182">
        <v>7136</v>
      </c>
      <c r="M182">
        <v>6636</v>
      </c>
      <c r="N182">
        <v>6495</v>
      </c>
      <c r="R182">
        <v>4849</v>
      </c>
      <c r="S182">
        <v>4223</v>
      </c>
      <c r="T182">
        <v>4050</v>
      </c>
      <c r="U182">
        <v>2814</v>
      </c>
      <c r="V182">
        <v>2195</v>
      </c>
      <c r="W182">
        <v>1801</v>
      </c>
      <c r="X182">
        <v>1956.9848567200363</v>
      </c>
    </row>
    <row r="183" spans="1:24" x14ac:dyDescent="0.25">
      <c r="A183" s="1">
        <v>42000</v>
      </c>
      <c r="B183" s="2">
        <v>7379</v>
      </c>
      <c r="C183">
        <v>7388</v>
      </c>
      <c r="D183">
        <v>7210</v>
      </c>
      <c r="E183">
        <v>7086</v>
      </c>
      <c r="F183">
        <v>2560</v>
      </c>
      <c r="G183">
        <v>2512.2854945713802</v>
      </c>
      <c r="H183">
        <v>2340.1128735841926</v>
      </c>
      <c r="L183">
        <v>7096</v>
      </c>
      <c r="M183">
        <v>6744</v>
      </c>
      <c r="N183">
        <v>6610</v>
      </c>
      <c r="R183">
        <v>4656</v>
      </c>
      <c r="S183">
        <v>4107</v>
      </c>
      <c r="T183">
        <v>3950</v>
      </c>
      <c r="U183">
        <v>3084</v>
      </c>
      <c r="V183">
        <v>2424</v>
      </c>
      <c r="W183">
        <v>2070</v>
      </c>
      <c r="X183">
        <v>2086.5794620447632</v>
      </c>
    </row>
    <row r="184" spans="1:24" x14ac:dyDescent="0.25">
      <c r="A184" s="1">
        <v>42001</v>
      </c>
      <c r="B184" s="2">
        <v>7572</v>
      </c>
      <c r="C184">
        <v>7420</v>
      </c>
      <c r="D184">
        <v>7254</v>
      </c>
      <c r="E184">
        <v>7165</v>
      </c>
      <c r="F184">
        <v>2483</v>
      </c>
      <c r="G184">
        <v>2441.3248284356855</v>
      </c>
      <c r="H184">
        <v>2381.5007918352981</v>
      </c>
      <c r="L184">
        <v>7056</v>
      </c>
      <c r="M184">
        <v>6817</v>
      </c>
      <c r="N184">
        <v>6706</v>
      </c>
      <c r="R184">
        <v>4713</v>
      </c>
      <c r="S184">
        <v>4225</v>
      </c>
      <c r="T184">
        <v>4078</v>
      </c>
      <c r="U184">
        <v>3436</v>
      </c>
      <c r="V184">
        <v>2741</v>
      </c>
      <c r="W184">
        <v>2430</v>
      </c>
      <c r="X184">
        <v>3764.7155409850698</v>
      </c>
    </row>
    <row r="185" spans="1:24" x14ac:dyDescent="0.25">
      <c r="A185" s="1">
        <v>42002</v>
      </c>
      <c r="B185" s="2">
        <v>7766</v>
      </c>
      <c r="C185">
        <v>7605</v>
      </c>
      <c r="D185">
        <v>7354</v>
      </c>
      <c r="E185">
        <v>7250</v>
      </c>
      <c r="F185">
        <v>2474</v>
      </c>
      <c r="G185">
        <v>2444.326536662938</v>
      </c>
      <c r="H185">
        <v>2388.9805263938115</v>
      </c>
      <c r="L185">
        <v>6879</v>
      </c>
      <c r="M185">
        <v>6642</v>
      </c>
      <c r="N185">
        <v>6537</v>
      </c>
      <c r="R185">
        <v>4637</v>
      </c>
      <c r="S185">
        <v>4209</v>
      </c>
      <c r="T185">
        <v>4071</v>
      </c>
      <c r="U185">
        <v>3693</v>
      </c>
      <c r="V185">
        <v>2984</v>
      </c>
      <c r="W185">
        <v>2715</v>
      </c>
      <c r="X185">
        <v>2074.1204527422469</v>
      </c>
    </row>
    <row r="186" spans="1:24" x14ac:dyDescent="0.25">
      <c r="A186" s="1">
        <v>42003</v>
      </c>
      <c r="B186" s="2">
        <v>7938</v>
      </c>
      <c r="C186">
        <v>7556</v>
      </c>
      <c r="D186">
        <v>7308</v>
      </c>
      <c r="E186">
        <v>7205</v>
      </c>
      <c r="F186">
        <v>2531</v>
      </c>
      <c r="G186">
        <v>2496.3862136075531</v>
      </c>
      <c r="H186">
        <v>2412.8471714488601</v>
      </c>
      <c r="L186">
        <v>6761</v>
      </c>
      <c r="M186">
        <v>6512</v>
      </c>
      <c r="N186">
        <v>6407</v>
      </c>
      <c r="R186">
        <v>4561</v>
      </c>
      <c r="S186">
        <v>4195</v>
      </c>
      <c r="T186">
        <v>4067</v>
      </c>
      <c r="U186">
        <v>3765</v>
      </c>
      <c r="V186">
        <v>3070</v>
      </c>
      <c r="W186">
        <v>2838</v>
      </c>
      <c r="X186">
        <v>3039.8891617572863</v>
      </c>
    </row>
    <row r="187" spans="1:24" x14ac:dyDescent="0.25">
      <c r="A187" s="1">
        <v>42004</v>
      </c>
      <c r="B187" s="2">
        <v>8064</v>
      </c>
      <c r="C187">
        <v>7884</v>
      </c>
      <c r="D187">
        <v>7188</v>
      </c>
      <c r="E187">
        <v>7104</v>
      </c>
      <c r="F187">
        <v>2560</v>
      </c>
      <c r="G187">
        <v>2525.1018436412246</v>
      </c>
      <c r="H187">
        <v>2441.0752147385419</v>
      </c>
      <c r="L187">
        <v>6742</v>
      </c>
      <c r="M187">
        <v>6284</v>
      </c>
      <c r="N187">
        <v>6189</v>
      </c>
      <c r="R187">
        <v>4561</v>
      </c>
      <c r="S187">
        <v>4240</v>
      </c>
      <c r="T187">
        <v>4122</v>
      </c>
      <c r="U187">
        <v>3684</v>
      </c>
      <c r="V187">
        <v>3028</v>
      </c>
      <c r="W187">
        <v>2827</v>
      </c>
      <c r="X187">
        <v>1997.0418329027993</v>
      </c>
    </row>
    <row r="188" spans="1:24" x14ac:dyDescent="0.25">
      <c r="A188" s="1">
        <v>42005</v>
      </c>
      <c r="B188" s="2">
        <v>8164</v>
      </c>
      <c r="C188">
        <v>7924</v>
      </c>
      <c r="D188">
        <v>7065</v>
      </c>
      <c r="E188">
        <v>6971</v>
      </c>
      <c r="F188">
        <v>2670</v>
      </c>
      <c r="G188">
        <v>2641.5532330483752</v>
      </c>
      <c r="H188">
        <v>2405.8514497349129</v>
      </c>
      <c r="L188">
        <v>6701</v>
      </c>
      <c r="M188">
        <v>6022</v>
      </c>
      <c r="N188">
        <v>5928</v>
      </c>
      <c r="R188">
        <v>4599</v>
      </c>
      <c r="S188">
        <v>4283</v>
      </c>
      <c r="T188">
        <v>4173</v>
      </c>
      <c r="U188">
        <v>3551</v>
      </c>
      <c r="V188">
        <v>2951</v>
      </c>
      <c r="W188">
        <v>2773</v>
      </c>
      <c r="X188">
        <v>4326.591600787704</v>
      </c>
    </row>
    <row r="189" spans="1:24" x14ac:dyDescent="0.25">
      <c r="A189" s="1">
        <v>42006</v>
      </c>
      <c r="B189" s="2">
        <v>8192</v>
      </c>
      <c r="C189">
        <v>7765</v>
      </c>
      <c r="D189">
        <v>7038</v>
      </c>
      <c r="E189">
        <v>6963</v>
      </c>
      <c r="F189">
        <v>2680</v>
      </c>
      <c r="G189">
        <v>2648.2063708415367</v>
      </c>
      <c r="H189">
        <v>2357.6667171487707</v>
      </c>
      <c r="L189">
        <v>6952</v>
      </c>
      <c r="M189">
        <v>6227</v>
      </c>
      <c r="N189">
        <v>6141</v>
      </c>
      <c r="R189">
        <v>4580</v>
      </c>
      <c r="S189">
        <v>4210</v>
      </c>
      <c r="T189">
        <v>4106</v>
      </c>
      <c r="U189">
        <v>3431</v>
      </c>
      <c r="V189">
        <v>2893</v>
      </c>
      <c r="W189">
        <v>2733</v>
      </c>
      <c r="X189">
        <v>3971.2424573480639</v>
      </c>
    </row>
    <row r="190" spans="1:24" x14ac:dyDescent="0.25">
      <c r="A190" s="1">
        <v>42007</v>
      </c>
      <c r="B190" s="2">
        <v>8136</v>
      </c>
      <c r="C190">
        <v>7596</v>
      </c>
      <c r="D190">
        <v>7119</v>
      </c>
      <c r="E190">
        <v>7048</v>
      </c>
      <c r="F190">
        <v>2609</v>
      </c>
      <c r="G190">
        <v>2583.799088169384</v>
      </c>
      <c r="H190">
        <v>2339.518249491281</v>
      </c>
      <c r="L190">
        <v>6990</v>
      </c>
      <c r="M190">
        <v>6385</v>
      </c>
      <c r="N190">
        <v>6308</v>
      </c>
      <c r="R190">
        <v>4337</v>
      </c>
      <c r="S190">
        <v>3877</v>
      </c>
      <c r="T190">
        <v>3779</v>
      </c>
      <c r="U190">
        <v>3353</v>
      </c>
      <c r="V190">
        <v>2876</v>
      </c>
      <c r="W190">
        <v>2730</v>
      </c>
      <c r="X190">
        <v>3279.9195854489444</v>
      </c>
    </row>
    <row r="191" spans="1:24" x14ac:dyDescent="0.25">
      <c r="A191" s="1">
        <v>42008</v>
      </c>
      <c r="B191" s="2">
        <v>7998</v>
      </c>
      <c r="C191">
        <v>7589</v>
      </c>
      <c r="D191">
        <v>7255</v>
      </c>
      <c r="E191">
        <v>7185</v>
      </c>
      <c r="F191">
        <v>2550</v>
      </c>
      <c r="G191">
        <v>2526.1663419514507</v>
      </c>
      <c r="H191">
        <v>2366.0444421041548</v>
      </c>
      <c r="L191">
        <v>6759</v>
      </c>
      <c r="M191">
        <v>6300</v>
      </c>
      <c r="N191">
        <v>6226</v>
      </c>
      <c r="R191">
        <v>4030</v>
      </c>
      <c r="S191">
        <v>3490</v>
      </c>
      <c r="T191">
        <v>3398</v>
      </c>
      <c r="U191">
        <v>3313</v>
      </c>
      <c r="V191">
        <v>2889</v>
      </c>
      <c r="W191">
        <v>2754</v>
      </c>
      <c r="X191">
        <v>3694.3758596655898</v>
      </c>
    </row>
    <row r="192" spans="1:24" x14ac:dyDescent="0.25">
      <c r="A192" s="1">
        <v>42009</v>
      </c>
      <c r="B192" s="2">
        <v>7787</v>
      </c>
      <c r="C192">
        <v>7526</v>
      </c>
      <c r="D192">
        <v>7182</v>
      </c>
      <c r="E192">
        <v>7114</v>
      </c>
      <c r="F192">
        <v>2493</v>
      </c>
      <c r="G192">
        <v>2470.0057844597</v>
      </c>
      <c r="H192">
        <v>2360.2905274531249</v>
      </c>
      <c r="L192">
        <v>6894</v>
      </c>
      <c r="M192">
        <v>6502</v>
      </c>
      <c r="N192">
        <v>6432</v>
      </c>
      <c r="R192">
        <v>4119</v>
      </c>
      <c r="S192">
        <v>3547</v>
      </c>
      <c r="T192">
        <v>3461</v>
      </c>
      <c r="U192">
        <v>3294</v>
      </c>
      <c r="V192">
        <v>2907</v>
      </c>
      <c r="W192">
        <v>2781</v>
      </c>
      <c r="X192">
        <v>4081.1237838784273</v>
      </c>
    </row>
    <row r="193" spans="1:24" x14ac:dyDescent="0.25">
      <c r="A193" s="1">
        <v>42010</v>
      </c>
      <c r="B193" s="2">
        <v>7515</v>
      </c>
      <c r="C193">
        <v>7381</v>
      </c>
      <c r="D193">
        <v>7222</v>
      </c>
      <c r="E193">
        <v>7146</v>
      </c>
      <c r="F193">
        <v>2531</v>
      </c>
      <c r="G193">
        <v>2508.46934165947</v>
      </c>
      <c r="H193">
        <v>2392.4532651298746</v>
      </c>
      <c r="L193">
        <v>6818</v>
      </c>
      <c r="M193">
        <v>6536</v>
      </c>
      <c r="N193">
        <v>6463</v>
      </c>
      <c r="R193">
        <v>4173</v>
      </c>
      <c r="S193">
        <v>3625</v>
      </c>
      <c r="T193">
        <v>3545</v>
      </c>
      <c r="U193">
        <v>3269</v>
      </c>
      <c r="V193">
        <v>2896</v>
      </c>
      <c r="W193">
        <v>2779</v>
      </c>
      <c r="X193">
        <v>4504.1796579707989</v>
      </c>
    </row>
    <row r="194" spans="1:24" x14ac:dyDescent="0.25">
      <c r="A194" s="1">
        <v>42011</v>
      </c>
      <c r="B194" s="2">
        <v>7201</v>
      </c>
      <c r="C194">
        <v>7466</v>
      </c>
      <c r="D194">
        <v>7051</v>
      </c>
      <c r="E194">
        <v>7019</v>
      </c>
      <c r="F194">
        <v>2483</v>
      </c>
      <c r="G194">
        <v>2457.4339673765785</v>
      </c>
      <c r="H194">
        <v>2403.9471359670515</v>
      </c>
      <c r="L194">
        <v>6798</v>
      </c>
      <c r="M194">
        <v>6467</v>
      </c>
      <c r="N194">
        <v>6413</v>
      </c>
      <c r="R194">
        <v>4356</v>
      </c>
      <c r="S194">
        <v>3868</v>
      </c>
      <c r="T194">
        <v>3793</v>
      </c>
      <c r="U194">
        <v>3218</v>
      </c>
      <c r="V194">
        <v>2832</v>
      </c>
      <c r="W194">
        <v>2723</v>
      </c>
      <c r="X194">
        <v>5726.4426465936685</v>
      </c>
    </row>
    <row r="195" spans="1:24" x14ac:dyDescent="0.25">
      <c r="A195" s="1">
        <v>42012</v>
      </c>
      <c r="B195" s="2">
        <v>6862</v>
      </c>
      <c r="C195">
        <v>7444</v>
      </c>
      <c r="D195">
        <v>7026</v>
      </c>
      <c r="E195">
        <v>6996</v>
      </c>
      <c r="F195">
        <v>2493</v>
      </c>
      <c r="G195">
        <v>2482.3143308731933</v>
      </c>
      <c r="H195">
        <v>2343.7345593849204</v>
      </c>
      <c r="L195">
        <v>6643</v>
      </c>
      <c r="M195">
        <v>6257</v>
      </c>
      <c r="N195">
        <v>6217</v>
      </c>
      <c r="R195">
        <v>4430</v>
      </c>
      <c r="S195">
        <v>4005</v>
      </c>
      <c r="T195">
        <v>3934</v>
      </c>
      <c r="U195">
        <v>3135</v>
      </c>
      <c r="V195">
        <v>2715</v>
      </c>
      <c r="W195">
        <v>2612</v>
      </c>
      <c r="X195">
        <v>2833.5878113719164</v>
      </c>
    </row>
    <row r="196" spans="1:24" x14ac:dyDescent="0.25">
      <c r="A196" s="1">
        <v>42013</v>
      </c>
      <c r="B196" s="2">
        <v>6517</v>
      </c>
      <c r="C196">
        <v>7435</v>
      </c>
      <c r="D196">
        <v>7017</v>
      </c>
      <c r="E196">
        <v>6988</v>
      </c>
      <c r="F196">
        <v>2522</v>
      </c>
      <c r="G196">
        <v>2511.8354268825151</v>
      </c>
      <c r="H196">
        <v>2370.5478605494727</v>
      </c>
      <c r="L196">
        <v>6990</v>
      </c>
      <c r="M196">
        <v>6584</v>
      </c>
      <c r="N196">
        <v>6550</v>
      </c>
      <c r="R196">
        <v>4374</v>
      </c>
      <c r="S196">
        <v>3989</v>
      </c>
      <c r="T196">
        <v>3926</v>
      </c>
      <c r="U196">
        <v>3042</v>
      </c>
      <c r="V196">
        <v>2579</v>
      </c>
      <c r="W196">
        <v>2483</v>
      </c>
      <c r="X196">
        <v>2808.1873700453607</v>
      </c>
    </row>
    <row r="197" spans="1:24" x14ac:dyDescent="0.25">
      <c r="A197" s="1">
        <v>42014</v>
      </c>
      <c r="B197" s="2">
        <v>6180</v>
      </c>
      <c r="C197">
        <v>7467</v>
      </c>
      <c r="D197">
        <v>7087</v>
      </c>
      <c r="E197">
        <v>7060</v>
      </c>
      <c r="F197">
        <v>2711</v>
      </c>
      <c r="G197">
        <v>2700.4262504539156</v>
      </c>
      <c r="H197">
        <v>2548.0184121689776</v>
      </c>
      <c r="L197">
        <v>7450</v>
      </c>
      <c r="M197">
        <v>7056</v>
      </c>
      <c r="N197">
        <v>7026</v>
      </c>
      <c r="R197">
        <v>4523</v>
      </c>
      <c r="S197">
        <v>4152</v>
      </c>
      <c r="T197">
        <v>4097</v>
      </c>
      <c r="U197">
        <v>2977</v>
      </c>
      <c r="V197">
        <v>2480</v>
      </c>
      <c r="W197">
        <v>2390</v>
      </c>
      <c r="X197">
        <v>3688.8984255595569</v>
      </c>
    </row>
    <row r="198" spans="1:24" x14ac:dyDescent="0.25">
      <c r="A198" s="1">
        <v>42015</v>
      </c>
      <c r="B198" s="2">
        <v>5877</v>
      </c>
      <c r="C198">
        <v>7432</v>
      </c>
      <c r="D198">
        <v>7050</v>
      </c>
      <c r="E198">
        <v>7025</v>
      </c>
      <c r="F198">
        <v>2629</v>
      </c>
      <c r="G198">
        <v>2619.4938999075948</v>
      </c>
      <c r="H198">
        <v>2485.7043430515196</v>
      </c>
      <c r="L198">
        <v>7639</v>
      </c>
      <c r="M198">
        <v>7252</v>
      </c>
      <c r="N198">
        <v>7225</v>
      </c>
      <c r="R198">
        <v>5165</v>
      </c>
      <c r="S198">
        <v>4790</v>
      </c>
      <c r="T198">
        <v>4744</v>
      </c>
      <c r="U198">
        <v>2963</v>
      </c>
      <c r="V198">
        <v>2455</v>
      </c>
      <c r="W198">
        <v>2371</v>
      </c>
      <c r="X198">
        <v>3080.1942397608454</v>
      </c>
    </row>
    <row r="199" spans="1:24" x14ac:dyDescent="0.25">
      <c r="A199" s="1">
        <v>42016</v>
      </c>
      <c r="B199" s="2">
        <v>5622</v>
      </c>
      <c r="C199">
        <v>7435</v>
      </c>
      <c r="D199">
        <v>7115</v>
      </c>
      <c r="E199">
        <v>7091</v>
      </c>
      <c r="F199">
        <v>2550</v>
      </c>
      <c r="G199">
        <v>2541.4219973626846</v>
      </c>
      <c r="H199">
        <v>2410.3501170645068</v>
      </c>
      <c r="L199">
        <v>7565</v>
      </c>
      <c r="M199">
        <v>7209</v>
      </c>
      <c r="N199">
        <v>7183</v>
      </c>
      <c r="R199">
        <v>5430</v>
      </c>
      <c r="S199">
        <v>5049</v>
      </c>
      <c r="T199">
        <v>5010</v>
      </c>
      <c r="U199">
        <v>3002</v>
      </c>
      <c r="V199">
        <v>2506</v>
      </c>
      <c r="W199">
        <v>2427</v>
      </c>
      <c r="X199">
        <v>3177.7729862507094</v>
      </c>
    </row>
    <row r="200" spans="1:24" x14ac:dyDescent="0.25">
      <c r="A200" s="1">
        <v>42017</v>
      </c>
      <c r="B200" s="2">
        <v>5424</v>
      </c>
      <c r="C200">
        <v>7683</v>
      </c>
      <c r="D200">
        <v>7049</v>
      </c>
      <c r="E200">
        <v>7025</v>
      </c>
      <c r="F200">
        <v>2680</v>
      </c>
      <c r="G200">
        <v>2671.3493739324572</v>
      </c>
      <c r="H200">
        <v>2556.0076930318883</v>
      </c>
      <c r="L200">
        <v>7751</v>
      </c>
      <c r="M200">
        <v>7269</v>
      </c>
      <c r="N200">
        <v>7245</v>
      </c>
      <c r="R200">
        <v>6740</v>
      </c>
      <c r="S200">
        <v>6353</v>
      </c>
      <c r="T200">
        <v>6320</v>
      </c>
      <c r="U200">
        <v>3080</v>
      </c>
      <c r="V200">
        <v>2613</v>
      </c>
      <c r="W200">
        <v>2540</v>
      </c>
      <c r="X200">
        <v>892.5123829953568</v>
      </c>
    </row>
    <row r="201" spans="1:24" x14ac:dyDescent="0.25">
      <c r="A201" s="1">
        <v>42018</v>
      </c>
      <c r="B201" s="2">
        <v>5283</v>
      </c>
      <c r="C201">
        <v>7510</v>
      </c>
      <c r="D201">
        <v>7266</v>
      </c>
      <c r="E201">
        <v>7243</v>
      </c>
      <c r="F201">
        <v>2513</v>
      </c>
      <c r="G201">
        <v>2505.1498392534068</v>
      </c>
      <c r="H201">
        <v>2297.7747595309065</v>
      </c>
      <c r="L201">
        <v>7585</v>
      </c>
      <c r="M201">
        <v>7191</v>
      </c>
      <c r="N201">
        <v>7167</v>
      </c>
      <c r="R201">
        <v>7151</v>
      </c>
      <c r="S201">
        <v>6757</v>
      </c>
      <c r="T201">
        <v>6728</v>
      </c>
      <c r="U201">
        <v>3203</v>
      </c>
      <c r="V201">
        <v>2769</v>
      </c>
      <c r="W201">
        <v>2702</v>
      </c>
      <c r="X201">
        <v>2010.0204120152632</v>
      </c>
    </row>
    <row r="202" spans="1:24" x14ac:dyDescent="0.25">
      <c r="A202" s="1">
        <v>42019</v>
      </c>
      <c r="B202" s="2">
        <v>5188</v>
      </c>
      <c r="C202">
        <v>7233</v>
      </c>
      <c r="D202">
        <v>7022</v>
      </c>
      <c r="E202">
        <v>6998</v>
      </c>
      <c r="F202">
        <v>2483</v>
      </c>
      <c r="G202">
        <v>2475.3957071144191</v>
      </c>
      <c r="H202">
        <v>2394.7240782413019</v>
      </c>
      <c r="L202">
        <v>7528</v>
      </c>
      <c r="M202">
        <v>7241</v>
      </c>
      <c r="N202">
        <v>7217</v>
      </c>
      <c r="R202">
        <v>8179</v>
      </c>
      <c r="S202">
        <v>7781</v>
      </c>
      <c r="T202">
        <v>7754</v>
      </c>
      <c r="U202">
        <v>3406</v>
      </c>
      <c r="V202">
        <v>2997</v>
      </c>
      <c r="W202">
        <v>2936</v>
      </c>
      <c r="X202">
        <v>2590.9742119493903</v>
      </c>
    </row>
    <row r="203" spans="1:24" x14ac:dyDescent="0.25">
      <c r="A203" s="1">
        <v>42020</v>
      </c>
      <c r="B203" s="2">
        <v>5128</v>
      </c>
      <c r="C203">
        <v>8229</v>
      </c>
      <c r="D203">
        <v>7222</v>
      </c>
      <c r="E203">
        <v>7199</v>
      </c>
      <c r="F203">
        <v>2541</v>
      </c>
      <c r="G203">
        <v>2532.9193916349809</v>
      </c>
      <c r="H203">
        <v>2458.7885931558935</v>
      </c>
      <c r="L203">
        <v>7315</v>
      </c>
      <c r="M203">
        <v>6704</v>
      </c>
      <c r="N203">
        <v>6680</v>
      </c>
      <c r="R203">
        <v>7431</v>
      </c>
      <c r="S203">
        <v>7031</v>
      </c>
      <c r="T203">
        <v>7006</v>
      </c>
      <c r="U203">
        <v>3733</v>
      </c>
      <c r="V203">
        <v>3337</v>
      </c>
      <c r="W203">
        <v>3282</v>
      </c>
      <c r="X203">
        <v>2884.2611076178882</v>
      </c>
    </row>
    <row r="204" spans="1:24" x14ac:dyDescent="0.25">
      <c r="A204" s="1">
        <v>42021</v>
      </c>
      <c r="B204" s="2">
        <v>5089</v>
      </c>
      <c r="C204">
        <v>8522</v>
      </c>
      <c r="D204">
        <v>6974</v>
      </c>
      <c r="E204">
        <v>6952</v>
      </c>
      <c r="F204">
        <v>3194</v>
      </c>
      <c r="G204">
        <v>3185.0730083118651</v>
      </c>
      <c r="H204">
        <v>2794.226024400914</v>
      </c>
      <c r="L204">
        <v>7685</v>
      </c>
      <c r="M204">
        <v>6577</v>
      </c>
      <c r="N204">
        <v>6555</v>
      </c>
      <c r="R204">
        <v>6294</v>
      </c>
      <c r="S204">
        <v>5861</v>
      </c>
      <c r="T204">
        <v>5837</v>
      </c>
      <c r="U204">
        <v>4202</v>
      </c>
      <c r="V204">
        <v>3807</v>
      </c>
      <c r="W204">
        <v>3756</v>
      </c>
      <c r="X204">
        <v>2996.7750712208763</v>
      </c>
    </row>
    <row r="205" spans="1:24" x14ac:dyDescent="0.25">
      <c r="A205" s="1">
        <v>42022</v>
      </c>
      <c r="B205" s="2">
        <v>5053</v>
      </c>
      <c r="C205">
        <v>8514</v>
      </c>
      <c r="D205">
        <v>6986</v>
      </c>
      <c r="E205">
        <v>6964</v>
      </c>
      <c r="F205">
        <v>3240</v>
      </c>
      <c r="G205">
        <v>3231.6353736387532</v>
      </c>
      <c r="H205">
        <v>2643.0698460383028</v>
      </c>
      <c r="L205">
        <v>7849</v>
      </c>
      <c r="M205">
        <v>6484</v>
      </c>
      <c r="N205">
        <v>6462</v>
      </c>
      <c r="R205">
        <v>6199</v>
      </c>
      <c r="S205">
        <v>5659</v>
      </c>
      <c r="T205">
        <v>5635</v>
      </c>
      <c r="U205">
        <v>4772</v>
      </c>
      <c r="V205">
        <v>4370</v>
      </c>
      <c r="W205">
        <v>4324</v>
      </c>
      <c r="X205">
        <v>3368.8772870623625</v>
      </c>
    </row>
    <row r="206" spans="1:24" x14ac:dyDescent="0.25">
      <c r="A206" s="1">
        <v>42023</v>
      </c>
      <c r="B206" s="2">
        <v>5002</v>
      </c>
      <c r="C206">
        <v>8652</v>
      </c>
      <c r="D206">
        <v>7230</v>
      </c>
      <c r="E206">
        <v>7210</v>
      </c>
      <c r="F206">
        <v>3275</v>
      </c>
      <c r="G206">
        <v>3266.5375670945841</v>
      </c>
      <c r="H206">
        <v>2678.783136209347</v>
      </c>
      <c r="L206">
        <v>7889</v>
      </c>
      <c r="M206">
        <v>6485</v>
      </c>
      <c r="N206">
        <v>6464</v>
      </c>
      <c r="R206">
        <v>5132</v>
      </c>
      <c r="S206">
        <v>4405</v>
      </c>
      <c r="T206">
        <v>4382</v>
      </c>
      <c r="U206">
        <v>5321</v>
      </c>
      <c r="V206">
        <v>4914</v>
      </c>
      <c r="W206">
        <v>4873</v>
      </c>
      <c r="X206">
        <v>4090.0540181727383</v>
      </c>
    </row>
    <row r="207" spans="1:24" x14ac:dyDescent="0.25">
      <c r="A207" s="1">
        <v>42024</v>
      </c>
      <c r="B207" s="2">
        <v>4923</v>
      </c>
      <c r="C207">
        <v>9781</v>
      </c>
      <c r="D207">
        <v>7382</v>
      </c>
      <c r="E207">
        <v>7364</v>
      </c>
      <c r="F207">
        <v>3442</v>
      </c>
      <c r="G207">
        <v>3434.0432742319517</v>
      </c>
      <c r="H207">
        <v>2868.3200721237199</v>
      </c>
      <c r="L207">
        <v>8029</v>
      </c>
      <c r="M207">
        <v>6176</v>
      </c>
      <c r="N207">
        <v>6156</v>
      </c>
      <c r="R207">
        <v>5324</v>
      </c>
      <c r="S207">
        <v>4364</v>
      </c>
      <c r="T207">
        <v>4341</v>
      </c>
      <c r="U207">
        <v>5683</v>
      </c>
      <c r="V207">
        <v>5274</v>
      </c>
      <c r="W207">
        <v>5242</v>
      </c>
      <c r="X207">
        <v>3549.4359794043021</v>
      </c>
    </row>
    <row r="208" spans="1:24" x14ac:dyDescent="0.25">
      <c r="A208" s="1">
        <v>42025</v>
      </c>
      <c r="B208" s="2">
        <v>4818</v>
      </c>
      <c r="C208">
        <v>10484</v>
      </c>
      <c r="D208">
        <v>6864</v>
      </c>
      <c r="E208">
        <v>6847</v>
      </c>
      <c r="F208">
        <v>5337</v>
      </c>
      <c r="G208">
        <v>5326.6321251469763</v>
      </c>
      <c r="H208">
        <v>4018.0971831705947</v>
      </c>
      <c r="L208">
        <v>9827</v>
      </c>
      <c r="M208">
        <v>7080</v>
      </c>
      <c r="N208">
        <v>7061</v>
      </c>
      <c r="R208">
        <v>5069</v>
      </c>
      <c r="S208">
        <v>3836</v>
      </c>
      <c r="T208">
        <v>3814</v>
      </c>
      <c r="U208">
        <v>5748</v>
      </c>
      <c r="V208">
        <v>5324</v>
      </c>
      <c r="W208">
        <v>5296</v>
      </c>
      <c r="X208">
        <v>11258.928391253605</v>
      </c>
    </row>
    <row r="209" spans="1:24" x14ac:dyDescent="0.25">
      <c r="A209" s="1">
        <v>42026</v>
      </c>
      <c r="B209" s="2">
        <v>4707</v>
      </c>
      <c r="C209">
        <v>10234</v>
      </c>
      <c r="D209">
        <v>7108</v>
      </c>
      <c r="E209">
        <v>7091</v>
      </c>
      <c r="F209">
        <v>5389</v>
      </c>
      <c r="G209">
        <v>5380.2614700776439</v>
      </c>
      <c r="H209">
        <v>3519.468627787634</v>
      </c>
      <c r="L209">
        <v>9869</v>
      </c>
      <c r="M209">
        <v>6813</v>
      </c>
      <c r="N209">
        <v>6795</v>
      </c>
      <c r="R209">
        <v>6394</v>
      </c>
      <c r="S209">
        <v>4821</v>
      </c>
      <c r="T209">
        <v>4800</v>
      </c>
      <c r="U209">
        <v>5520</v>
      </c>
      <c r="V209">
        <v>5055</v>
      </c>
      <c r="W209">
        <v>5030</v>
      </c>
      <c r="X209">
        <v>9966.7248906384211</v>
      </c>
    </row>
    <row r="210" spans="1:24" x14ac:dyDescent="0.25">
      <c r="A210" s="1">
        <v>42027</v>
      </c>
      <c r="B210" s="2">
        <v>4617</v>
      </c>
      <c r="C210">
        <v>10288</v>
      </c>
      <c r="D210">
        <v>6948</v>
      </c>
      <c r="E210">
        <v>6933</v>
      </c>
      <c r="F210">
        <v>5363</v>
      </c>
      <c r="G210">
        <v>5354.0913621262462</v>
      </c>
      <c r="H210">
        <v>3715.9500683994529</v>
      </c>
      <c r="L210">
        <v>9953</v>
      </c>
      <c r="M210">
        <v>6767</v>
      </c>
      <c r="N210">
        <v>6751</v>
      </c>
      <c r="R210">
        <v>6719</v>
      </c>
      <c r="S210">
        <v>4740</v>
      </c>
      <c r="T210">
        <v>4720</v>
      </c>
      <c r="U210">
        <v>5121</v>
      </c>
      <c r="V210">
        <v>4574</v>
      </c>
      <c r="W210">
        <v>4550</v>
      </c>
      <c r="X210">
        <v>9433.890599109578</v>
      </c>
    </row>
    <row r="211" spans="1:24" x14ac:dyDescent="0.25">
      <c r="A211" s="1">
        <v>42028</v>
      </c>
      <c r="B211" s="2">
        <v>4573</v>
      </c>
      <c r="C211">
        <v>10309</v>
      </c>
      <c r="D211">
        <v>6970</v>
      </c>
      <c r="E211">
        <v>6954</v>
      </c>
      <c r="F211">
        <v>5389</v>
      </c>
      <c r="G211">
        <v>5381.1426349656876</v>
      </c>
      <c r="H211">
        <v>3631.5693539921072</v>
      </c>
      <c r="L211">
        <v>9911</v>
      </c>
      <c r="M211">
        <v>6641</v>
      </c>
      <c r="N211">
        <v>6625</v>
      </c>
      <c r="R211">
        <v>6922</v>
      </c>
      <c r="S211">
        <v>4529</v>
      </c>
      <c r="T211">
        <v>4510</v>
      </c>
      <c r="U211">
        <v>4719</v>
      </c>
      <c r="V211">
        <v>4038</v>
      </c>
      <c r="W211">
        <v>4014</v>
      </c>
      <c r="X211">
        <v>1666.7048833728486</v>
      </c>
    </row>
    <row r="212" spans="1:24" x14ac:dyDescent="0.25">
      <c r="A212" s="1">
        <v>42029</v>
      </c>
      <c r="B212" s="2">
        <v>4600</v>
      </c>
      <c r="C212">
        <v>10224</v>
      </c>
      <c r="D212">
        <v>7025</v>
      </c>
      <c r="E212">
        <v>7011</v>
      </c>
      <c r="F212">
        <v>5428</v>
      </c>
      <c r="G212">
        <v>5420.1024297977592</v>
      </c>
      <c r="H212">
        <v>3661.5767980988412</v>
      </c>
      <c r="L212">
        <v>9806</v>
      </c>
      <c r="M212">
        <v>6552</v>
      </c>
      <c r="N212">
        <v>6537</v>
      </c>
      <c r="R212">
        <v>6719</v>
      </c>
      <c r="S212">
        <v>3977</v>
      </c>
      <c r="T212">
        <v>3959</v>
      </c>
      <c r="U212">
        <v>4467</v>
      </c>
      <c r="V212">
        <v>3593</v>
      </c>
      <c r="W212">
        <v>3570</v>
      </c>
      <c r="X212">
        <v>3669.6286371499423</v>
      </c>
    </row>
    <row r="213" spans="1:24" x14ac:dyDescent="0.25">
      <c r="A213" s="1">
        <v>42030</v>
      </c>
      <c r="B213" s="2">
        <v>4713</v>
      </c>
      <c r="C213">
        <v>10077</v>
      </c>
      <c r="D213">
        <v>7038</v>
      </c>
      <c r="E213">
        <v>7025</v>
      </c>
      <c r="F213">
        <v>5415</v>
      </c>
      <c r="G213">
        <v>5407.5853114638658</v>
      </c>
      <c r="H213">
        <v>3713.3289809571315</v>
      </c>
      <c r="L213">
        <v>9869</v>
      </c>
      <c r="M213">
        <v>6710</v>
      </c>
      <c r="N213">
        <v>6696</v>
      </c>
      <c r="R213">
        <v>6820</v>
      </c>
      <c r="S213">
        <v>3836</v>
      </c>
      <c r="T213">
        <v>3819</v>
      </c>
      <c r="U213">
        <v>4446</v>
      </c>
      <c r="V213">
        <v>3322</v>
      </c>
      <c r="W213">
        <v>3300</v>
      </c>
      <c r="X213">
        <v>3916.1872313260233</v>
      </c>
    </row>
    <row r="214" spans="1:24" x14ac:dyDescent="0.25">
      <c r="A214" s="1">
        <v>42031</v>
      </c>
      <c r="B214" s="2">
        <v>4918</v>
      </c>
      <c r="C214">
        <v>10045</v>
      </c>
      <c r="D214">
        <v>6985</v>
      </c>
      <c r="E214">
        <v>6973</v>
      </c>
      <c r="F214">
        <v>5376</v>
      </c>
      <c r="G214">
        <v>5369.0646713836322</v>
      </c>
      <c r="H214">
        <v>3747.7982356034972</v>
      </c>
      <c r="L214">
        <v>9827</v>
      </c>
      <c r="M214">
        <v>6719</v>
      </c>
      <c r="N214">
        <v>6706</v>
      </c>
      <c r="R214">
        <v>6618</v>
      </c>
      <c r="S214">
        <v>3501</v>
      </c>
      <c r="T214">
        <v>3486</v>
      </c>
      <c r="U214">
        <v>4639</v>
      </c>
      <c r="V214">
        <v>3217</v>
      </c>
      <c r="W214">
        <v>3195</v>
      </c>
      <c r="X214">
        <v>3525.5096806274382</v>
      </c>
    </row>
    <row r="215" spans="1:24" x14ac:dyDescent="0.25">
      <c r="A215" s="1">
        <v>42032</v>
      </c>
      <c r="B215" s="2">
        <v>5188</v>
      </c>
      <c r="C215">
        <v>9893</v>
      </c>
      <c r="D215">
        <v>6972</v>
      </c>
      <c r="E215">
        <v>6961</v>
      </c>
      <c r="F215">
        <v>5507</v>
      </c>
      <c r="G215">
        <v>5500.4212045793929</v>
      </c>
      <c r="H215">
        <v>3822.8283723245395</v>
      </c>
      <c r="L215">
        <v>9701</v>
      </c>
      <c r="M215">
        <v>6671</v>
      </c>
      <c r="N215">
        <v>6659</v>
      </c>
      <c r="R215">
        <v>6769</v>
      </c>
      <c r="S215">
        <v>3607</v>
      </c>
      <c r="T215">
        <v>3592</v>
      </c>
      <c r="U215">
        <v>4937</v>
      </c>
      <c r="V215">
        <v>3184</v>
      </c>
      <c r="W215">
        <v>3164</v>
      </c>
      <c r="X215">
        <v>8759.5565467072647</v>
      </c>
    </row>
    <row r="216" spans="1:24" x14ac:dyDescent="0.25">
      <c r="A216" s="1">
        <v>42033</v>
      </c>
      <c r="B216" s="2">
        <v>5477</v>
      </c>
      <c r="C216">
        <v>9803</v>
      </c>
      <c r="D216">
        <v>6998</v>
      </c>
      <c r="E216">
        <v>6988</v>
      </c>
      <c r="F216">
        <v>5211</v>
      </c>
      <c r="G216">
        <v>5205.2060788614517</v>
      </c>
      <c r="H216">
        <v>3666.6566565251233</v>
      </c>
      <c r="L216">
        <v>9638</v>
      </c>
      <c r="M216">
        <v>6713</v>
      </c>
      <c r="N216">
        <v>6702</v>
      </c>
      <c r="R216">
        <v>6970</v>
      </c>
      <c r="S216">
        <v>3821</v>
      </c>
      <c r="T216">
        <v>3807</v>
      </c>
      <c r="U216">
        <v>5211</v>
      </c>
      <c r="V216">
        <v>3119</v>
      </c>
      <c r="W216">
        <v>3099</v>
      </c>
      <c r="X216">
        <v>4793.1997639798647</v>
      </c>
    </row>
    <row r="217" spans="1:24" x14ac:dyDescent="0.25">
      <c r="A217" s="1">
        <v>42034</v>
      </c>
      <c r="B217" s="2">
        <v>5748</v>
      </c>
      <c r="C217">
        <v>9751</v>
      </c>
      <c r="D217">
        <v>7189</v>
      </c>
      <c r="E217">
        <v>7180</v>
      </c>
      <c r="F217">
        <v>5149</v>
      </c>
      <c r="G217">
        <v>5143.7476334258199</v>
      </c>
      <c r="H217">
        <v>3670.4588093683697</v>
      </c>
      <c r="L217">
        <v>9534</v>
      </c>
      <c r="M217">
        <v>6781</v>
      </c>
      <c r="N217">
        <v>6771</v>
      </c>
      <c r="R217">
        <v>7088</v>
      </c>
      <c r="S217">
        <v>3992</v>
      </c>
      <c r="T217">
        <v>3979</v>
      </c>
      <c r="U217">
        <v>5386</v>
      </c>
      <c r="V217">
        <v>2974</v>
      </c>
      <c r="W217">
        <v>2956</v>
      </c>
      <c r="X217">
        <v>9034.1746224824619</v>
      </c>
    </row>
    <row r="218" spans="1:24" x14ac:dyDescent="0.25">
      <c r="A218" s="1">
        <v>42035</v>
      </c>
      <c r="B218" s="2">
        <v>5970</v>
      </c>
      <c r="C218">
        <v>9685</v>
      </c>
      <c r="D218">
        <v>6869</v>
      </c>
      <c r="E218">
        <v>6861</v>
      </c>
      <c r="F218">
        <v>5111</v>
      </c>
      <c r="G218">
        <v>5106.2824925389968</v>
      </c>
      <c r="H218">
        <v>3763.3653686402004</v>
      </c>
      <c r="L218">
        <v>8971</v>
      </c>
      <c r="M218">
        <v>6200</v>
      </c>
      <c r="N218">
        <v>6191</v>
      </c>
      <c r="R218">
        <v>6359</v>
      </c>
      <c r="S218">
        <v>3340</v>
      </c>
      <c r="T218">
        <v>3328</v>
      </c>
      <c r="U218">
        <v>5465</v>
      </c>
      <c r="V218">
        <v>2782</v>
      </c>
      <c r="W218">
        <v>2764</v>
      </c>
      <c r="X218">
        <v>7561.0678582328092</v>
      </c>
    </row>
    <row r="219" spans="1:24" x14ac:dyDescent="0.25">
      <c r="A219" s="1">
        <v>42036</v>
      </c>
      <c r="B219" s="2">
        <v>6093</v>
      </c>
      <c r="C219">
        <v>9444</v>
      </c>
      <c r="D219">
        <v>7015</v>
      </c>
      <c r="E219">
        <v>7008</v>
      </c>
      <c r="F219">
        <v>4976</v>
      </c>
      <c r="G219">
        <v>4971.8897263810013</v>
      </c>
      <c r="H219">
        <v>3525.073412493547</v>
      </c>
      <c r="L219">
        <v>9072</v>
      </c>
      <c r="M219">
        <v>6435</v>
      </c>
      <c r="N219">
        <v>6427</v>
      </c>
      <c r="R219">
        <v>6284</v>
      </c>
      <c r="S219">
        <v>3352</v>
      </c>
      <c r="T219">
        <v>3341</v>
      </c>
      <c r="U219">
        <v>5494</v>
      </c>
      <c r="V219">
        <v>2606</v>
      </c>
      <c r="W219">
        <v>2590</v>
      </c>
      <c r="X219">
        <v>5855.3807992160046</v>
      </c>
    </row>
    <row r="220" spans="1:24" x14ac:dyDescent="0.25">
      <c r="A220" s="1">
        <v>42037</v>
      </c>
      <c r="B220" s="2">
        <v>6152</v>
      </c>
      <c r="C220">
        <v>9810</v>
      </c>
      <c r="D220">
        <v>6913</v>
      </c>
      <c r="E220">
        <v>6906</v>
      </c>
      <c r="F220">
        <v>4964</v>
      </c>
      <c r="G220">
        <v>4960.3205099696097</v>
      </c>
      <c r="H220">
        <v>3683.5374694240609</v>
      </c>
      <c r="L220">
        <v>9032</v>
      </c>
      <c r="M220">
        <v>6297</v>
      </c>
      <c r="N220">
        <v>6290</v>
      </c>
      <c r="R220">
        <v>6038</v>
      </c>
      <c r="S220">
        <v>3189</v>
      </c>
      <c r="T220">
        <v>3178</v>
      </c>
      <c r="U220">
        <v>5509</v>
      </c>
      <c r="V220">
        <v>2494</v>
      </c>
      <c r="W220">
        <v>2478</v>
      </c>
      <c r="X220">
        <v>6591.3675406085849</v>
      </c>
    </row>
    <row r="221" spans="1:24" x14ac:dyDescent="0.25">
      <c r="A221" s="1">
        <v>42038</v>
      </c>
      <c r="B221" s="2">
        <v>6164</v>
      </c>
      <c r="C221">
        <v>9670</v>
      </c>
      <c r="D221">
        <v>6664</v>
      </c>
      <c r="E221">
        <v>6657</v>
      </c>
      <c r="F221">
        <v>4733</v>
      </c>
      <c r="G221">
        <v>4729.6226286226902</v>
      </c>
      <c r="H221">
        <v>3331.8733600415917</v>
      </c>
      <c r="L221">
        <v>8950</v>
      </c>
      <c r="M221">
        <v>6050</v>
      </c>
      <c r="N221">
        <v>6043</v>
      </c>
      <c r="R221">
        <v>5302</v>
      </c>
      <c r="S221">
        <v>2510</v>
      </c>
      <c r="T221">
        <v>2500</v>
      </c>
      <c r="U221">
        <v>5500</v>
      </c>
      <c r="V221">
        <v>2429</v>
      </c>
      <c r="W221">
        <v>2415</v>
      </c>
      <c r="X221">
        <v>6955.1658586621452</v>
      </c>
    </row>
    <row r="222" spans="1:24" x14ac:dyDescent="0.25">
      <c r="A222" s="1">
        <v>42039</v>
      </c>
      <c r="B222" s="2">
        <v>6142</v>
      </c>
      <c r="C222">
        <v>9342</v>
      </c>
      <c r="D222">
        <v>6896</v>
      </c>
      <c r="E222">
        <v>6891</v>
      </c>
      <c r="F222">
        <v>4696</v>
      </c>
      <c r="G222">
        <v>4692.6006204756977</v>
      </c>
      <c r="H222">
        <v>3232.8099276111684</v>
      </c>
      <c r="L222">
        <v>9032</v>
      </c>
      <c r="M222">
        <v>6313</v>
      </c>
      <c r="N222">
        <v>6307</v>
      </c>
      <c r="R222">
        <v>5432</v>
      </c>
      <c r="S222">
        <v>2661</v>
      </c>
      <c r="T222">
        <v>2653</v>
      </c>
      <c r="U222">
        <v>5429</v>
      </c>
      <c r="V222">
        <v>2360</v>
      </c>
      <c r="W222">
        <v>2347</v>
      </c>
      <c r="X222">
        <v>5727.3820733980738</v>
      </c>
    </row>
    <row r="223" spans="1:24" x14ac:dyDescent="0.25">
      <c r="A223" s="1">
        <v>42040</v>
      </c>
      <c r="B223" s="2">
        <v>6093</v>
      </c>
      <c r="C223">
        <v>9152</v>
      </c>
      <c r="D223">
        <v>6947</v>
      </c>
      <c r="E223">
        <v>6942</v>
      </c>
      <c r="F223">
        <v>4671</v>
      </c>
      <c r="G223">
        <v>4668.499892951957</v>
      </c>
      <c r="H223">
        <v>3445.4475250492424</v>
      </c>
      <c r="L223">
        <v>8971</v>
      </c>
      <c r="M223">
        <v>6523</v>
      </c>
      <c r="N223">
        <v>6518</v>
      </c>
      <c r="R223">
        <v>5651</v>
      </c>
      <c r="S223">
        <v>2889</v>
      </c>
      <c r="T223">
        <v>2881</v>
      </c>
      <c r="U223">
        <v>5268</v>
      </c>
      <c r="V223">
        <v>2241</v>
      </c>
      <c r="W223">
        <v>2228</v>
      </c>
      <c r="X223">
        <v>6301.4635280786879</v>
      </c>
    </row>
    <row r="224" spans="1:24" x14ac:dyDescent="0.25">
      <c r="A224" s="1">
        <v>42041</v>
      </c>
      <c r="B224" s="2">
        <v>6021</v>
      </c>
      <c r="C224">
        <v>9020</v>
      </c>
      <c r="D224">
        <v>7034</v>
      </c>
      <c r="E224">
        <v>7028</v>
      </c>
      <c r="F224">
        <v>4634</v>
      </c>
      <c r="G224">
        <v>4631.4682852740962</v>
      </c>
      <c r="H224">
        <v>3514.9820911504712</v>
      </c>
      <c r="L224">
        <v>8826</v>
      </c>
      <c r="M224">
        <v>6617</v>
      </c>
      <c r="N224">
        <v>6612</v>
      </c>
      <c r="R224">
        <v>5897</v>
      </c>
      <c r="S224">
        <v>3178</v>
      </c>
      <c r="T224">
        <v>3171</v>
      </c>
      <c r="U224">
        <v>5029</v>
      </c>
      <c r="V224">
        <v>2064</v>
      </c>
      <c r="W224">
        <v>2052</v>
      </c>
      <c r="X224">
        <v>7008.7040676597189</v>
      </c>
    </row>
    <row r="225" spans="1:24" x14ac:dyDescent="0.25">
      <c r="A225" s="1">
        <v>42042</v>
      </c>
      <c r="B225" s="2">
        <v>5926</v>
      </c>
      <c r="C225">
        <v>9261</v>
      </c>
      <c r="D225">
        <v>6981</v>
      </c>
      <c r="E225">
        <v>6977</v>
      </c>
      <c r="F225">
        <v>4671</v>
      </c>
      <c r="G225">
        <v>4668.4108974003657</v>
      </c>
      <c r="H225">
        <v>3639.5015243057478</v>
      </c>
      <c r="L225">
        <v>8722</v>
      </c>
      <c r="M225">
        <v>6498</v>
      </c>
      <c r="N225">
        <v>6493</v>
      </c>
      <c r="R225">
        <v>5965</v>
      </c>
      <c r="S225">
        <v>3342</v>
      </c>
      <c r="T225">
        <v>3336</v>
      </c>
      <c r="U225">
        <v>4759</v>
      </c>
      <c r="V225">
        <v>1857</v>
      </c>
      <c r="W225">
        <v>1846</v>
      </c>
      <c r="X225">
        <v>3976.0393535822755</v>
      </c>
    </row>
    <row r="226" spans="1:24" x14ac:dyDescent="0.25">
      <c r="A226" s="1">
        <v>42043</v>
      </c>
      <c r="B226" s="2">
        <v>5804</v>
      </c>
      <c r="C226">
        <v>9357</v>
      </c>
      <c r="D226">
        <v>6944</v>
      </c>
      <c r="E226">
        <v>6941</v>
      </c>
      <c r="F226">
        <v>4647</v>
      </c>
      <c r="G226">
        <v>4644.9928299930889</v>
      </c>
      <c r="H226">
        <v>3500.9059260539043</v>
      </c>
      <c r="L226">
        <v>8576</v>
      </c>
      <c r="M226">
        <v>6240</v>
      </c>
      <c r="N226">
        <v>6237</v>
      </c>
      <c r="R226">
        <v>5575</v>
      </c>
      <c r="S226">
        <v>3077</v>
      </c>
      <c r="T226">
        <v>3071</v>
      </c>
      <c r="U226">
        <v>4517</v>
      </c>
      <c r="V226">
        <v>1672</v>
      </c>
      <c r="W226">
        <v>1662</v>
      </c>
      <c r="X226">
        <v>4432.8894050169893</v>
      </c>
    </row>
    <row r="227" spans="1:24" x14ac:dyDescent="0.25">
      <c r="A227" s="1">
        <v>42044</v>
      </c>
      <c r="B227" s="2">
        <v>5648</v>
      </c>
      <c r="C227">
        <v>9468</v>
      </c>
      <c r="D227">
        <v>6968</v>
      </c>
      <c r="E227">
        <v>6965</v>
      </c>
      <c r="F227">
        <v>4720</v>
      </c>
      <c r="G227">
        <v>4718.4866297586732</v>
      </c>
      <c r="H227">
        <v>3501.2324989846738</v>
      </c>
      <c r="L227">
        <v>8618</v>
      </c>
      <c r="M227">
        <v>6184</v>
      </c>
      <c r="N227">
        <v>6181</v>
      </c>
      <c r="R227">
        <v>5780</v>
      </c>
      <c r="S227">
        <v>3382</v>
      </c>
      <c r="T227">
        <v>3377</v>
      </c>
      <c r="U227">
        <v>4361</v>
      </c>
      <c r="V227">
        <v>1563</v>
      </c>
      <c r="W227">
        <v>1553</v>
      </c>
      <c r="X227">
        <v>5211.1498482110055</v>
      </c>
    </row>
    <row r="228" spans="1:24" x14ac:dyDescent="0.25">
      <c r="A228" s="1">
        <v>42045</v>
      </c>
      <c r="B228" s="2">
        <v>5456</v>
      </c>
      <c r="C228">
        <v>9452</v>
      </c>
      <c r="D228">
        <v>7061</v>
      </c>
      <c r="E228">
        <v>7058</v>
      </c>
      <c r="F228">
        <v>4720</v>
      </c>
      <c r="G228">
        <v>4718.5044833813881</v>
      </c>
      <c r="H228">
        <v>3472.240634538407</v>
      </c>
      <c r="L228">
        <v>8785</v>
      </c>
      <c r="M228">
        <v>6356</v>
      </c>
      <c r="N228">
        <v>6353</v>
      </c>
      <c r="R228">
        <v>5826</v>
      </c>
      <c r="S228">
        <v>3475</v>
      </c>
      <c r="T228">
        <v>3470</v>
      </c>
      <c r="U228">
        <v>4310</v>
      </c>
      <c r="V228">
        <v>1554</v>
      </c>
      <c r="W228">
        <v>1545</v>
      </c>
      <c r="X228">
        <v>5200.6172591439981</v>
      </c>
    </row>
    <row r="229" spans="1:24" x14ac:dyDescent="0.25">
      <c r="A229" s="1">
        <v>42046</v>
      </c>
      <c r="B229" s="2">
        <v>5229</v>
      </c>
      <c r="C229">
        <v>9858</v>
      </c>
      <c r="D229">
        <v>6839</v>
      </c>
      <c r="E229">
        <v>6836</v>
      </c>
      <c r="F229">
        <v>4821</v>
      </c>
      <c r="G229">
        <v>4819.4697828939015</v>
      </c>
      <c r="H229">
        <v>3599.8867493334465</v>
      </c>
      <c r="L229">
        <v>8806</v>
      </c>
      <c r="M229">
        <v>6107</v>
      </c>
      <c r="N229">
        <v>6104</v>
      </c>
      <c r="R229">
        <v>6201</v>
      </c>
      <c r="S229">
        <v>3840</v>
      </c>
      <c r="T229">
        <v>3836</v>
      </c>
      <c r="U229">
        <v>4333</v>
      </c>
      <c r="V229">
        <v>1626</v>
      </c>
      <c r="W229">
        <v>1618</v>
      </c>
      <c r="X229">
        <v>4612.9876346516612</v>
      </c>
    </row>
    <row r="230" spans="1:24" x14ac:dyDescent="0.25">
      <c r="A230" s="1">
        <v>42047</v>
      </c>
      <c r="B230" s="2">
        <v>4973</v>
      </c>
      <c r="C230">
        <v>9507</v>
      </c>
      <c r="D230">
        <v>6782</v>
      </c>
      <c r="E230">
        <v>6780</v>
      </c>
      <c r="F230">
        <v>4911</v>
      </c>
      <c r="G230">
        <v>4909.5054474629223</v>
      </c>
      <c r="H230">
        <v>3405.4874109841949</v>
      </c>
      <c r="L230">
        <v>8929</v>
      </c>
      <c r="M230">
        <v>6159</v>
      </c>
      <c r="N230">
        <v>6156</v>
      </c>
      <c r="R230">
        <v>5989</v>
      </c>
      <c r="S230">
        <v>3570</v>
      </c>
      <c r="T230">
        <v>3566</v>
      </c>
      <c r="U230">
        <v>4376</v>
      </c>
      <c r="V230">
        <v>1732</v>
      </c>
      <c r="W230">
        <v>1725</v>
      </c>
      <c r="X230">
        <v>5309.2713218069512</v>
      </c>
    </row>
    <row r="231" spans="1:24" x14ac:dyDescent="0.25">
      <c r="A231" s="1">
        <v>42048</v>
      </c>
      <c r="B231" s="2">
        <v>4691</v>
      </c>
      <c r="C231">
        <v>9219</v>
      </c>
      <c r="D231">
        <v>6895</v>
      </c>
      <c r="E231">
        <v>6893</v>
      </c>
      <c r="F231">
        <v>4733</v>
      </c>
      <c r="G231">
        <v>4732.0043230848523</v>
      </c>
      <c r="H231">
        <v>3375.3945261962117</v>
      </c>
      <c r="L231">
        <v>9153</v>
      </c>
      <c r="M231">
        <v>6589</v>
      </c>
      <c r="N231">
        <v>6587</v>
      </c>
      <c r="R231">
        <v>6177</v>
      </c>
      <c r="S231">
        <v>3674</v>
      </c>
      <c r="T231">
        <v>3671</v>
      </c>
      <c r="U231">
        <v>4410</v>
      </c>
      <c r="V231">
        <v>1840</v>
      </c>
      <c r="W231">
        <v>1834</v>
      </c>
      <c r="X231">
        <v>3542.3275018047275</v>
      </c>
    </row>
    <row r="232" spans="1:24" x14ac:dyDescent="0.25">
      <c r="A232" s="1">
        <v>42049</v>
      </c>
      <c r="B232" s="2">
        <v>4411</v>
      </c>
      <c r="C232">
        <v>9364</v>
      </c>
      <c r="D232">
        <v>6980</v>
      </c>
      <c r="E232">
        <v>6972</v>
      </c>
      <c r="F232">
        <v>4671</v>
      </c>
      <c r="G232">
        <v>4669.9866140194827</v>
      </c>
      <c r="H232">
        <v>3492.4321046579744</v>
      </c>
      <c r="L232">
        <v>8991</v>
      </c>
      <c r="M232">
        <v>6545</v>
      </c>
      <c r="N232">
        <v>6540</v>
      </c>
      <c r="R232">
        <v>6130</v>
      </c>
      <c r="S232">
        <v>3560</v>
      </c>
      <c r="T232">
        <v>3557</v>
      </c>
      <c r="U232">
        <v>4443</v>
      </c>
      <c r="V232">
        <v>1945</v>
      </c>
      <c r="W232">
        <v>1940</v>
      </c>
      <c r="X232">
        <v>3876.9318177487276</v>
      </c>
    </row>
    <row r="233" spans="1:24" x14ac:dyDescent="0.25">
      <c r="A233" s="1">
        <v>42050</v>
      </c>
      <c r="B233" s="2">
        <v>4112</v>
      </c>
      <c r="C233">
        <v>9395</v>
      </c>
      <c r="D233">
        <v>6939</v>
      </c>
      <c r="E233">
        <v>6938</v>
      </c>
      <c r="F233">
        <v>4733</v>
      </c>
      <c r="G233">
        <v>4728.9564288765487</v>
      </c>
      <c r="H233">
        <v>3523.9722340879962</v>
      </c>
      <c r="L233">
        <v>8888</v>
      </c>
      <c r="M233">
        <v>6434</v>
      </c>
      <c r="N233">
        <v>6430</v>
      </c>
      <c r="R233">
        <v>5965</v>
      </c>
      <c r="S233">
        <v>3376</v>
      </c>
      <c r="T233">
        <v>3373</v>
      </c>
      <c r="U233">
        <v>4496</v>
      </c>
      <c r="V233">
        <v>2052</v>
      </c>
      <c r="W233">
        <v>2047</v>
      </c>
      <c r="X233">
        <v>2669.2971163652946</v>
      </c>
    </row>
    <row r="234" spans="1:24" x14ac:dyDescent="0.25">
      <c r="A234" s="1">
        <v>42051</v>
      </c>
      <c r="B234" s="2">
        <v>3808</v>
      </c>
      <c r="C234">
        <v>9390</v>
      </c>
      <c r="D234">
        <v>7040</v>
      </c>
      <c r="E234">
        <v>7040</v>
      </c>
      <c r="F234">
        <v>4622</v>
      </c>
      <c r="G234">
        <v>4621.5080466621257</v>
      </c>
      <c r="H234">
        <v>3413.2706488419617</v>
      </c>
      <c r="L234">
        <v>8743</v>
      </c>
      <c r="M234">
        <v>6323</v>
      </c>
      <c r="N234">
        <v>6321</v>
      </c>
      <c r="R234">
        <v>5849</v>
      </c>
      <c r="S234">
        <v>3286</v>
      </c>
      <c r="T234">
        <v>3283</v>
      </c>
      <c r="U234">
        <v>4568</v>
      </c>
      <c r="V234">
        <v>2148</v>
      </c>
      <c r="W234">
        <v>2144</v>
      </c>
      <c r="X234">
        <v>3165.3109785533561</v>
      </c>
    </row>
    <row r="235" spans="1:24" x14ac:dyDescent="0.25">
      <c r="A235" s="1">
        <v>42052</v>
      </c>
      <c r="B235" s="2">
        <v>3515</v>
      </c>
      <c r="C235">
        <v>9171</v>
      </c>
      <c r="D235">
        <v>6844</v>
      </c>
      <c r="E235">
        <v>6844</v>
      </c>
      <c r="F235">
        <v>4696</v>
      </c>
      <c r="G235">
        <v>4696</v>
      </c>
      <c r="H235">
        <v>3520.7747651807204</v>
      </c>
      <c r="L235">
        <v>8929</v>
      </c>
      <c r="M235">
        <v>6548</v>
      </c>
      <c r="N235">
        <v>6548</v>
      </c>
      <c r="R235">
        <v>5989</v>
      </c>
      <c r="S235">
        <v>3473</v>
      </c>
      <c r="T235">
        <v>3470</v>
      </c>
      <c r="U235">
        <v>4636</v>
      </c>
      <c r="V235">
        <v>2210</v>
      </c>
      <c r="W235">
        <v>2206</v>
      </c>
      <c r="X235">
        <v>1955.9851646822958</v>
      </c>
    </row>
    <row r="236" spans="1:24" x14ac:dyDescent="0.25">
      <c r="A236" s="1">
        <v>42053</v>
      </c>
      <c r="B236" s="2">
        <v>3244</v>
      </c>
      <c r="C236">
        <v>9925</v>
      </c>
      <c r="D236">
        <v>6962</v>
      </c>
      <c r="E236">
        <v>6962</v>
      </c>
      <c r="F236">
        <v>4696</v>
      </c>
      <c r="G236">
        <v>4696</v>
      </c>
      <c r="H236">
        <v>3504.4233482722148</v>
      </c>
      <c r="L236">
        <v>8971</v>
      </c>
      <c r="M236">
        <v>6328</v>
      </c>
      <c r="N236">
        <v>6328</v>
      </c>
      <c r="R236">
        <v>5734</v>
      </c>
      <c r="S236">
        <v>3256</v>
      </c>
      <c r="T236">
        <v>3253</v>
      </c>
      <c r="U236">
        <v>4678</v>
      </c>
      <c r="V236">
        <v>2223</v>
      </c>
      <c r="W236">
        <v>2219</v>
      </c>
      <c r="X236">
        <v>2750.081117084605</v>
      </c>
    </row>
    <row r="237" spans="1:24" x14ac:dyDescent="0.25">
      <c r="A237" s="1">
        <v>42054</v>
      </c>
      <c r="B237" s="2">
        <v>3012</v>
      </c>
      <c r="C237">
        <v>9308</v>
      </c>
      <c r="D237">
        <v>6609</v>
      </c>
      <c r="E237">
        <v>6609</v>
      </c>
      <c r="F237">
        <v>4976</v>
      </c>
      <c r="G237">
        <v>4976</v>
      </c>
      <c r="H237">
        <v>3490.4846903305761</v>
      </c>
      <c r="L237">
        <v>9135</v>
      </c>
      <c r="M237">
        <v>6401</v>
      </c>
      <c r="N237">
        <v>6401</v>
      </c>
      <c r="R237">
        <v>6296</v>
      </c>
      <c r="S237">
        <v>3819</v>
      </c>
      <c r="T237">
        <v>3817</v>
      </c>
      <c r="U237">
        <v>4682</v>
      </c>
      <c r="V237">
        <v>2190</v>
      </c>
      <c r="W237">
        <v>2186</v>
      </c>
      <c r="X237">
        <v>3422.7467742042882</v>
      </c>
    </row>
    <row r="238" spans="1:24" x14ac:dyDescent="0.25">
      <c r="A238" s="1">
        <v>42055</v>
      </c>
      <c r="B238" s="2">
        <v>2809</v>
      </c>
      <c r="C238">
        <v>8551</v>
      </c>
      <c r="D238">
        <v>7024</v>
      </c>
      <c r="E238">
        <v>7024</v>
      </c>
      <c r="F238">
        <v>4733</v>
      </c>
      <c r="G238">
        <v>4733</v>
      </c>
      <c r="H238">
        <v>3360.5927159432749</v>
      </c>
      <c r="L238">
        <v>9133</v>
      </c>
      <c r="M238">
        <v>6955</v>
      </c>
      <c r="N238">
        <v>6955</v>
      </c>
      <c r="R238">
        <v>6537</v>
      </c>
      <c r="S238">
        <v>4036</v>
      </c>
      <c r="T238">
        <v>4035</v>
      </c>
      <c r="U238">
        <v>4655</v>
      </c>
      <c r="V238">
        <v>2134</v>
      </c>
      <c r="W238">
        <v>2131</v>
      </c>
      <c r="X238">
        <v>3644.1200362580512</v>
      </c>
    </row>
    <row r="239" spans="1:24" x14ac:dyDescent="0.25">
      <c r="A239" s="1">
        <v>42056</v>
      </c>
      <c r="B239" s="2">
        <v>2622</v>
      </c>
      <c r="C239">
        <v>8919</v>
      </c>
      <c r="D239">
        <v>7306</v>
      </c>
      <c r="E239">
        <v>7306</v>
      </c>
      <c r="F239">
        <v>4500</v>
      </c>
      <c r="G239">
        <v>4500</v>
      </c>
      <c r="H239">
        <v>3696.3815827943913</v>
      </c>
      <c r="L239">
        <v>8929</v>
      </c>
      <c r="M239">
        <v>7112</v>
      </c>
      <c r="N239">
        <v>7112</v>
      </c>
      <c r="R239">
        <v>6634</v>
      </c>
      <c r="S239">
        <v>4144</v>
      </c>
      <c r="T239">
        <v>4144</v>
      </c>
      <c r="U239">
        <v>4619</v>
      </c>
      <c r="V239">
        <v>2087</v>
      </c>
      <c r="W239">
        <v>2084</v>
      </c>
      <c r="X239">
        <v>2924.3394856163786</v>
      </c>
    </row>
    <row r="240" spans="1:24" x14ac:dyDescent="0.25">
      <c r="A240" s="1">
        <v>42057</v>
      </c>
      <c r="B240" s="2">
        <v>2443</v>
      </c>
      <c r="C240">
        <v>9529</v>
      </c>
      <c r="D240">
        <v>6803</v>
      </c>
      <c r="E240">
        <v>6803</v>
      </c>
      <c r="F240">
        <v>4733</v>
      </c>
      <c r="G240">
        <v>4733</v>
      </c>
      <c r="H240">
        <v>3877.5202668610191</v>
      </c>
      <c r="L240">
        <v>8639</v>
      </c>
      <c r="M240">
        <v>6416</v>
      </c>
      <c r="N240">
        <v>6416</v>
      </c>
      <c r="R240">
        <v>6392</v>
      </c>
      <c r="S240">
        <v>3987</v>
      </c>
      <c r="T240">
        <v>3987</v>
      </c>
      <c r="U240">
        <v>4610</v>
      </c>
      <c r="V240">
        <v>2082</v>
      </c>
      <c r="W240">
        <v>2079</v>
      </c>
      <c r="X240">
        <v>2385.0315856491843</v>
      </c>
    </row>
    <row r="241" spans="1:24" x14ac:dyDescent="0.25">
      <c r="A241" s="1">
        <v>42058</v>
      </c>
      <c r="B241" s="2">
        <v>2275</v>
      </c>
      <c r="C241">
        <v>9126</v>
      </c>
      <c r="D241">
        <v>6842</v>
      </c>
      <c r="E241">
        <v>6842</v>
      </c>
      <c r="F241">
        <v>4783</v>
      </c>
      <c r="G241">
        <v>4783</v>
      </c>
      <c r="H241">
        <v>3414.7507057181538</v>
      </c>
      <c r="L241">
        <v>8722</v>
      </c>
      <c r="M241">
        <v>6370</v>
      </c>
      <c r="N241">
        <v>6370</v>
      </c>
      <c r="R241">
        <v>5530</v>
      </c>
      <c r="S241">
        <v>3236</v>
      </c>
      <c r="T241">
        <v>3235</v>
      </c>
      <c r="U241">
        <v>4656</v>
      </c>
      <c r="V241">
        <v>2140</v>
      </c>
      <c r="W241">
        <v>2137</v>
      </c>
      <c r="X241">
        <v>2065.8531004048559</v>
      </c>
    </row>
    <row r="242" spans="1:24" x14ac:dyDescent="0.25">
      <c r="A242" s="1">
        <v>42059</v>
      </c>
      <c r="B242" s="2">
        <v>2127</v>
      </c>
      <c r="C242">
        <v>9056</v>
      </c>
      <c r="D242">
        <v>6846</v>
      </c>
      <c r="E242">
        <v>6846</v>
      </c>
      <c r="F242">
        <v>4610</v>
      </c>
      <c r="G242">
        <v>4610</v>
      </c>
      <c r="H242">
        <v>3456.2244819689017</v>
      </c>
      <c r="L242">
        <v>8826</v>
      </c>
      <c r="M242">
        <v>6545</v>
      </c>
      <c r="N242">
        <v>6545</v>
      </c>
      <c r="R242">
        <v>6368</v>
      </c>
      <c r="S242">
        <v>4141</v>
      </c>
      <c r="T242">
        <v>4141</v>
      </c>
      <c r="U242">
        <v>4756</v>
      </c>
      <c r="V242">
        <v>2254</v>
      </c>
      <c r="W242">
        <v>2252</v>
      </c>
      <c r="X242">
        <v>2759.7358697065429</v>
      </c>
    </row>
    <row r="243" spans="1:24" x14ac:dyDescent="0.25">
      <c r="A243" s="1">
        <v>42060</v>
      </c>
      <c r="B243" s="2">
        <v>2012</v>
      </c>
      <c r="C243">
        <v>9542</v>
      </c>
      <c r="D243">
        <v>6985</v>
      </c>
      <c r="E243">
        <v>6985</v>
      </c>
      <c r="F243">
        <v>4622</v>
      </c>
      <c r="G243">
        <v>4622</v>
      </c>
      <c r="H243">
        <v>3493.9982331179945</v>
      </c>
      <c r="L243">
        <v>8888</v>
      </c>
      <c r="M243">
        <v>6497</v>
      </c>
      <c r="N243">
        <v>6497</v>
      </c>
      <c r="R243">
        <v>6320</v>
      </c>
      <c r="S243">
        <v>4098</v>
      </c>
      <c r="T243">
        <v>4098</v>
      </c>
      <c r="U243">
        <v>4868</v>
      </c>
      <c r="V243">
        <v>2385</v>
      </c>
      <c r="W243">
        <v>2383</v>
      </c>
      <c r="X243">
        <v>4030.4568248401465</v>
      </c>
    </row>
    <row r="244" spans="1:24" x14ac:dyDescent="0.25">
      <c r="A244" s="1">
        <v>42061</v>
      </c>
      <c r="B244" s="2">
        <v>1941</v>
      </c>
      <c r="C244">
        <v>9080</v>
      </c>
      <c r="D244">
        <v>6830</v>
      </c>
      <c r="E244">
        <v>6830</v>
      </c>
      <c r="F244">
        <v>4963</v>
      </c>
      <c r="G244">
        <v>4963</v>
      </c>
      <c r="H244">
        <v>3633.0491511213581</v>
      </c>
      <c r="L244">
        <v>8950</v>
      </c>
      <c r="M244">
        <v>6586</v>
      </c>
      <c r="N244">
        <v>6586</v>
      </c>
      <c r="R244">
        <v>6344</v>
      </c>
      <c r="S244">
        <v>4087</v>
      </c>
      <c r="T244">
        <v>4087</v>
      </c>
      <c r="U244">
        <v>4932</v>
      </c>
      <c r="V244">
        <v>2478</v>
      </c>
      <c r="W244">
        <v>2477</v>
      </c>
      <c r="X244">
        <v>3255.3543252689883</v>
      </c>
    </row>
    <row r="245" spans="1:24" x14ac:dyDescent="0.25">
      <c r="A245" s="1">
        <v>42062</v>
      </c>
      <c r="B245" s="2">
        <v>1924</v>
      </c>
      <c r="C245">
        <v>9099</v>
      </c>
      <c r="D245">
        <v>7072</v>
      </c>
      <c r="E245">
        <v>7072</v>
      </c>
      <c r="F245">
        <v>4671</v>
      </c>
      <c r="G245">
        <v>4671</v>
      </c>
      <c r="H245">
        <v>3513.5130509482588</v>
      </c>
      <c r="L245">
        <v>8950</v>
      </c>
      <c r="M245">
        <v>6753</v>
      </c>
      <c r="N245">
        <v>6753</v>
      </c>
      <c r="R245">
        <v>6296</v>
      </c>
      <c r="S245">
        <v>4003</v>
      </c>
      <c r="T245">
        <v>4003</v>
      </c>
      <c r="U245">
        <v>4921</v>
      </c>
      <c r="V245">
        <v>2511</v>
      </c>
      <c r="W245">
        <v>2510</v>
      </c>
      <c r="X245">
        <v>2973.2759990744971</v>
      </c>
    </row>
    <row r="246" spans="1:24" x14ac:dyDescent="0.25">
      <c r="A246" s="1">
        <v>42063</v>
      </c>
      <c r="B246" s="2">
        <v>1965</v>
      </c>
      <c r="C246">
        <v>9526</v>
      </c>
      <c r="D246">
        <v>7035</v>
      </c>
      <c r="E246">
        <v>7035</v>
      </c>
      <c r="F246">
        <v>4696</v>
      </c>
      <c r="G246">
        <v>4696</v>
      </c>
      <c r="H246">
        <v>3649.8639410924279</v>
      </c>
      <c r="L246">
        <v>8847</v>
      </c>
      <c r="M246">
        <v>6536</v>
      </c>
      <c r="N246">
        <v>6536</v>
      </c>
      <c r="R246">
        <v>6537</v>
      </c>
      <c r="S246">
        <v>4229</v>
      </c>
      <c r="T246">
        <v>4229</v>
      </c>
      <c r="U246">
        <v>4870</v>
      </c>
      <c r="V246">
        <v>2511</v>
      </c>
      <c r="W246">
        <v>2511</v>
      </c>
      <c r="X246">
        <v>1937.7336127019494</v>
      </c>
    </row>
    <row r="247" spans="1:24" x14ac:dyDescent="0.25">
      <c r="A247" s="1">
        <v>42064</v>
      </c>
      <c r="B247" s="2">
        <v>2084</v>
      </c>
      <c r="C247">
        <v>9617</v>
      </c>
      <c r="D247">
        <v>6171</v>
      </c>
      <c r="E247">
        <v>6171</v>
      </c>
      <c r="F247">
        <v>4733</v>
      </c>
      <c r="G247">
        <v>4733</v>
      </c>
      <c r="H247">
        <v>3495.3448456854921</v>
      </c>
      <c r="L247">
        <v>8785</v>
      </c>
      <c r="M247">
        <v>5907</v>
      </c>
      <c r="N247">
        <v>5907</v>
      </c>
      <c r="R247">
        <v>6224</v>
      </c>
      <c r="S247">
        <v>3915</v>
      </c>
      <c r="T247">
        <v>3915</v>
      </c>
      <c r="U247">
        <v>4869</v>
      </c>
      <c r="V247">
        <v>2556</v>
      </c>
      <c r="W247">
        <v>2556</v>
      </c>
      <c r="X247">
        <v>6500.1223098225755</v>
      </c>
    </row>
    <row r="248" spans="1:24" x14ac:dyDescent="0.25">
      <c r="A248" s="1">
        <v>42065</v>
      </c>
      <c r="B248" s="2">
        <v>2254</v>
      </c>
      <c r="C248">
        <v>9828</v>
      </c>
      <c r="D248">
        <v>6288</v>
      </c>
      <c r="E248">
        <v>6288</v>
      </c>
      <c r="F248">
        <v>4963</v>
      </c>
      <c r="G248">
        <v>4963</v>
      </c>
      <c r="H248">
        <v>3184.601988187339</v>
      </c>
      <c r="L248">
        <v>9052</v>
      </c>
      <c r="M248">
        <v>5778</v>
      </c>
      <c r="N248">
        <v>5778</v>
      </c>
      <c r="R248">
        <v>6344</v>
      </c>
      <c r="S248">
        <v>3960</v>
      </c>
      <c r="T248">
        <v>3960</v>
      </c>
      <c r="U248">
        <v>4923</v>
      </c>
      <c r="V248">
        <v>2642</v>
      </c>
      <c r="W248">
        <v>2642</v>
      </c>
      <c r="X248">
        <v>5575.3634364971122</v>
      </c>
    </row>
    <row r="249" spans="1:24" x14ac:dyDescent="0.25">
      <c r="A249" s="1">
        <v>42066</v>
      </c>
      <c r="B249" s="2">
        <v>2462</v>
      </c>
      <c r="C249">
        <v>9942</v>
      </c>
      <c r="D249">
        <v>6011</v>
      </c>
      <c r="E249">
        <v>6011</v>
      </c>
      <c r="F249">
        <v>5324</v>
      </c>
      <c r="G249">
        <v>5324</v>
      </c>
      <c r="H249">
        <v>3406.3589263547756</v>
      </c>
      <c r="L249">
        <v>9584</v>
      </c>
      <c r="M249">
        <v>5968</v>
      </c>
      <c r="N249">
        <v>5968</v>
      </c>
      <c r="R249">
        <v>6082</v>
      </c>
      <c r="S249">
        <v>3514</v>
      </c>
      <c r="T249">
        <v>3514</v>
      </c>
      <c r="U249">
        <v>5025</v>
      </c>
      <c r="V249">
        <v>2754</v>
      </c>
      <c r="W249">
        <v>2754</v>
      </c>
      <c r="X249">
        <v>7701.7488787504917</v>
      </c>
    </row>
    <row r="250" spans="1:24" x14ac:dyDescent="0.25">
      <c r="A250" s="1">
        <v>42067</v>
      </c>
      <c r="B250" s="2">
        <v>2693</v>
      </c>
      <c r="C250">
        <v>10093</v>
      </c>
      <c r="D250">
        <v>6060</v>
      </c>
      <c r="E250">
        <v>6060</v>
      </c>
      <c r="F250">
        <v>5299</v>
      </c>
      <c r="G250">
        <v>5299</v>
      </c>
      <c r="H250">
        <v>3203.8952969102029</v>
      </c>
      <c r="L250">
        <v>9584</v>
      </c>
      <c r="M250">
        <v>5732</v>
      </c>
      <c r="N250">
        <v>5732</v>
      </c>
      <c r="R250">
        <v>7130</v>
      </c>
      <c r="S250">
        <v>4285</v>
      </c>
      <c r="T250">
        <v>4285</v>
      </c>
      <c r="U250">
        <v>5140</v>
      </c>
      <c r="V250">
        <v>2863</v>
      </c>
      <c r="W250">
        <v>2863</v>
      </c>
      <c r="X250">
        <v>7181.9433903438276</v>
      </c>
    </row>
    <row r="251" spans="1:24" x14ac:dyDescent="0.25">
      <c r="A251" s="1">
        <v>42068</v>
      </c>
      <c r="B251" s="2">
        <v>2931</v>
      </c>
      <c r="C251">
        <v>10031</v>
      </c>
      <c r="D251">
        <v>5979</v>
      </c>
      <c r="E251">
        <v>5979</v>
      </c>
      <c r="F251">
        <v>5363</v>
      </c>
      <c r="G251">
        <v>5363</v>
      </c>
      <c r="H251">
        <v>3220.4569234580135</v>
      </c>
      <c r="L251">
        <v>9626</v>
      </c>
      <c r="M251">
        <v>5649</v>
      </c>
      <c r="N251">
        <v>5649</v>
      </c>
      <c r="R251">
        <v>6639</v>
      </c>
      <c r="S251">
        <v>3476</v>
      </c>
      <c r="T251">
        <v>3476</v>
      </c>
      <c r="U251">
        <v>5233</v>
      </c>
      <c r="V251">
        <v>2933</v>
      </c>
      <c r="W251">
        <v>2933</v>
      </c>
      <c r="X251">
        <v>65.703750643205538</v>
      </c>
    </row>
    <row r="252" spans="1:24" x14ac:dyDescent="0.25">
      <c r="A252" s="1">
        <v>42069</v>
      </c>
      <c r="B252" s="2">
        <v>3153</v>
      </c>
      <c r="C252">
        <v>9768</v>
      </c>
      <c r="D252">
        <v>5765</v>
      </c>
      <c r="E252">
        <v>5765</v>
      </c>
      <c r="F252">
        <v>5363</v>
      </c>
      <c r="G252">
        <v>5363</v>
      </c>
      <c r="H252">
        <v>3196.6065557427551</v>
      </c>
      <c r="L252">
        <v>9811</v>
      </c>
      <c r="M252">
        <v>5798</v>
      </c>
      <c r="N252">
        <v>5798</v>
      </c>
      <c r="R252">
        <v>7443</v>
      </c>
      <c r="S252">
        <v>3984</v>
      </c>
      <c r="T252">
        <v>3984</v>
      </c>
      <c r="U252">
        <v>5293</v>
      </c>
      <c r="V252">
        <v>2949</v>
      </c>
      <c r="W252">
        <v>2949</v>
      </c>
      <c r="X252">
        <v>79.913625303982101</v>
      </c>
    </row>
    <row r="253" spans="1:24" x14ac:dyDescent="0.25">
      <c r="A253" s="1">
        <v>42070</v>
      </c>
      <c r="B253" s="2">
        <v>3338</v>
      </c>
      <c r="C253">
        <v>9987</v>
      </c>
      <c r="D253">
        <v>6033</v>
      </c>
      <c r="E253">
        <v>6033</v>
      </c>
      <c r="F253">
        <v>5273</v>
      </c>
      <c r="G253">
        <v>5273</v>
      </c>
      <c r="H253">
        <v>3112.1512340939566</v>
      </c>
      <c r="L253">
        <v>9687</v>
      </c>
      <c r="M253">
        <v>5698</v>
      </c>
      <c r="N253">
        <v>5698</v>
      </c>
      <c r="R253">
        <v>7443</v>
      </c>
      <c r="S253">
        <v>3748</v>
      </c>
      <c r="T253">
        <v>3748</v>
      </c>
      <c r="U253">
        <v>5348</v>
      </c>
      <c r="V253">
        <v>2921</v>
      </c>
      <c r="W253">
        <v>2921</v>
      </c>
      <c r="X253">
        <v>8827.0279726225217</v>
      </c>
    </row>
    <row r="254" spans="1:24" x14ac:dyDescent="0.25">
      <c r="A254" s="1">
        <v>42071</v>
      </c>
      <c r="B254" s="2">
        <v>3472</v>
      </c>
      <c r="C254">
        <v>9999</v>
      </c>
      <c r="D254">
        <v>5907</v>
      </c>
      <c r="E254">
        <v>5907</v>
      </c>
      <c r="F254">
        <v>5402</v>
      </c>
      <c r="G254">
        <v>5402</v>
      </c>
      <c r="H254">
        <v>3263.2474341387215</v>
      </c>
      <c r="L254">
        <v>9708</v>
      </c>
      <c r="M254">
        <v>5661</v>
      </c>
      <c r="N254">
        <v>5661</v>
      </c>
      <c r="R254">
        <v>7340</v>
      </c>
      <c r="S254">
        <v>3487</v>
      </c>
      <c r="T254">
        <v>3487</v>
      </c>
      <c r="U254">
        <v>5439</v>
      </c>
      <c r="V254">
        <v>2878</v>
      </c>
      <c r="W254">
        <v>2878</v>
      </c>
      <c r="X254">
        <v>8196.9160331576313</v>
      </c>
    </row>
    <row r="255" spans="1:24" x14ac:dyDescent="0.25">
      <c r="A255" s="1">
        <v>42072</v>
      </c>
      <c r="B255" s="2">
        <v>3548</v>
      </c>
      <c r="C255">
        <v>9813</v>
      </c>
      <c r="D255">
        <v>5968</v>
      </c>
      <c r="E255">
        <v>5968</v>
      </c>
      <c r="F255">
        <v>5402</v>
      </c>
      <c r="G255">
        <v>5402</v>
      </c>
      <c r="H255">
        <v>3191.2141978457198</v>
      </c>
      <c r="L255">
        <v>9791</v>
      </c>
      <c r="M255">
        <v>5812</v>
      </c>
      <c r="N255">
        <v>5812</v>
      </c>
      <c r="R255">
        <v>7264</v>
      </c>
      <c r="S255">
        <v>3322</v>
      </c>
      <c r="T255">
        <v>3322</v>
      </c>
      <c r="U255">
        <v>5593</v>
      </c>
      <c r="V255">
        <v>2840</v>
      </c>
      <c r="W255">
        <v>2840</v>
      </c>
      <c r="X255">
        <v>8281.1396346312704</v>
      </c>
    </row>
    <row r="256" spans="1:24" x14ac:dyDescent="0.25">
      <c r="A256" s="1">
        <v>42073</v>
      </c>
      <c r="B256" s="2">
        <v>3564</v>
      </c>
      <c r="C256">
        <v>9747</v>
      </c>
      <c r="D256">
        <v>5991</v>
      </c>
      <c r="E256">
        <v>5991</v>
      </c>
      <c r="F256">
        <v>5324</v>
      </c>
      <c r="G256">
        <v>5324</v>
      </c>
      <c r="H256">
        <v>3237.9334155363749</v>
      </c>
      <c r="L256">
        <v>9770</v>
      </c>
      <c r="M256">
        <v>5899</v>
      </c>
      <c r="N256">
        <v>5899</v>
      </c>
      <c r="R256">
        <v>7264</v>
      </c>
      <c r="S256">
        <v>3284</v>
      </c>
      <c r="T256">
        <v>3284</v>
      </c>
      <c r="U256">
        <v>5793</v>
      </c>
      <c r="V256">
        <v>2808</v>
      </c>
      <c r="W256">
        <v>2808</v>
      </c>
      <c r="X256">
        <v>8611.4562714107542</v>
      </c>
    </row>
    <row r="257" spans="1:24" x14ac:dyDescent="0.25">
      <c r="A257" s="1">
        <v>42074</v>
      </c>
      <c r="B257" s="2">
        <v>3532</v>
      </c>
      <c r="C257">
        <v>9593</v>
      </c>
      <c r="D257">
        <v>5679</v>
      </c>
      <c r="E257">
        <v>5679</v>
      </c>
      <c r="F257">
        <v>5337</v>
      </c>
      <c r="G257">
        <v>5337</v>
      </c>
      <c r="H257">
        <v>3280.369481578758</v>
      </c>
      <c r="L257">
        <v>9687</v>
      </c>
      <c r="M257">
        <v>5794</v>
      </c>
      <c r="N257">
        <v>5794</v>
      </c>
      <c r="R257">
        <v>7264</v>
      </c>
      <c r="S257">
        <v>3283</v>
      </c>
      <c r="T257">
        <v>3283</v>
      </c>
      <c r="U257">
        <v>5995</v>
      </c>
      <c r="V257">
        <v>2764</v>
      </c>
      <c r="W257">
        <v>2764</v>
      </c>
      <c r="X257">
        <v>7543.5641854081223</v>
      </c>
    </row>
    <row r="258" spans="1:24" x14ac:dyDescent="0.25">
      <c r="A258" s="1">
        <v>42075</v>
      </c>
      <c r="B258" s="2">
        <v>3470</v>
      </c>
      <c r="C258">
        <v>9687</v>
      </c>
      <c r="D258">
        <v>5911</v>
      </c>
      <c r="E258">
        <v>5911</v>
      </c>
      <c r="F258">
        <v>5211</v>
      </c>
      <c r="G258">
        <v>5211</v>
      </c>
      <c r="H258">
        <v>3084.7929237120279</v>
      </c>
      <c r="L258">
        <v>9564</v>
      </c>
      <c r="M258">
        <v>5710</v>
      </c>
      <c r="N258">
        <v>5710</v>
      </c>
      <c r="R258">
        <v>7443</v>
      </c>
      <c r="S258">
        <v>3481</v>
      </c>
      <c r="T258">
        <v>3481</v>
      </c>
      <c r="U258">
        <v>6153</v>
      </c>
      <c r="V258">
        <v>2694</v>
      </c>
      <c r="W258">
        <v>2694</v>
      </c>
      <c r="X258">
        <v>7349.4700004413344</v>
      </c>
    </row>
    <row r="259" spans="1:24" x14ac:dyDescent="0.25">
      <c r="A259" s="1">
        <v>42076</v>
      </c>
      <c r="B259" s="2">
        <v>3394</v>
      </c>
      <c r="C259">
        <v>9383</v>
      </c>
      <c r="D259">
        <v>5877</v>
      </c>
      <c r="E259">
        <v>5877</v>
      </c>
      <c r="F259">
        <v>5680</v>
      </c>
      <c r="G259">
        <v>5680</v>
      </c>
      <c r="H259">
        <v>3465.8859478878471</v>
      </c>
      <c r="L259">
        <v>9253</v>
      </c>
      <c r="M259">
        <v>5552</v>
      </c>
      <c r="N259">
        <v>5552</v>
      </c>
      <c r="R259">
        <v>7289</v>
      </c>
      <c r="S259">
        <v>3360</v>
      </c>
      <c r="T259">
        <v>3360</v>
      </c>
      <c r="U259">
        <v>6245</v>
      </c>
      <c r="V259">
        <v>2596</v>
      </c>
      <c r="W259">
        <v>2596</v>
      </c>
      <c r="X259">
        <v>9379.3493810338878</v>
      </c>
    </row>
    <row r="260" spans="1:24" x14ac:dyDescent="0.25">
      <c r="A260" s="1">
        <v>42077</v>
      </c>
      <c r="B260" s="2">
        <v>3315</v>
      </c>
      <c r="C260">
        <v>9065</v>
      </c>
      <c r="D260">
        <v>5666</v>
      </c>
      <c r="E260">
        <v>5666</v>
      </c>
      <c r="F260">
        <v>5750</v>
      </c>
      <c r="G260">
        <v>5750</v>
      </c>
      <c r="H260">
        <v>3601.4638331432711</v>
      </c>
      <c r="L260">
        <v>9148</v>
      </c>
      <c r="M260">
        <v>5595</v>
      </c>
      <c r="N260">
        <v>5595</v>
      </c>
      <c r="R260">
        <v>7469</v>
      </c>
      <c r="S260">
        <v>3589</v>
      </c>
      <c r="T260">
        <v>3589</v>
      </c>
      <c r="U260">
        <v>6278</v>
      </c>
      <c r="V260">
        <v>2490</v>
      </c>
      <c r="W260">
        <v>2490</v>
      </c>
      <c r="X260">
        <v>7761.9643507352957</v>
      </c>
    </row>
    <row r="261" spans="1:24" x14ac:dyDescent="0.25">
      <c r="A261" s="1">
        <v>42078</v>
      </c>
      <c r="B261" s="2">
        <v>3238</v>
      </c>
      <c r="C261">
        <v>8443</v>
      </c>
      <c r="D261">
        <v>5800</v>
      </c>
      <c r="E261">
        <v>5800</v>
      </c>
      <c r="F261">
        <v>5174</v>
      </c>
      <c r="G261">
        <v>5174</v>
      </c>
      <c r="H261">
        <v>3233.8998312133881</v>
      </c>
      <c r="L261">
        <v>9044</v>
      </c>
      <c r="M261">
        <v>5918</v>
      </c>
      <c r="N261">
        <v>5918</v>
      </c>
      <c r="R261">
        <v>7289</v>
      </c>
      <c r="S261">
        <v>3491</v>
      </c>
      <c r="T261">
        <v>3491</v>
      </c>
      <c r="U261">
        <v>6284</v>
      </c>
      <c r="V261">
        <v>2405</v>
      </c>
      <c r="W261">
        <v>2405</v>
      </c>
      <c r="X261">
        <v>8802.7329444888728</v>
      </c>
    </row>
    <row r="262" spans="1:24" x14ac:dyDescent="0.25">
      <c r="A262" s="1">
        <v>42079</v>
      </c>
      <c r="B262" s="2">
        <v>3159</v>
      </c>
      <c r="C262">
        <v>7734</v>
      </c>
      <c r="D262">
        <v>5750</v>
      </c>
      <c r="E262">
        <v>5750</v>
      </c>
      <c r="F262">
        <v>4872</v>
      </c>
      <c r="G262">
        <v>4872</v>
      </c>
      <c r="H262">
        <v>3346.9214169815118</v>
      </c>
      <c r="L262">
        <v>8838</v>
      </c>
      <c r="M262">
        <v>6294</v>
      </c>
      <c r="N262">
        <v>6294</v>
      </c>
      <c r="R262">
        <v>7264</v>
      </c>
      <c r="S262">
        <v>3613</v>
      </c>
      <c r="T262">
        <v>3613</v>
      </c>
      <c r="U262">
        <v>6290</v>
      </c>
      <c r="V262">
        <v>2364</v>
      </c>
      <c r="W262">
        <v>2364</v>
      </c>
      <c r="X262">
        <v>11125.983990833192</v>
      </c>
    </row>
    <row r="263" spans="1:24" x14ac:dyDescent="0.25">
      <c r="A263" s="1">
        <v>42080</v>
      </c>
      <c r="B263" s="2">
        <v>3071</v>
      </c>
      <c r="C263">
        <v>6237</v>
      </c>
      <c r="D263">
        <v>5453</v>
      </c>
      <c r="E263">
        <v>5453</v>
      </c>
      <c r="F263">
        <v>4549</v>
      </c>
      <c r="G263">
        <v>4549</v>
      </c>
      <c r="H263">
        <v>3381.9864487431469</v>
      </c>
      <c r="L263">
        <v>8046</v>
      </c>
      <c r="M263">
        <v>6380</v>
      </c>
      <c r="N263">
        <v>6380</v>
      </c>
      <c r="R263">
        <v>6773</v>
      </c>
      <c r="S263">
        <v>3375</v>
      </c>
      <c r="T263">
        <v>3375</v>
      </c>
      <c r="U263">
        <v>6304</v>
      </c>
      <c r="V263">
        <v>2366</v>
      </c>
      <c r="W263">
        <v>2366</v>
      </c>
      <c r="X263">
        <v>4367.3004118853733</v>
      </c>
    </row>
    <row r="264" spans="1:24" x14ac:dyDescent="0.25">
      <c r="A264" s="1">
        <v>42081</v>
      </c>
      <c r="B264" s="2">
        <v>2964</v>
      </c>
      <c r="C264">
        <v>5409</v>
      </c>
      <c r="D264">
        <v>5409</v>
      </c>
      <c r="E264">
        <v>5409</v>
      </c>
      <c r="F264">
        <v>3814</v>
      </c>
      <c r="G264">
        <v>3814</v>
      </c>
      <c r="H264">
        <v>3334.5592611595689</v>
      </c>
      <c r="L264">
        <v>7418</v>
      </c>
      <c r="M264">
        <v>6633</v>
      </c>
      <c r="N264">
        <v>6633</v>
      </c>
      <c r="R264">
        <v>6499</v>
      </c>
      <c r="S264">
        <v>3498</v>
      </c>
      <c r="T264">
        <v>3498</v>
      </c>
      <c r="U264">
        <v>6315</v>
      </c>
      <c r="V264">
        <v>2397</v>
      </c>
      <c r="W264">
        <v>2397</v>
      </c>
      <c r="X264">
        <v>7273.7425440378465</v>
      </c>
    </row>
    <row r="265" spans="1:24" x14ac:dyDescent="0.25">
      <c r="A265" s="1">
        <v>42082</v>
      </c>
      <c r="B265" s="2">
        <v>2829</v>
      </c>
      <c r="C265">
        <v>7499</v>
      </c>
      <c r="D265">
        <v>5644</v>
      </c>
      <c r="E265">
        <v>5644</v>
      </c>
      <c r="F265">
        <v>3496</v>
      </c>
      <c r="G265">
        <v>3496</v>
      </c>
      <c r="H265">
        <v>3496</v>
      </c>
      <c r="L265">
        <v>5863</v>
      </c>
      <c r="M265">
        <v>4654</v>
      </c>
      <c r="N265">
        <v>4654</v>
      </c>
      <c r="R265">
        <v>5663</v>
      </c>
      <c r="S265">
        <v>3176</v>
      </c>
      <c r="T265">
        <v>3176</v>
      </c>
      <c r="U265">
        <v>6302</v>
      </c>
      <c r="V265">
        <v>2436</v>
      </c>
      <c r="W265">
        <v>2436</v>
      </c>
      <c r="X265">
        <v>1039.6780443950915</v>
      </c>
    </row>
    <row r="266" spans="1:24" x14ac:dyDescent="0.25">
      <c r="A266" s="1">
        <v>42083</v>
      </c>
      <c r="B266" s="2">
        <v>2662</v>
      </c>
      <c r="C266">
        <v>6403</v>
      </c>
      <c r="D266">
        <v>5623</v>
      </c>
      <c r="E266">
        <v>5623</v>
      </c>
      <c r="F266">
        <v>3015</v>
      </c>
      <c r="G266">
        <v>3015</v>
      </c>
      <c r="H266">
        <v>2268.8382558837257</v>
      </c>
      <c r="L266">
        <v>5362</v>
      </c>
      <c r="M266">
        <v>4242</v>
      </c>
      <c r="N266">
        <v>4242</v>
      </c>
      <c r="R266">
        <v>4989</v>
      </c>
      <c r="S266">
        <v>3022</v>
      </c>
      <c r="T266">
        <v>3022</v>
      </c>
      <c r="U266">
        <v>6238</v>
      </c>
      <c r="V266">
        <v>2465</v>
      </c>
      <c r="W266">
        <v>2465</v>
      </c>
      <c r="X266">
        <v>71.638852217678505</v>
      </c>
    </row>
    <row r="267" spans="1:24" x14ac:dyDescent="0.25">
      <c r="A267" s="1">
        <v>42084</v>
      </c>
      <c r="B267" s="2">
        <v>2466</v>
      </c>
      <c r="C267">
        <v>5926</v>
      </c>
      <c r="D267">
        <v>5926</v>
      </c>
      <c r="E267">
        <v>5926</v>
      </c>
      <c r="F267">
        <v>2783</v>
      </c>
      <c r="G267">
        <v>2783</v>
      </c>
      <c r="H267">
        <v>2444.0019677046566</v>
      </c>
      <c r="L267">
        <v>5714</v>
      </c>
      <c r="M267">
        <v>5172</v>
      </c>
      <c r="N267">
        <v>5172</v>
      </c>
      <c r="R267">
        <v>3904</v>
      </c>
      <c r="S267">
        <v>2372</v>
      </c>
      <c r="T267">
        <v>2372</v>
      </c>
      <c r="U267">
        <v>6093</v>
      </c>
      <c r="V267">
        <v>2469</v>
      </c>
      <c r="W267">
        <v>2469</v>
      </c>
      <c r="X267">
        <v>4753.2567808900258</v>
      </c>
    </row>
    <row r="268" spans="1:24" x14ac:dyDescent="0.25">
      <c r="A268" s="1">
        <v>42085</v>
      </c>
      <c r="B268" s="2">
        <v>2252</v>
      </c>
      <c r="C268">
        <v>6077</v>
      </c>
      <c r="D268">
        <v>5841</v>
      </c>
      <c r="E268">
        <v>5841</v>
      </c>
      <c r="F268">
        <v>2668</v>
      </c>
      <c r="G268">
        <v>2668</v>
      </c>
      <c r="H268">
        <v>2668</v>
      </c>
      <c r="L268">
        <v>5679</v>
      </c>
      <c r="M268">
        <v>5357</v>
      </c>
      <c r="N268">
        <v>5357</v>
      </c>
      <c r="R268">
        <v>3818</v>
      </c>
      <c r="S268">
        <v>2628</v>
      </c>
      <c r="T268">
        <v>2628</v>
      </c>
      <c r="U268">
        <v>5838</v>
      </c>
      <c r="V268">
        <v>2436</v>
      </c>
      <c r="W268">
        <v>2436</v>
      </c>
      <c r="X268">
        <v>6198.7622586705829</v>
      </c>
    </row>
    <row r="269" spans="1:24" x14ac:dyDescent="0.25">
      <c r="A269" s="1">
        <v>42086</v>
      </c>
      <c r="B269" s="2">
        <v>2037</v>
      </c>
      <c r="C269">
        <v>6101</v>
      </c>
      <c r="D269">
        <v>5882</v>
      </c>
      <c r="E269">
        <v>5882</v>
      </c>
      <c r="F269">
        <v>2668</v>
      </c>
      <c r="G269">
        <v>2668</v>
      </c>
      <c r="H269">
        <v>2564.3866445062449</v>
      </c>
      <c r="L269">
        <v>5697</v>
      </c>
      <c r="M269">
        <v>5425</v>
      </c>
      <c r="N269">
        <v>5425</v>
      </c>
      <c r="R269">
        <v>3600</v>
      </c>
      <c r="S269">
        <v>2694</v>
      </c>
      <c r="T269">
        <v>2694</v>
      </c>
      <c r="U269">
        <v>5456</v>
      </c>
      <c r="V269">
        <v>2356</v>
      </c>
      <c r="W269">
        <v>2356</v>
      </c>
      <c r="X269">
        <v>3179.0003919476148</v>
      </c>
    </row>
    <row r="270" spans="1:24" x14ac:dyDescent="0.25">
      <c r="A270" s="1">
        <v>42087</v>
      </c>
      <c r="B270" s="2">
        <v>1833</v>
      </c>
      <c r="C270">
        <v>5801</v>
      </c>
      <c r="D270">
        <v>5801</v>
      </c>
      <c r="E270">
        <v>5801</v>
      </c>
      <c r="F270">
        <v>2618</v>
      </c>
      <c r="G270">
        <v>2618</v>
      </c>
      <c r="H270">
        <v>2524.0310748352836</v>
      </c>
      <c r="L270">
        <v>5576</v>
      </c>
      <c r="M270">
        <v>5431</v>
      </c>
      <c r="N270">
        <v>5431</v>
      </c>
      <c r="R270">
        <v>3513</v>
      </c>
      <c r="S270">
        <v>2853</v>
      </c>
      <c r="T270">
        <v>2853</v>
      </c>
      <c r="U270">
        <v>4952</v>
      </c>
      <c r="V270">
        <v>2222</v>
      </c>
      <c r="W270">
        <v>2222</v>
      </c>
      <c r="X270">
        <v>0</v>
      </c>
    </row>
    <row r="271" spans="1:24" x14ac:dyDescent="0.25">
      <c r="A271" s="1">
        <v>42088</v>
      </c>
      <c r="B271" s="2">
        <v>1662</v>
      </c>
      <c r="C271">
        <v>5831</v>
      </c>
      <c r="D271">
        <v>5790</v>
      </c>
      <c r="E271">
        <v>5790</v>
      </c>
      <c r="F271">
        <v>2539</v>
      </c>
      <c r="G271">
        <v>2539</v>
      </c>
      <c r="H271">
        <v>2539</v>
      </c>
      <c r="L271">
        <v>5593</v>
      </c>
      <c r="M271">
        <v>5516</v>
      </c>
      <c r="N271">
        <v>5516</v>
      </c>
      <c r="R271">
        <v>4011</v>
      </c>
      <c r="S271">
        <v>3555</v>
      </c>
      <c r="T271">
        <v>3555</v>
      </c>
      <c r="U271">
        <v>4369</v>
      </c>
      <c r="V271">
        <v>2050</v>
      </c>
      <c r="W271">
        <v>2050</v>
      </c>
      <c r="X271">
        <v>9709.8718388141606</v>
      </c>
    </row>
    <row r="272" spans="1:24" x14ac:dyDescent="0.25">
      <c r="A272" s="1">
        <v>42089</v>
      </c>
      <c r="B272" s="2">
        <v>1525</v>
      </c>
      <c r="C272">
        <v>5989</v>
      </c>
      <c r="D272">
        <v>5848</v>
      </c>
      <c r="E272">
        <v>5848</v>
      </c>
      <c r="F272">
        <v>2499</v>
      </c>
      <c r="G272">
        <v>2499</v>
      </c>
      <c r="H272">
        <v>2481.4288727684311</v>
      </c>
      <c r="L272">
        <v>5487</v>
      </c>
      <c r="M272">
        <v>5383</v>
      </c>
      <c r="N272">
        <v>5383</v>
      </c>
      <c r="R272">
        <v>4168</v>
      </c>
      <c r="S272">
        <v>3864</v>
      </c>
      <c r="T272">
        <v>3864</v>
      </c>
      <c r="U272">
        <v>3788</v>
      </c>
      <c r="V272">
        <v>1882</v>
      </c>
      <c r="W272">
        <v>1882</v>
      </c>
      <c r="X272">
        <v>63.270931806449127</v>
      </c>
    </row>
    <row r="273" spans="1:24" x14ac:dyDescent="0.25">
      <c r="A273" s="1">
        <v>42090</v>
      </c>
      <c r="B273" s="2">
        <v>1420</v>
      </c>
      <c r="C273">
        <v>6146</v>
      </c>
      <c r="D273">
        <v>5773</v>
      </c>
      <c r="E273">
        <v>5773</v>
      </c>
      <c r="F273">
        <v>2568</v>
      </c>
      <c r="G273">
        <v>2568</v>
      </c>
      <c r="H273">
        <v>2507.5441871337216</v>
      </c>
      <c r="L273">
        <v>5487</v>
      </c>
      <c r="M273">
        <v>5250</v>
      </c>
      <c r="N273">
        <v>5250</v>
      </c>
      <c r="R273">
        <v>4203</v>
      </c>
      <c r="S273">
        <v>3995</v>
      </c>
      <c r="T273">
        <v>3995</v>
      </c>
      <c r="U273">
        <v>3303</v>
      </c>
      <c r="V273">
        <v>1781</v>
      </c>
      <c r="W273">
        <v>1781</v>
      </c>
      <c r="X273">
        <v>1662.4257641678578</v>
      </c>
    </row>
    <row r="274" spans="1:24" x14ac:dyDescent="0.25">
      <c r="A274" s="1">
        <v>42091</v>
      </c>
      <c r="B274" s="2">
        <v>1339</v>
      </c>
      <c r="C274">
        <v>6056</v>
      </c>
      <c r="D274">
        <v>5723</v>
      </c>
      <c r="E274">
        <v>5723</v>
      </c>
      <c r="F274">
        <v>2618</v>
      </c>
      <c r="G274">
        <v>2618</v>
      </c>
      <c r="H274">
        <v>2459.103553762041</v>
      </c>
      <c r="L274">
        <v>5540</v>
      </c>
      <c r="M274">
        <v>5240</v>
      </c>
      <c r="N274">
        <v>5240</v>
      </c>
      <c r="R274">
        <v>4257</v>
      </c>
      <c r="S274">
        <v>4083</v>
      </c>
      <c r="T274">
        <v>4083</v>
      </c>
      <c r="U274">
        <v>2982</v>
      </c>
      <c r="V274">
        <v>1797</v>
      </c>
      <c r="W274">
        <v>1797</v>
      </c>
      <c r="X274">
        <v>6349.9272290405825</v>
      </c>
    </row>
    <row r="275" spans="1:24" x14ac:dyDescent="0.25">
      <c r="A275" s="1">
        <v>42092</v>
      </c>
      <c r="B275" s="2">
        <v>1278</v>
      </c>
      <c r="C275">
        <v>5883</v>
      </c>
      <c r="D275">
        <v>5810</v>
      </c>
      <c r="E275">
        <v>5810</v>
      </c>
      <c r="F275">
        <v>2608</v>
      </c>
      <c r="G275">
        <v>2608</v>
      </c>
      <c r="H275">
        <v>2464.5944517833555</v>
      </c>
      <c r="L275">
        <v>5610</v>
      </c>
      <c r="M275">
        <v>5414</v>
      </c>
      <c r="N275">
        <v>5414</v>
      </c>
      <c r="R275">
        <v>4203</v>
      </c>
      <c r="S275">
        <v>4021</v>
      </c>
      <c r="T275">
        <v>4021</v>
      </c>
      <c r="U275">
        <v>2844</v>
      </c>
      <c r="V275">
        <v>1942</v>
      </c>
      <c r="W275">
        <v>1942</v>
      </c>
      <c r="X275">
        <v>6738.6718620751017</v>
      </c>
    </row>
    <row r="276" spans="1:24" x14ac:dyDescent="0.25">
      <c r="A276" s="1">
        <v>42093</v>
      </c>
      <c r="B276" s="2">
        <v>1233</v>
      </c>
      <c r="C276">
        <v>5770</v>
      </c>
      <c r="D276">
        <v>5770</v>
      </c>
      <c r="E276">
        <v>5770</v>
      </c>
      <c r="F276">
        <v>2598</v>
      </c>
      <c r="G276">
        <v>2598</v>
      </c>
      <c r="H276">
        <v>2565.7596260093496</v>
      </c>
      <c r="L276">
        <v>5593</v>
      </c>
      <c r="M276">
        <v>5506</v>
      </c>
      <c r="N276">
        <v>5506</v>
      </c>
      <c r="R276">
        <v>4257</v>
      </c>
      <c r="S276">
        <v>4058</v>
      </c>
      <c r="T276">
        <v>4058</v>
      </c>
      <c r="U276">
        <v>2853</v>
      </c>
      <c r="V276">
        <v>2184</v>
      </c>
      <c r="W276">
        <v>2184</v>
      </c>
      <c r="X276">
        <v>6508.8004154872933</v>
      </c>
    </row>
    <row r="277" spans="1:24" x14ac:dyDescent="0.25">
      <c r="A277" s="1">
        <v>42094</v>
      </c>
      <c r="B277" s="2">
        <v>1205</v>
      </c>
      <c r="C277">
        <v>5736</v>
      </c>
      <c r="D277">
        <v>5736</v>
      </c>
      <c r="E277">
        <v>5736</v>
      </c>
      <c r="F277">
        <v>2558</v>
      </c>
      <c r="G277">
        <v>2558</v>
      </c>
      <c r="H277">
        <v>2558</v>
      </c>
      <c r="L277">
        <v>5222</v>
      </c>
      <c r="M277">
        <v>5185</v>
      </c>
      <c r="N277">
        <v>5185</v>
      </c>
      <c r="R277">
        <v>4658</v>
      </c>
      <c r="S277">
        <v>4468</v>
      </c>
      <c r="T277">
        <v>4468</v>
      </c>
      <c r="U277">
        <v>2945</v>
      </c>
      <c r="V277">
        <v>2458</v>
      </c>
      <c r="W277">
        <v>2458</v>
      </c>
      <c r="X277">
        <v>2115.2525184402525</v>
      </c>
    </row>
    <row r="278" spans="1:24" x14ac:dyDescent="0.25">
      <c r="A278" s="1">
        <v>42095</v>
      </c>
      <c r="B278" s="2">
        <v>1256</v>
      </c>
      <c r="C278">
        <v>5660</v>
      </c>
      <c r="D278">
        <v>4293</v>
      </c>
      <c r="E278">
        <v>4293</v>
      </c>
      <c r="F278">
        <v>2470</v>
      </c>
      <c r="G278">
        <v>2470</v>
      </c>
      <c r="H278">
        <v>2470</v>
      </c>
      <c r="L278">
        <v>5487</v>
      </c>
      <c r="M278">
        <v>4826</v>
      </c>
      <c r="N278">
        <v>4826</v>
      </c>
      <c r="R278">
        <v>4600</v>
      </c>
      <c r="S278">
        <v>4422</v>
      </c>
      <c r="T278">
        <v>4422</v>
      </c>
      <c r="U278">
        <v>3085</v>
      </c>
      <c r="V278">
        <v>2729</v>
      </c>
      <c r="W278">
        <v>2729</v>
      </c>
      <c r="X278">
        <v>1737.2391155030627</v>
      </c>
    </row>
    <row r="279" spans="1:24" x14ac:dyDescent="0.25">
      <c r="A279" s="1">
        <v>42096</v>
      </c>
      <c r="B279" s="2">
        <v>1324</v>
      </c>
      <c r="C279">
        <v>6431</v>
      </c>
      <c r="D279">
        <v>4664</v>
      </c>
      <c r="E279">
        <v>4664</v>
      </c>
      <c r="F279">
        <v>2489</v>
      </c>
      <c r="G279">
        <v>2489</v>
      </c>
      <c r="H279">
        <v>1887.8368846955723</v>
      </c>
      <c r="L279">
        <v>5186</v>
      </c>
      <c r="M279">
        <v>3914</v>
      </c>
      <c r="N279">
        <v>3914</v>
      </c>
      <c r="R279">
        <v>3920</v>
      </c>
      <c r="S279">
        <v>3670</v>
      </c>
      <c r="T279">
        <v>3670</v>
      </c>
      <c r="U279">
        <v>3221</v>
      </c>
      <c r="V279">
        <v>2950</v>
      </c>
      <c r="W279">
        <v>2950</v>
      </c>
      <c r="X279">
        <v>1499.5731686336962</v>
      </c>
    </row>
    <row r="280" spans="1:24" x14ac:dyDescent="0.25">
      <c r="A280" s="1">
        <v>42097</v>
      </c>
      <c r="B280" s="2">
        <v>1397</v>
      </c>
      <c r="C280">
        <v>6640</v>
      </c>
      <c r="D280">
        <v>3846</v>
      </c>
      <c r="E280">
        <v>3846</v>
      </c>
      <c r="F280">
        <v>2847</v>
      </c>
      <c r="G280">
        <v>2847</v>
      </c>
      <c r="H280">
        <v>2064.71362371126</v>
      </c>
      <c r="L280">
        <v>5487</v>
      </c>
      <c r="M280">
        <v>3444</v>
      </c>
      <c r="N280">
        <v>3444</v>
      </c>
      <c r="R280">
        <v>4336</v>
      </c>
      <c r="S280">
        <v>3857</v>
      </c>
      <c r="T280">
        <v>3857</v>
      </c>
      <c r="U280">
        <v>3370</v>
      </c>
      <c r="V280">
        <v>3144</v>
      </c>
      <c r="W280">
        <v>3144</v>
      </c>
      <c r="X280">
        <v>1385.5441639993892</v>
      </c>
    </row>
    <row r="281" spans="1:24" x14ac:dyDescent="0.25">
      <c r="A281" s="1">
        <v>42098</v>
      </c>
      <c r="B281" s="2">
        <v>1471</v>
      </c>
      <c r="C281">
        <v>6323</v>
      </c>
      <c r="D281">
        <v>4145</v>
      </c>
      <c r="E281">
        <v>4145</v>
      </c>
      <c r="F281">
        <v>2826</v>
      </c>
      <c r="G281">
        <v>2826</v>
      </c>
      <c r="H281">
        <v>1636.7952286282307</v>
      </c>
      <c r="L281">
        <v>5800</v>
      </c>
      <c r="M281">
        <v>3609</v>
      </c>
      <c r="N281">
        <v>3609</v>
      </c>
      <c r="R281">
        <v>4336</v>
      </c>
      <c r="S281">
        <v>3467</v>
      </c>
      <c r="T281">
        <v>3467</v>
      </c>
      <c r="U281">
        <v>3540</v>
      </c>
      <c r="V281">
        <v>3331</v>
      </c>
      <c r="W281">
        <v>3331</v>
      </c>
      <c r="X281">
        <v>1507.5566619133981</v>
      </c>
    </row>
    <row r="282" spans="1:24" x14ac:dyDescent="0.25">
      <c r="A282" s="1">
        <v>42099</v>
      </c>
      <c r="B282" s="2">
        <v>1543</v>
      </c>
      <c r="C282">
        <v>6331</v>
      </c>
      <c r="D282">
        <v>4014</v>
      </c>
      <c r="E282">
        <v>4014</v>
      </c>
      <c r="F282">
        <v>2783</v>
      </c>
      <c r="G282">
        <v>2783</v>
      </c>
      <c r="H282">
        <v>1824.4223585785903</v>
      </c>
      <c r="L282">
        <v>5835</v>
      </c>
      <c r="M282">
        <v>3596</v>
      </c>
      <c r="N282">
        <v>3596</v>
      </c>
      <c r="R282">
        <v>4171</v>
      </c>
      <c r="S282">
        <v>2842</v>
      </c>
      <c r="T282">
        <v>2842</v>
      </c>
      <c r="U282">
        <v>3694</v>
      </c>
      <c r="V282">
        <v>3482</v>
      </c>
      <c r="W282">
        <v>3482</v>
      </c>
      <c r="X282">
        <v>1337.1967851794143</v>
      </c>
    </row>
    <row r="283" spans="1:24" x14ac:dyDescent="0.25">
      <c r="A283" s="1">
        <v>42100</v>
      </c>
      <c r="B283" s="2">
        <v>1615</v>
      </c>
      <c r="C283">
        <v>6224</v>
      </c>
      <c r="D283">
        <v>4145</v>
      </c>
      <c r="E283">
        <v>4145</v>
      </c>
      <c r="F283">
        <v>2761</v>
      </c>
      <c r="G283">
        <v>2761</v>
      </c>
      <c r="H283">
        <v>1750.5536320702563</v>
      </c>
      <c r="L283">
        <v>5940</v>
      </c>
      <c r="M283">
        <v>3763</v>
      </c>
      <c r="N283">
        <v>3763</v>
      </c>
      <c r="R283">
        <v>4392</v>
      </c>
      <c r="S283">
        <v>2664</v>
      </c>
      <c r="T283">
        <v>2664</v>
      </c>
      <c r="U283">
        <v>3783</v>
      </c>
      <c r="V283">
        <v>3537</v>
      </c>
      <c r="W283">
        <v>3537</v>
      </c>
      <c r="X283">
        <v>0</v>
      </c>
    </row>
    <row r="284" spans="1:24" x14ac:dyDescent="0.25">
      <c r="A284" s="1">
        <v>42101</v>
      </c>
      <c r="B284" s="2">
        <v>1688</v>
      </c>
      <c r="C284">
        <v>6353</v>
      </c>
      <c r="D284">
        <v>4390</v>
      </c>
      <c r="E284">
        <v>4390</v>
      </c>
      <c r="F284">
        <v>2659</v>
      </c>
      <c r="G284">
        <v>2659</v>
      </c>
      <c r="H284">
        <v>1770.8011214833143</v>
      </c>
      <c r="L284">
        <v>5940</v>
      </c>
      <c r="M284">
        <v>3866</v>
      </c>
      <c r="N284">
        <v>3866</v>
      </c>
      <c r="R284">
        <v>3973</v>
      </c>
      <c r="S284">
        <v>1990</v>
      </c>
      <c r="T284">
        <v>1990</v>
      </c>
      <c r="U284">
        <v>3797</v>
      </c>
      <c r="V284">
        <v>3464</v>
      </c>
      <c r="W284">
        <v>3464</v>
      </c>
      <c r="X284">
        <v>65.478590459676639</v>
      </c>
    </row>
    <row r="285" spans="1:24" x14ac:dyDescent="0.25">
      <c r="A285" s="1">
        <v>42102</v>
      </c>
      <c r="B285" s="2">
        <v>1764</v>
      </c>
      <c r="C285">
        <v>6062</v>
      </c>
      <c r="D285">
        <v>4382</v>
      </c>
      <c r="E285">
        <v>4382</v>
      </c>
      <c r="F285">
        <v>2668</v>
      </c>
      <c r="G285">
        <v>2668</v>
      </c>
      <c r="H285">
        <v>1843.5684286748733</v>
      </c>
      <c r="L285">
        <v>5958</v>
      </c>
      <c r="M285">
        <v>4072</v>
      </c>
      <c r="N285">
        <v>4072</v>
      </c>
      <c r="R285">
        <v>4716</v>
      </c>
      <c r="S285">
        <v>2634</v>
      </c>
      <c r="T285">
        <v>2634</v>
      </c>
      <c r="U285">
        <v>3773</v>
      </c>
      <c r="V285">
        <v>3277</v>
      </c>
      <c r="W285">
        <v>3277</v>
      </c>
      <c r="X285">
        <v>78.472410021336842</v>
      </c>
    </row>
    <row r="286" spans="1:24" x14ac:dyDescent="0.25">
      <c r="A286" s="1">
        <v>42103</v>
      </c>
      <c r="B286" s="2">
        <v>1843</v>
      </c>
      <c r="C286">
        <v>6511</v>
      </c>
      <c r="D286">
        <v>4467</v>
      </c>
      <c r="E286">
        <v>4467</v>
      </c>
      <c r="F286">
        <v>2709</v>
      </c>
      <c r="G286">
        <v>2709</v>
      </c>
      <c r="H286">
        <v>1958.2378752886837</v>
      </c>
      <c r="L286">
        <v>5783</v>
      </c>
      <c r="M286">
        <v>3841</v>
      </c>
      <c r="N286">
        <v>3841</v>
      </c>
      <c r="R286">
        <v>4467</v>
      </c>
      <c r="S286">
        <v>2395</v>
      </c>
      <c r="T286">
        <v>2395</v>
      </c>
      <c r="U286">
        <v>3749</v>
      </c>
      <c r="V286">
        <v>3008</v>
      </c>
      <c r="W286">
        <v>3008</v>
      </c>
      <c r="X286">
        <v>2046.9098863813138</v>
      </c>
    </row>
    <row r="287" spans="1:24" x14ac:dyDescent="0.25">
      <c r="A287" s="1">
        <v>42104</v>
      </c>
      <c r="B287" s="2">
        <v>1924</v>
      </c>
      <c r="C287">
        <v>6786</v>
      </c>
      <c r="D287">
        <v>4183</v>
      </c>
      <c r="E287">
        <v>4183</v>
      </c>
      <c r="F287">
        <v>2880</v>
      </c>
      <c r="G287">
        <v>2880</v>
      </c>
      <c r="H287">
        <v>1975.8947028919847</v>
      </c>
      <c r="L287">
        <v>5748</v>
      </c>
      <c r="M287">
        <v>3476</v>
      </c>
      <c r="N287">
        <v>3476</v>
      </c>
      <c r="R287">
        <v>4638</v>
      </c>
      <c r="S287">
        <v>2606</v>
      </c>
      <c r="T287">
        <v>2606</v>
      </c>
      <c r="U287">
        <v>3740</v>
      </c>
      <c r="V287">
        <v>2695</v>
      </c>
      <c r="W287">
        <v>2695</v>
      </c>
      <c r="X287">
        <v>4173.5355753204349</v>
      </c>
    </row>
    <row r="288" spans="1:24" x14ac:dyDescent="0.25">
      <c r="A288" s="1">
        <v>42105</v>
      </c>
      <c r="B288" s="2">
        <v>2002</v>
      </c>
      <c r="C288">
        <v>6124</v>
      </c>
      <c r="D288">
        <v>4389</v>
      </c>
      <c r="E288">
        <v>4389</v>
      </c>
      <c r="F288">
        <v>2837</v>
      </c>
      <c r="G288">
        <v>2837</v>
      </c>
      <c r="H288">
        <v>1748.8367617588117</v>
      </c>
      <c r="L288">
        <v>5905</v>
      </c>
      <c r="M288">
        <v>3840</v>
      </c>
      <c r="N288">
        <v>3840</v>
      </c>
      <c r="R288">
        <v>5031</v>
      </c>
      <c r="S288">
        <v>3009</v>
      </c>
      <c r="T288">
        <v>3009</v>
      </c>
      <c r="U288">
        <v>3752</v>
      </c>
      <c r="V288">
        <v>2390</v>
      </c>
      <c r="W288">
        <v>2390</v>
      </c>
      <c r="X288">
        <v>6256.6228760980139</v>
      </c>
    </row>
    <row r="289" spans="1:24" x14ac:dyDescent="0.25">
      <c r="A289" s="1">
        <v>42106</v>
      </c>
      <c r="B289" s="2">
        <v>2067</v>
      </c>
      <c r="C289">
        <v>6180</v>
      </c>
      <c r="D289">
        <v>4465</v>
      </c>
      <c r="E289">
        <v>4465</v>
      </c>
      <c r="F289">
        <v>2772</v>
      </c>
      <c r="G289">
        <v>2772</v>
      </c>
      <c r="H289">
        <v>1986.7116452223891</v>
      </c>
      <c r="L289">
        <v>5870</v>
      </c>
      <c r="M289">
        <v>4016</v>
      </c>
      <c r="N289">
        <v>4016</v>
      </c>
      <c r="R289">
        <v>4971</v>
      </c>
      <c r="S289">
        <v>2938</v>
      </c>
      <c r="T289">
        <v>2938</v>
      </c>
      <c r="U289">
        <v>3790</v>
      </c>
      <c r="V289">
        <v>2151</v>
      </c>
      <c r="W289">
        <v>2151</v>
      </c>
      <c r="X289">
        <v>6216.2912001879322</v>
      </c>
    </row>
    <row r="290" spans="1:24" x14ac:dyDescent="0.25">
      <c r="A290" s="1">
        <v>42107</v>
      </c>
      <c r="B290" s="2">
        <v>2116</v>
      </c>
      <c r="C290">
        <v>6386</v>
      </c>
      <c r="D290">
        <v>4400</v>
      </c>
      <c r="E290">
        <v>4400</v>
      </c>
      <c r="F290">
        <v>2891</v>
      </c>
      <c r="G290">
        <v>2891</v>
      </c>
      <c r="H290">
        <v>2088.7500728131777</v>
      </c>
      <c r="L290">
        <v>5800</v>
      </c>
      <c r="M290">
        <v>3895</v>
      </c>
      <c r="N290">
        <v>3895</v>
      </c>
      <c r="R290">
        <v>5045</v>
      </c>
      <c r="S290">
        <v>3015</v>
      </c>
      <c r="T290">
        <v>3015</v>
      </c>
      <c r="U290">
        <v>3864</v>
      </c>
      <c r="V290">
        <v>2022</v>
      </c>
      <c r="W290">
        <v>2022</v>
      </c>
      <c r="X290">
        <v>6519.4322059627812</v>
      </c>
    </row>
    <row r="291" spans="1:24" x14ac:dyDescent="0.25">
      <c r="A291" s="1">
        <v>42108</v>
      </c>
      <c r="B291" s="2">
        <v>2154</v>
      </c>
      <c r="C291">
        <v>6675</v>
      </c>
      <c r="D291">
        <v>4323</v>
      </c>
      <c r="E291">
        <v>4323</v>
      </c>
      <c r="F291">
        <v>3003</v>
      </c>
      <c r="G291">
        <v>3003</v>
      </c>
      <c r="H291">
        <v>2069.015503875969</v>
      </c>
      <c r="L291">
        <v>5922</v>
      </c>
      <c r="M291">
        <v>3787</v>
      </c>
      <c r="N291">
        <v>3787</v>
      </c>
      <c r="R291">
        <v>5158</v>
      </c>
      <c r="S291">
        <v>3150</v>
      </c>
      <c r="T291">
        <v>3150</v>
      </c>
      <c r="U291">
        <v>3971</v>
      </c>
      <c r="V291">
        <v>2010</v>
      </c>
      <c r="W291">
        <v>2010</v>
      </c>
      <c r="X291">
        <v>6416.2965995412624</v>
      </c>
    </row>
    <row r="292" spans="1:24" x14ac:dyDescent="0.25">
      <c r="A292" s="1">
        <v>42109</v>
      </c>
      <c r="B292" s="2">
        <v>2188</v>
      </c>
      <c r="C292">
        <v>6679</v>
      </c>
      <c r="D292">
        <v>4172</v>
      </c>
      <c r="E292">
        <v>4172</v>
      </c>
      <c r="F292">
        <v>3071</v>
      </c>
      <c r="G292">
        <v>3071</v>
      </c>
      <c r="H292">
        <v>1988.95245157521</v>
      </c>
      <c r="L292">
        <v>6081</v>
      </c>
      <c r="M292">
        <v>3740</v>
      </c>
      <c r="N292">
        <v>3740</v>
      </c>
      <c r="R292">
        <v>5120</v>
      </c>
      <c r="S292">
        <v>3112</v>
      </c>
      <c r="T292">
        <v>3112</v>
      </c>
      <c r="U292">
        <v>4099</v>
      </c>
      <c r="V292">
        <v>2084</v>
      </c>
      <c r="W292">
        <v>2084</v>
      </c>
      <c r="X292">
        <v>5848.9169128009162</v>
      </c>
    </row>
    <row r="293" spans="1:24" x14ac:dyDescent="0.25">
      <c r="A293" s="1">
        <v>42110</v>
      </c>
      <c r="B293" s="2">
        <v>2228</v>
      </c>
      <c r="C293">
        <v>6392</v>
      </c>
      <c r="D293">
        <v>4366</v>
      </c>
      <c r="E293">
        <v>4366</v>
      </c>
      <c r="F293">
        <v>3117</v>
      </c>
      <c r="G293">
        <v>3117</v>
      </c>
      <c r="H293">
        <v>1946.9290259788875</v>
      </c>
      <c r="L293">
        <v>6135</v>
      </c>
      <c r="M293">
        <v>3923</v>
      </c>
      <c r="N293">
        <v>3923</v>
      </c>
      <c r="R293">
        <v>5083</v>
      </c>
      <c r="S293">
        <v>3029</v>
      </c>
      <c r="T293">
        <v>3029</v>
      </c>
      <c r="U293">
        <v>4233</v>
      </c>
      <c r="V293">
        <v>2202</v>
      </c>
      <c r="W293">
        <v>2202</v>
      </c>
      <c r="X293">
        <v>6199.4020797877401</v>
      </c>
    </row>
    <row r="294" spans="1:24" x14ac:dyDescent="0.25">
      <c r="A294" s="1">
        <v>42111</v>
      </c>
      <c r="B294" s="2">
        <v>2278</v>
      </c>
      <c r="C294">
        <v>6714</v>
      </c>
      <c r="D294">
        <v>4487</v>
      </c>
      <c r="E294">
        <v>4487</v>
      </c>
      <c r="F294">
        <v>3400</v>
      </c>
      <c r="G294">
        <v>3400</v>
      </c>
      <c r="H294">
        <v>2322.3404255319147</v>
      </c>
      <c r="L294">
        <v>6497</v>
      </c>
      <c r="M294">
        <v>4301</v>
      </c>
      <c r="N294">
        <v>4301</v>
      </c>
      <c r="R294">
        <v>5767</v>
      </c>
      <c r="S294">
        <v>3648</v>
      </c>
      <c r="T294">
        <v>3648</v>
      </c>
      <c r="U294">
        <v>4354</v>
      </c>
      <c r="V294">
        <v>2324</v>
      </c>
      <c r="W294">
        <v>2324</v>
      </c>
      <c r="X294">
        <v>6812.0484619050821</v>
      </c>
    </row>
    <row r="295" spans="1:24" x14ac:dyDescent="0.25">
      <c r="A295" s="1">
        <v>42112</v>
      </c>
      <c r="B295" s="2">
        <v>2339</v>
      </c>
      <c r="C295">
        <v>6963</v>
      </c>
      <c r="D295">
        <v>4262</v>
      </c>
      <c r="E295">
        <v>4262</v>
      </c>
      <c r="F295">
        <v>3460</v>
      </c>
      <c r="G295">
        <v>3460</v>
      </c>
      <c r="H295">
        <v>2312.2670400381317</v>
      </c>
      <c r="L295">
        <v>7121</v>
      </c>
      <c r="M295">
        <v>4675</v>
      </c>
      <c r="N295">
        <v>4675</v>
      </c>
      <c r="R295">
        <v>6625</v>
      </c>
      <c r="S295">
        <v>4450</v>
      </c>
      <c r="T295">
        <v>4450</v>
      </c>
      <c r="U295">
        <v>4455</v>
      </c>
      <c r="V295">
        <v>2428</v>
      </c>
      <c r="W295">
        <v>2428</v>
      </c>
      <c r="X295">
        <v>48.563377638714613</v>
      </c>
    </row>
    <row r="296" spans="1:24" x14ac:dyDescent="0.25">
      <c r="A296" s="1">
        <v>42113</v>
      </c>
      <c r="B296" s="2">
        <v>2416</v>
      </c>
      <c r="C296">
        <v>6602</v>
      </c>
      <c r="D296">
        <v>4294</v>
      </c>
      <c r="E296">
        <v>4294</v>
      </c>
      <c r="F296">
        <v>3388</v>
      </c>
      <c r="G296">
        <v>3388</v>
      </c>
      <c r="H296">
        <v>2074.1615798922803</v>
      </c>
      <c r="L296">
        <v>6929</v>
      </c>
      <c r="M296">
        <v>4508</v>
      </c>
      <c r="N296">
        <v>4508</v>
      </c>
      <c r="R296">
        <v>6503</v>
      </c>
      <c r="S296">
        <v>4274</v>
      </c>
      <c r="T296">
        <v>4274</v>
      </c>
      <c r="U296">
        <v>4543</v>
      </c>
      <c r="V296">
        <v>2516</v>
      </c>
      <c r="W296">
        <v>2516</v>
      </c>
      <c r="X296">
        <v>82.841068045524466</v>
      </c>
    </row>
    <row r="297" spans="1:24" x14ac:dyDescent="0.25">
      <c r="A297" s="1">
        <v>42114</v>
      </c>
      <c r="B297" s="2">
        <v>2524</v>
      </c>
      <c r="C297">
        <v>6149</v>
      </c>
      <c r="D297">
        <v>4397</v>
      </c>
      <c r="E297">
        <v>4397</v>
      </c>
      <c r="F297">
        <v>3164</v>
      </c>
      <c r="G297">
        <v>3164</v>
      </c>
      <c r="H297">
        <v>2057.8772171647556</v>
      </c>
      <c r="L297">
        <v>6777</v>
      </c>
      <c r="M297">
        <v>4686</v>
      </c>
      <c r="N297">
        <v>4686</v>
      </c>
      <c r="R297">
        <v>6551</v>
      </c>
      <c r="S297">
        <v>4273</v>
      </c>
      <c r="T297">
        <v>4273</v>
      </c>
      <c r="U297">
        <v>4653</v>
      </c>
      <c r="V297">
        <v>2616</v>
      </c>
      <c r="W297">
        <v>2616</v>
      </c>
      <c r="X297">
        <v>83.948448433288547</v>
      </c>
    </row>
    <row r="298" spans="1:24" x14ac:dyDescent="0.25">
      <c r="A298" s="1">
        <v>42115</v>
      </c>
      <c r="B298" s="2">
        <v>2672</v>
      </c>
      <c r="C298">
        <v>6020</v>
      </c>
      <c r="D298">
        <v>4464</v>
      </c>
      <c r="E298">
        <v>4464</v>
      </c>
      <c r="F298">
        <v>2981</v>
      </c>
      <c r="G298">
        <v>2981</v>
      </c>
      <c r="H298">
        <v>2131.6404293381038</v>
      </c>
      <c r="L298">
        <v>6497</v>
      </c>
      <c r="M298">
        <v>4698</v>
      </c>
      <c r="N298">
        <v>4698</v>
      </c>
      <c r="R298">
        <v>6576</v>
      </c>
      <c r="S298">
        <v>4295</v>
      </c>
      <c r="T298">
        <v>4295</v>
      </c>
      <c r="U298">
        <v>4831</v>
      </c>
      <c r="V298">
        <v>2769</v>
      </c>
      <c r="W298">
        <v>2769</v>
      </c>
      <c r="X298">
        <v>13515.984056341927</v>
      </c>
    </row>
    <row r="299" spans="1:24" x14ac:dyDescent="0.25">
      <c r="A299" s="1">
        <v>42116</v>
      </c>
      <c r="B299" s="2">
        <v>2851</v>
      </c>
      <c r="C299">
        <v>6271</v>
      </c>
      <c r="D299">
        <v>3510</v>
      </c>
      <c r="E299">
        <v>3510</v>
      </c>
      <c r="F299">
        <v>3037</v>
      </c>
      <c r="G299">
        <v>3037</v>
      </c>
      <c r="H299">
        <v>2252.0343017557848</v>
      </c>
      <c r="L299">
        <v>6260</v>
      </c>
      <c r="M299">
        <v>4034</v>
      </c>
      <c r="N299">
        <v>4034</v>
      </c>
      <c r="R299">
        <v>6454</v>
      </c>
      <c r="S299">
        <v>4215</v>
      </c>
      <c r="T299">
        <v>4215</v>
      </c>
      <c r="U299">
        <v>5094</v>
      </c>
      <c r="V299">
        <v>2994</v>
      </c>
      <c r="W299">
        <v>2994</v>
      </c>
      <c r="X299">
        <v>13926.448061893605</v>
      </c>
    </row>
    <row r="300" spans="1:24" x14ac:dyDescent="0.25">
      <c r="A300" s="1">
        <v>42117</v>
      </c>
      <c r="B300" s="2">
        <v>3033</v>
      </c>
      <c r="C300">
        <v>5876</v>
      </c>
      <c r="D300">
        <v>4101</v>
      </c>
      <c r="E300">
        <v>4101</v>
      </c>
      <c r="F300">
        <v>2902</v>
      </c>
      <c r="G300">
        <v>2902</v>
      </c>
      <c r="H300">
        <v>1624.2240295984436</v>
      </c>
      <c r="L300">
        <v>6224</v>
      </c>
      <c r="M300">
        <v>4140</v>
      </c>
      <c r="N300">
        <v>4140</v>
      </c>
      <c r="R300">
        <v>6382</v>
      </c>
      <c r="S300">
        <v>4184</v>
      </c>
      <c r="T300">
        <v>4184</v>
      </c>
      <c r="U300">
        <v>5402</v>
      </c>
      <c r="V300">
        <v>3257</v>
      </c>
      <c r="W300">
        <v>3257</v>
      </c>
      <c r="X300">
        <v>13355.836072454749</v>
      </c>
    </row>
    <row r="301" spans="1:24" x14ac:dyDescent="0.25">
      <c r="A301" s="1">
        <v>42118</v>
      </c>
      <c r="B301" s="2">
        <v>3185</v>
      </c>
      <c r="C301">
        <v>5745</v>
      </c>
      <c r="D301">
        <v>3818</v>
      </c>
      <c r="E301">
        <v>3818</v>
      </c>
      <c r="F301">
        <v>2880</v>
      </c>
      <c r="G301">
        <v>2880</v>
      </c>
      <c r="H301">
        <v>2010.0352274467759</v>
      </c>
      <c r="L301">
        <v>6046</v>
      </c>
      <c r="M301">
        <v>4078</v>
      </c>
      <c r="N301">
        <v>4078</v>
      </c>
      <c r="R301">
        <v>6334</v>
      </c>
      <c r="S301">
        <v>4160</v>
      </c>
      <c r="T301">
        <v>4160</v>
      </c>
      <c r="U301">
        <v>5677</v>
      </c>
      <c r="V301">
        <v>3488</v>
      </c>
      <c r="W301">
        <v>3488</v>
      </c>
      <c r="X301">
        <v>11978.937729895857</v>
      </c>
    </row>
    <row r="302" spans="1:24" x14ac:dyDescent="0.25">
      <c r="A302" s="1">
        <v>42119</v>
      </c>
      <c r="B302" s="2">
        <v>3283</v>
      </c>
      <c r="C302">
        <v>4997</v>
      </c>
      <c r="D302">
        <v>3280</v>
      </c>
      <c r="E302">
        <v>3280</v>
      </c>
      <c r="F302">
        <v>2075</v>
      </c>
      <c r="G302">
        <v>2075</v>
      </c>
      <c r="H302">
        <v>1379.0354724731519</v>
      </c>
      <c r="L302">
        <v>5235</v>
      </c>
      <c r="M302">
        <v>3396</v>
      </c>
      <c r="N302">
        <v>3396</v>
      </c>
      <c r="R302">
        <v>5608</v>
      </c>
      <c r="S302">
        <v>3449</v>
      </c>
      <c r="T302">
        <v>3449</v>
      </c>
      <c r="U302">
        <v>5859</v>
      </c>
      <c r="V302">
        <v>3637</v>
      </c>
      <c r="W302">
        <v>3637</v>
      </c>
      <c r="X302">
        <v>61.933711068142109</v>
      </c>
    </row>
    <row r="303" spans="1:24" x14ac:dyDescent="0.25">
      <c r="A303" s="1">
        <v>42120</v>
      </c>
      <c r="B303" s="2">
        <v>3321</v>
      </c>
      <c r="C303">
        <v>4872</v>
      </c>
      <c r="D303">
        <v>3285</v>
      </c>
      <c r="E303">
        <v>3285</v>
      </c>
      <c r="F303">
        <v>1846</v>
      </c>
      <c r="G303">
        <v>1846</v>
      </c>
      <c r="H303">
        <v>1211.7537919718252</v>
      </c>
      <c r="L303">
        <v>5065</v>
      </c>
      <c r="M303">
        <v>3370</v>
      </c>
      <c r="N303">
        <v>3370</v>
      </c>
      <c r="R303">
        <v>6143</v>
      </c>
      <c r="S303">
        <v>4007</v>
      </c>
      <c r="T303">
        <v>4007</v>
      </c>
      <c r="U303">
        <v>5934</v>
      </c>
      <c r="V303">
        <v>3698</v>
      </c>
      <c r="W303">
        <v>3698</v>
      </c>
      <c r="X303">
        <v>67.250438664185751</v>
      </c>
    </row>
    <row r="304" spans="1:24" x14ac:dyDescent="0.25">
      <c r="A304" s="1">
        <v>42121</v>
      </c>
      <c r="B304" s="2">
        <v>3311</v>
      </c>
      <c r="C304">
        <v>4923</v>
      </c>
      <c r="D304">
        <v>3410</v>
      </c>
      <c r="E304">
        <v>3410</v>
      </c>
      <c r="F304">
        <v>1855</v>
      </c>
      <c r="G304">
        <v>1855</v>
      </c>
      <c r="H304">
        <v>1250.7791141578753</v>
      </c>
      <c r="L304">
        <v>4864</v>
      </c>
      <c r="M304">
        <v>3272</v>
      </c>
      <c r="N304">
        <v>3272</v>
      </c>
      <c r="R304">
        <v>5931</v>
      </c>
      <c r="S304">
        <v>3858</v>
      </c>
      <c r="T304">
        <v>3858</v>
      </c>
      <c r="U304">
        <v>5922</v>
      </c>
      <c r="V304">
        <v>3689</v>
      </c>
      <c r="W304">
        <v>3689</v>
      </c>
      <c r="X304">
        <v>80.180921650213065</v>
      </c>
    </row>
    <row r="305" spans="1:24" x14ac:dyDescent="0.25">
      <c r="A305" s="1">
        <v>42122</v>
      </c>
      <c r="B305" s="2">
        <v>3277</v>
      </c>
      <c r="C305">
        <v>5010</v>
      </c>
      <c r="D305">
        <v>3215</v>
      </c>
      <c r="E305">
        <v>3215</v>
      </c>
      <c r="F305">
        <v>1880</v>
      </c>
      <c r="G305">
        <v>1880</v>
      </c>
      <c r="H305">
        <v>1302.2610391193077</v>
      </c>
      <c r="L305">
        <v>4680</v>
      </c>
      <c r="M305">
        <v>3002</v>
      </c>
      <c r="N305">
        <v>3002</v>
      </c>
      <c r="R305">
        <v>5540</v>
      </c>
      <c r="S305">
        <v>3576</v>
      </c>
      <c r="T305">
        <v>3576</v>
      </c>
      <c r="U305">
        <v>5846</v>
      </c>
      <c r="V305">
        <v>3631</v>
      </c>
      <c r="W305">
        <v>3631</v>
      </c>
      <c r="X305">
        <v>4501.3981805123021</v>
      </c>
    </row>
    <row r="306" spans="1:24" x14ac:dyDescent="0.25">
      <c r="A306" s="1">
        <v>42123</v>
      </c>
      <c r="B306" s="2">
        <v>3234</v>
      </c>
      <c r="C306">
        <v>4876</v>
      </c>
      <c r="D306">
        <v>3328</v>
      </c>
      <c r="E306">
        <v>3328</v>
      </c>
      <c r="F306">
        <v>1888</v>
      </c>
      <c r="G306">
        <v>1888</v>
      </c>
      <c r="H306">
        <v>1211.5878807233244</v>
      </c>
      <c r="L306">
        <v>4663</v>
      </c>
      <c r="M306">
        <v>3031</v>
      </c>
      <c r="N306">
        <v>3031</v>
      </c>
      <c r="R306">
        <v>4882</v>
      </c>
      <c r="S306">
        <v>3035</v>
      </c>
      <c r="T306">
        <v>3035</v>
      </c>
      <c r="U306">
        <v>5730</v>
      </c>
      <c r="V306">
        <v>3540</v>
      </c>
      <c r="W306">
        <v>3540</v>
      </c>
      <c r="X306">
        <v>4731.0279338571454</v>
      </c>
    </row>
    <row r="307" spans="1:24" x14ac:dyDescent="0.25">
      <c r="A307" s="1">
        <v>42124</v>
      </c>
      <c r="B307" s="2">
        <v>3187</v>
      </c>
      <c r="C307">
        <v>4997</v>
      </c>
      <c r="D307">
        <v>3337</v>
      </c>
      <c r="E307">
        <v>3337</v>
      </c>
      <c r="F307">
        <v>1871</v>
      </c>
      <c r="G307">
        <v>1871</v>
      </c>
      <c r="H307">
        <v>1277.0195648161441</v>
      </c>
      <c r="L307">
        <v>4629</v>
      </c>
      <c r="M307">
        <v>2994</v>
      </c>
      <c r="N307">
        <v>2994</v>
      </c>
      <c r="R307">
        <v>4629</v>
      </c>
      <c r="S307">
        <v>2876</v>
      </c>
      <c r="T307">
        <v>2876</v>
      </c>
      <c r="U307">
        <v>5596</v>
      </c>
      <c r="V307">
        <v>3436</v>
      </c>
      <c r="W307">
        <v>3436</v>
      </c>
      <c r="X307">
        <v>4927.1333058488945</v>
      </c>
    </row>
    <row r="308" spans="1:24" x14ac:dyDescent="0.25">
      <c r="A308" s="1">
        <v>42125</v>
      </c>
      <c r="B308" s="2">
        <v>3132</v>
      </c>
      <c r="C308">
        <v>4977</v>
      </c>
      <c r="D308">
        <v>2641</v>
      </c>
      <c r="E308">
        <v>2641</v>
      </c>
      <c r="F308">
        <v>1905</v>
      </c>
      <c r="G308">
        <v>1905</v>
      </c>
      <c r="H308">
        <v>1272.1602961777066</v>
      </c>
      <c r="L308">
        <v>4663</v>
      </c>
      <c r="M308">
        <v>2710</v>
      </c>
      <c r="N308">
        <v>2710</v>
      </c>
      <c r="R308">
        <v>4182</v>
      </c>
      <c r="S308">
        <v>2481</v>
      </c>
      <c r="T308">
        <v>2481</v>
      </c>
      <c r="U308">
        <v>5474</v>
      </c>
      <c r="V308">
        <v>3352</v>
      </c>
      <c r="W308">
        <v>3352</v>
      </c>
      <c r="X308">
        <v>9816.9021698233628</v>
      </c>
    </row>
    <row r="309" spans="1:24" x14ac:dyDescent="0.25">
      <c r="A309" s="1">
        <v>42126</v>
      </c>
      <c r="B309" s="2">
        <v>3091</v>
      </c>
      <c r="C309">
        <v>4569</v>
      </c>
      <c r="D309">
        <v>3139</v>
      </c>
      <c r="E309">
        <v>3139</v>
      </c>
      <c r="F309">
        <v>1796</v>
      </c>
      <c r="G309">
        <v>1796</v>
      </c>
      <c r="H309">
        <v>952.9633886589238</v>
      </c>
      <c r="L309">
        <v>4696</v>
      </c>
      <c r="M309">
        <v>2950</v>
      </c>
      <c r="N309">
        <v>2950</v>
      </c>
      <c r="R309">
        <v>3875</v>
      </c>
      <c r="S309">
        <v>2149</v>
      </c>
      <c r="T309">
        <v>2149</v>
      </c>
      <c r="U309">
        <v>5327</v>
      </c>
      <c r="V309">
        <v>3257</v>
      </c>
      <c r="W309">
        <v>3257</v>
      </c>
      <c r="X309">
        <v>9131.9886596762863</v>
      </c>
    </row>
    <row r="310" spans="1:24" x14ac:dyDescent="0.25">
      <c r="A310" s="1">
        <v>42127</v>
      </c>
      <c r="B310" s="2">
        <v>3078</v>
      </c>
      <c r="C310">
        <v>5090</v>
      </c>
      <c r="D310">
        <v>2853</v>
      </c>
      <c r="E310">
        <v>2853</v>
      </c>
      <c r="F310">
        <v>1796</v>
      </c>
      <c r="G310">
        <v>1796</v>
      </c>
      <c r="H310">
        <v>1233.8532186398756</v>
      </c>
      <c r="L310">
        <v>4512</v>
      </c>
      <c r="M310">
        <v>2578</v>
      </c>
      <c r="N310">
        <v>2578</v>
      </c>
      <c r="R310">
        <v>3875</v>
      </c>
      <c r="S310">
        <v>2092</v>
      </c>
      <c r="T310">
        <v>2092</v>
      </c>
      <c r="U310">
        <v>5127</v>
      </c>
      <c r="V310">
        <v>3125</v>
      </c>
      <c r="W310">
        <v>3125</v>
      </c>
      <c r="X310">
        <v>7899.6553148064613</v>
      </c>
    </row>
    <row r="311" spans="1:24" x14ac:dyDescent="0.25">
      <c r="A311" s="1">
        <v>42128</v>
      </c>
      <c r="B311" s="2">
        <v>3108</v>
      </c>
      <c r="C311">
        <v>4866</v>
      </c>
      <c r="D311">
        <v>2783</v>
      </c>
      <c r="E311">
        <v>2783</v>
      </c>
      <c r="F311">
        <v>1905</v>
      </c>
      <c r="G311">
        <v>1905</v>
      </c>
      <c r="H311">
        <v>1067.8388731730315</v>
      </c>
      <c r="L311">
        <v>4578</v>
      </c>
      <c r="M311">
        <v>2540</v>
      </c>
      <c r="N311">
        <v>2540</v>
      </c>
      <c r="R311">
        <v>4072</v>
      </c>
      <c r="S311">
        <v>2223</v>
      </c>
      <c r="T311">
        <v>2223</v>
      </c>
      <c r="U311">
        <v>4865</v>
      </c>
      <c r="V311">
        <v>2941</v>
      </c>
      <c r="W311">
        <v>2941</v>
      </c>
      <c r="X311">
        <v>10432.271267372455</v>
      </c>
    </row>
    <row r="312" spans="1:24" x14ac:dyDescent="0.25">
      <c r="A312" s="1">
        <v>42129</v>
      </c>
      <c r="B312" s="2">
        <v>3189</v>
      </c>
      <c r="C312">
        <v>4198</v>
      </c>
      <c r="D312">
        <v>2882</v>
      </c>
      <c r="E312">
        <v>2882</v>
      </c>
      <c r="F312">
        <v>1634</v>
      </c>
      <c r="G312">
        <v>1634</v>
      </c>
      <c r="H312">
        <v>934.47229529759954</v>
      </c>
      <c r="L312">
        <v>4528</v>
      </c>
      <c r="M312">
        <v>2826</v>
      </c>
      <c r="N312">
        <v>2826</v>
      </c>
      <c r="R312">
        <v>3908</v>
      </c>
      <c r="S312">
        <v>2008</v>
      </c>
      <c r="T312">
        <v>2008</v>
      </c>
      <c r="U312">
        <v>4561</v>
      </c>
      <c r="V312">
        <v>2710</v>
      </c>
      <c r="W312">
        <v>2710</v>
      </c>
      <c r="X312">
        <v>0</v>
      </c>
    </row>
    <row r="313" spans="1:24" x14ac:dyDescent="0.25">
      <c r="A313" s="1">
        <v>42130</v>
      </c>
      <c r="B313" s="2">
        <v>3313</v>
      </c>
      <c r="C313">
        <v>4104</v>
      </c>
      <c r="D313">
        <v>3026</v>
      </c>
      <c r="E313">
        <v>3026</v>
      </c>
      <c r="F313">
        <v>1540</v>
      </c>
      <c r="G313">
        <v>1540</v>
      </c>
      <c r="H313">
        <v>1057.1792733770101</v>
      </c>
      <c r="L313">
        <v>4314</v>
      </c>
      <c r="M313">
        <v>2944</v>
      </c>
      <c r="N313">
        <v>2944</v>
      </c>
      <c r="R313">
        <v>3940</v>
      </c>
      <c r="S313">
        <v>2059</v>
      </c>
      <c r="T313">
        <v>2059</v>
      </c>
      <c r="U313">
        <v>4256</v>
      </c>
      <c r="V313">
        <v>2458</v>
      </c>
      <c r="W313">
        <v>2458</v>
      </c>
      <c r="X313">
        <v>51.972530084283655</v>
      </c>
    </row>
    <row r="314" spans="1:24" x14ac:dyDescent="0.25">
      <c r="A314" s="1">
        <v>42131</v>
      </c>
      <c r="B314" s="2">
        <v>3476</v>
      </c>
      <c r="C314">
        <v>5003</v>
      </c>
      <c r="D314">
        <v>2938</v>
      </c>
      <c r="E314">
        <v>2938</v>
      </c>
      <c r="F314">
        <v>1618</v>
      </c>
      <c r="G314">
        <v>1618</v>
      </c>
      <c r="H314">
        <v>1192.9679557472525</v>
      </c>
      <c r="L314">
        <v>4089</v>
      </c>
      <c r="M314">
        <v>2416</v>
      </c>
      <c r="N314">
        <v>2416</v>
      </c>
      <c r="R314">
        <v>3629</v>
      </c>
      <c r="S314">
        <v>1841</v>
      </c>
      <c r="T314">
        <v>1841</v>
      </c>
      <c r="U314">
        <v>3999</v>
      </c>
      <c r="V314">
        <v>2225</v>
      </c>
      <c r="W314">
        <v>2225</v>
      </c>
      <c r="X314">
        <v>96.92199229223678</v>
      </c>
    </row>
    <row r="315" spans="1:24" x14ac:dyDescent="0.25">
      <c r="A315" s="1">
        <v>42132</v>
      </c>
      <c r="B315" s="2">
        <v>3680</v>
      </c>
      <c r="C315">
        <v>4847</v>
      </c>
      <c r="D315">
        <v>2951</v>
      </c>
      <c r="E315">
        <v>2951</v>
      </c>
      <c r="F315">
        <v>1546</v>
      </c>
      <c r="G315">
        <v>1546</v>
      </c>
      <c r="H315">
        <v>907.93588359915259</v>
      </c>
      <c r="L315">
        <v>3818</v>
      </c>
      <c r="M315">
        <v>1990</v>
      </c>
      <c r="N315">
        <v>1990</v>
      </c>
      <c r="R315">
        <v>4575</v>
      </c>
      <c r="S315">
        <v>2875</v>
      </c>
      <c r="T315">
        <v>2875</v>
      </c>
      <c r="U315">
        <v>3823</v>
      </c>
      <c r="V315">
        <v>2042</v>
      </c>
      <c r="W315">
        <v>2042</v>
      </c>
      <c r="X315">
        <v>97.852252216872827</v>
      </c>
    </row>
    <row r="316" spans="1:24" x14ac:dyDescent="0.25">
      <c r="A316" s="1">
        <v>42133</v>
      </c>
      <c r="B316" s="2">
        <v>3924</v>
      </c>
      <c r="C316">
        <v>4706</v>
      </c>
      <c r="D316">
        <v>2974</v>
      </c>
      <c r="E316">
        <v>2974</v>
      </c>
      <c r="F316">
        <v>1508</v>
      </c>
      <c r="G316">
        <v>1508</v>
      </c>
      <c r="H316">
        <v>918.14028717610165</v>
      </c>
      <c r="L316">
        <v>4055</v>
      </c>
      <c r="M316">
        <v>2270</v>
      </c>
      <c r="N316">
        <v>2270</v>
      </c>
      <c r="R316">
        <v>4282</v>
      </c>
      <c r="S316">
        <v>2609</v>
      </c>
      <c r="T316">
        <v>2609</v>
      </c>
      <c r="U316">
        <v>3725</v>
      </c>
      <c r="V316">
        <v>1922</v>
      </c>
      <c r="W316">
        <v>1922</v>
      </c>
      <c r="X316">
        <v>0</v>
      </c>
    </row>
    <row r="317" spans="1:24" x14ac:dyDescent="0.25">
      <c r="A317" s="1">
        <v>42134</v>
      </c>
      <c r="B317" s="2">
        <v>4208</v>
      </c>
      <c r="C317">
        <v>4628</v>
      </c>
      <c r="D317">
        <v>2969</v>
      </c>
      <c r="E317">
        <v>2969</v>
      </c>
      <c r="F317">
        <v>1409</v>
      </c>
      <c r="G317">
        <v>1409</v>
      </c>
      <c r="H317">
        <v>890.40847464830631</v>
      </c>
      <c r="L317">
        <v>4167</v>
      </c>
      <c r="M317">
        <v>2450</v>
      </c>
      <c r="N317">
        <v>2450</v>
      </c>
      <c r="R317">
        <v>3581</v>
      </c>
      <c r="S317">
        <v>1886</v>
      </c>
      <c r="T317">
        <v>1886</v>
      </c>
      <c r="U317">
        <v>3683</v>
      </c>
      <c r="V317">
        <v>1859</v>
      </c>
      <c r="W317">
        <v>1859</v>
      </c>
      <c r="X317">
        <v>0</v>
      </c>
    </row>
    <row r="318" spans="1:24" x14ac:dyDescent="0.25">
      <c r="A318" s="1">
        <v>42135</v>
      </c>
      <c r="B318" s="2">
        <v>4525</v>
      </c>
      <c r="C318">
        <v>4576</v>
      </c>
      <c r="D318">
        <v>3043</v>
      </c>
      <c r="E318">
        <v>3043</v>
      </c>
      <c r="F318">
        <v>1424</v>
      </c>
      <c r="G318">
        <v>1424</v>
      </c>
      <c r="H318">
        <v>913.5605202886652</v>
      </c>
      <c r="L318">
        <v>4135</v>
      </c>
      <c r="M318">
        <v>2505</v>
      </c>
      <c r="N318">
        <v>2505</v>
      </c>
      <c r="R318">
        <v>3395</v>
      </c>
      <c r="S318">
        <v>1681</v>
      </c>
      <c r="T318">
        <v>1681</v>
      </c>
      <c r="U318">
        <v>3682</v>
      </c>
      <c r="V318">
        <v>1855</v>
      </c>
      <c r="W318">
        <v>1855</v>
      </c>
      <c r="X318">
        <v>0</v>
      </c>
    </row>
    <row r="319" spans="1:24" x14ac:dyDescent="0.25">
      <c r="A319" s="1">
        <v>42136</v>
      </c>
      <c r="B319" s="2">
        <v>4886</v>
      </c>
      <c r="C319">
        <v>4711</v>
      </c>
      <c r="D319">
        <v>3198</v>
      </c>
      <c r="E319">
        <v>3198</v>
      </c>
      <c r="F319">
        <v>1424</v>
      </c>
      <c r="G319">
        <v>1424</v>
      </c>
      <c r="H319">
        <v>946.90584841332293</v>
      </c>
      <c r="L319">
        <v>4200</v>
      </c>
      <c r="M319">
        <v>2627</v>
      </c>
      <c r="N319">
        <v>2627</v>
      </c>
      <c r="R319">
        <v>2917</v>
      </c>
      <c r="S319">
        <v>1220</v>
      </c>
      <c r="T319">
        <v>1220</v>
      </c>
      <c r="U319">
        <v>3708</v>
      </c>
      <c r="V319">
        <v>1901</v>
      </c>
      <c r="W319">
        <v>1901</v>
      </c>
      <c r="X319">
        <v>0</v>
      </c>
    </row>
    <row r="320" spans="1:24" x14ac:dyDescent="0.25">
      <c r="A320" s="1">
        <v>42137</v>
      </c>
      <c r="B320" s="2">
        <v>5257</v>
      </c>
      <c r="C320">
        <v>5106</v>
      </c>
      <c r="D320">
        <v>2925</v>
      </c>
      <c r="E320">
        <v>2925</v>
      </c>
      <c r="F320">
        <v>1492</v>
      </c>
      <c r="G320">
        <v>1492</v>
      </c>
      <c r="H320">
        <v>1012.8549657207141</v>
      </c>
      <c r="L320">
        <v>4151</v>
      </c>
      <c r="M320">
        <v>2297</v>
      </c>
      <c r="N320">
        <v>2297</v>
      </c>
      <c r="R320">
        <v>3451</v>
      </c>
      <c r="S320">
        <v>1777</v>
      </c>
      <c r="T320">
        <v>1777</v>
      </c>
      <c r="U320">
        <v>3731</v>
      </c>
      <c r="V320">
        <v>1959</v>
      </c>
      <c r="W320">
        <v>1959</v>
      </c>
      <c r="X320">
        <v>32.881342973401082</v>
      </c>
    </row>
    <row r="321" spans="1:24" x14ac:dyDescent="0.25">
      <c r="A321" s="1">
        <v>42138</v>
      </c>
      <c r="B321" s="2">
        <v>5574</v>
      </c>
      <c r="C321">
        <v>4815</v>
      </c>
      <c r="D321">
        <v>2974</v>
      </c>
      <c r="E321">
        <v>2974</v>
      </c>
      <c r="F321">
        <v>1586</v>
      </c>
      <c r="G321">
        <v>1586</v>
      </c>
      <c r="H321">
        <v>908.50896057347666</v>
      </c>
      <c r="L321">
        <v>4315</v>
      </c>
      <c r="M321">
        <v>2432</v>
      </c>
      <c r="N321">
        <v>2432</v>
      </c>
      <c r="R321">
        <v>3642</v>
      </c>
      <c r="S321">
        <v>1955</v>
      </c>
      <c r="T321">
        <v>1955</v>
      </c>
      <c r="U321">
        <v>3695</v>
      </c>
      <c r="V321">
        <v>1958</v>
      </c>
      <c r="W321">
        <v>1958</v>
      </c>
      <c r="X321">
        <v>145.55407651984598</v>
      </c>
    </row>
    <row r="322" spans="1:24" x14ac:dyDescent="0.25">
      <c r="A322" s="1">
        <v>42139</v>
      </c>
      <c r="B322" s="2">
        <v>5831</v>
      </c>
      <c r="C322">
        <v>4636</v>
      </c>
      <c r="D322">
        <v>3485</v>
      </c>
      <c r="E322">
        <v>2904</v>
      </c>
      <c r="F322">
        <v>1610</v>
      </c>
      <c r="G322">
        <v>1610</v>
      </c>
      <c r="H322">
        <v>994.43438350190036</v>
      </c>
      <c r="L322">
        <v>4348</v>
      </c>
      <c r="M322">
        <v>2809</v>
      </c>
      <c r="N322">
        <v>2550</v>
      </c>
      <c r="R322">
        <v>3343</v>
      </c>
      <c r="S322">
        <v>1634</v>
      </c>
      <c r="T322">
        <v>1604</v>
      </c>
      <c r="U322">
        <v>3567</v>
      </c>
      <c r="V322">
        <v>1854</v>
      </c>
      <c r="W322">
        <v>1854</v>
      </c>
      <c r="X322">
        <v>165.34515076452331</v>
      </c>
    </row>
    <row r="323" spans="1:24" x14ac:dyDescent="0.25">
      <c r="A323" s="1">
        <v>42140</v>
      </c>
      <c r="B323" s="2">
        <v>6022</v>
      </c>
      <c r="C323">
        <v>4536</v>
      </c>
      <c r="D323">
        <v>3590</v>
      </c>
      <c r="E323">
        <v>3014</v>
      </c>
      <c r="F323">
        <v>1554</v>
      </c>
      <c r="G323">
        <v>1359.2471958584988</v>
      </c>
      <c r="H323">
        <v>973.42881794650566</v>
      </c>
      <c r="L323">
        <v>4364</v>
      </c>
      <c r="M323">
        <v>3133</v>
      </c>
      <c r="N323">
        <v>2704</v>
      </c>
      <c r="R323">
        <v>3437</v>
      </c>
      <c r="S323">
        <v>1770</v>
      </c>
      <c r="T323">
        <v>1656</v>
      </c>
      <c r="U323">
        <v>3380</v>
      </c>
      <c r="V323">
        <v>1679</v>
      </c>
      <c r="W323">
        <v>1679</v>
      </c>
      <c r="X323">
        <v>10696.501576215578</v>
      </c>
    </row>
    <row r="324" spans="1:24" x14ac:dyDescent="0.25">
      <c r="A324" s="1">
        <v>42141</v>
      </c>
      <c r="B324" s="2">
        <v>6147</v>
      </c>
      <c r="C324">
        <v>4480</v>
      </c>
      <c r="D324">
        <v>3533</v>
      </c>
      <c r="E324">
        <v>2959</v>
      </c>
      <c r="F324">
        <v>1508</v>
      </c>
      <c r="G324">
        <v>1316.8193142983132</v>
      </c>
      <c r="H324">
        <v>1002.2855253004079</v>
      </c>
      <c r="L324">
        <v>4315</v>
      </c>
      <c r="M324">
        <v>3233</v>
      </c>
      <c r="N324">
        <v>2731</v>
      </c>
      <c r="R324">
        <v>3573</v>
      </c>
      <c r="S324">
        <v>2029</v>
      </c>
      <c r="T324">
        <v>1795</v>
      </c>
      <c r="U324">
        <v>3216</v>
      </c>
      <c r="V324">
        <v>1520</v>
      </c>
      <c r="W324">
        <v>1519</v>
      </c>
      <c r="X324">
        <v>11172.09420055509</v>
      </c>
    </row>
    <row r="325" spans="1:24" x14ac:dyDescent="0.25">
      <c r="A325" s="1">
        <v>42142</v>
      </c>
      <c r="B325" s="2">
        <v>6215</v>
      </c>
      <c r="C325">
        <v>4471</v>
      </c>
      <c r="D325">
        <v>3538</v>
      </c>
      <c r="E325">
        <v>2950</v>
      </c>
      <c r="F325">
        <v>1484</v>
      </c>
      <c r="G325">
        <v>1293.8540113397919</v>
      </c>
      <c r="H325">
        <v>980.14625652930931</v>
      </c>
      <c r="L325">
        <v>4265</v>
      </c>
      <c r="M325">
        <v>3261</v>
      </c>
      <c r="N325">
        <v>2714</v>
      </c>
      <c r="R325">
        <v>3573</v>
      </c>
      <c r="S325">
        <v>2193</v>
      </c>
      <c r="T325">
        <v>1840</v>
      </c>
      <c r="U325">
        <v>3131</v>
      </c>
      <c r="V325">
        <v>1440</v>
      </c>
      <c r="W325">
        <v>1433</v>
      </c>
      <c r="X325">
        <v>12560.111501572315</v>
      </c>
    </row>
    <row r="326" spans="1:24" x14ac:dyDescent="0.25">
      <c r="A326" s="1">
        <v>42143</v>
      </c>
      <c r="B326" s="2">
        <v>6243</v>
      </c>
      <c r="C326">
        <v>4556</v>
      </c>
      <c r="D326">
        <v>3510</v>
      </c>
      <c r="E326">
        <v>2893</v>
      </c>
      <c r="F326">
        <v>1546</v>
      </c>
      <c r="G326">
        <v>1342.6608508924976</v>
      </c>
      <c r="H326">
        <v>1020.0155683800832</v>
      </c>
      <c r="L326">
        <v>4331</v>
      </c>
      <c r="M326">
        <v>3317</v>
      </c>
      <c r="N326">
        <v>2732</v>
      </c>
      <c r="R326">
        <v>4194</v>
      </c>
      <c r="S326">
        <v>2967</v>
      </c>
      <c r="T326">
        <v>2519</v>
      </c>
      <c r="U326">
        <v>3124</v>
      </c>
      <c r="V326">
        <v>1439</v>
      </c>
      <c r="W326">
        <v>1418</v>
      </c>
      <c r="X326">
        <v>12956.214404194274</v>
      </c>
    </row>
    <row r="327" spans="1:24" x14ac:dyDescent="0.25">
      <c r="A327" s="1">
        <v>42144</v>
      </c>
      <c r="B327" s="2">
        <v>6249</v>
      </c>
      <c r="C327">
        <v>4452</v>
      </c>
      <c r="D327">
        <v>3472</v>
      </c>
      <c r="E327">
        <v>2842</v>
      </c>
      <c r="F327">
        <v>1500</v>
      </c>
      <c r="G327">
        <v>1296.8791150908612</v>
      </c>
      <c r="H327">
        <v>952.52831182512512</v>
      </c>
      <c r="L327">
        <v>4331</v>
      </c>
      <c r="M327">
        <v>3332</v>
      </c>
      <c r="N327">
        <v>2723</v>
      </c>
      <c r="R327">
        <v>4012</v>
      </c>
      <c r="S327">
        <v>2894</v>
      </c>
      <c r="T327">
        <v>2377</v>
      </c>
      <c r="U327">
        <v>3156</v>
      </c>
      <c r="V327">
        <v>1489</v>
      </c>
      <c r="W327">
        <v>1437</v>
      </c>
      <c r="X327">
        <v>7314.8024297331249</v>
      </c>
    </row>
    <row r="328" spans="1:24" x14ac:dyDescent="0.25">
      <c r="A328" s="1">
        <v>42145</v>
      </c>
      <c r="B328" s="2">
        <v>6252</v>
      </c>
      <c r="C328">
        <v>3946</v>
      </c>
      <c r="D328">
        <v>3626</v>
      </c>
      <c r="E328">
        <v>2991</v>
      </c>
      <c r="F328">
        <v>1409</v>
      </c>
      <c r="G328">
        <v>1209.6221643232559</v>
      </c>
      <c r="H328">
        <v>899.47886438165403</v>
      </c>
      <c r="L328">
        <v>4184</v>
      </c>
      <c r="M328">
        <v>3505</v>
      </c>
      <c r="N328">
        <v>2880</v>
      </c>
      <c r="R328">
        <v>3997</v>
      </c>
      <c r="S328">
        <v>2963</v>
      </c>
      <c r="T328">
        <v>2399</v>
      </c>
      <c r="U328">
        <v>3206</v>
      </c>
      <c r="V328">
        <v>1578</v>
      </c>
      <c r="W328">
        <v>1473</v>
      </c>
      <c r="X328">
        <v>165.64037786815317</v>
      </c>
    </row>
    <row r="329" spans="1:24" x14ac:dyDescent="0.25">
      <c r="A329" s="1">
        <v>42146</v>
      </c>
      <c r="B329" s="2">
        <v>6264</v>
      </c>
      <c r="C329">
        <v>4185</v>
      </c>
      <c r="D329">
        <v>3020</v>
      </c>
      <c r="E329">
        <v>2375</v>
      </c>
      <c r="F329">
        <v>1380</v>
      </c>
      <c r="G329">
        <v>1157.9213867558733</v>
      </c>
      <c r="H329">
        <v>1046.0077548848171</v>
      </c>
      <c r="L329">
        <v>4071</v>
      </c>
      <c r="M329">
        <v>3211</v>
      </c>
      <c r="N329">
        <v>2587</v>
      </c>
      <c r="R329">
        <v>3997</v>
      </c>
      <c r="S329">
        <v>3035</v>
      </c>
      <c r="T329">
        <v>2435</v>
      </c>
      <c r="U329">
        <v>3280</v>
      </c>
      <c r="V329">
        <v>1721</v>
      </c>
      <c r="W329">
        <v>1541</v>
      </c>
      <c r="X329">
        <v>167.53192702734481</v>
      </c>
    </row>
    <row r="330" spans="1:24" x14ac:dyDescent="0.25">
      <c r="A330" s="1">
        <v>42147</v>
      </c>
      <c r="B330" s="2">
        <v>6293</v>
      </c>
      <c r="C330">
        <v>3750</v>
      </c>
      <c r="D330">
        <v>3134</v>
      </c>
      <c r="E330">
        <v>2494</v>
      </c>
      <c r="F330">
        <v>1500</v>
      </c>
      <c r="G330">
        <v>1268.8227282502212</v>
      </c>
      <c r="H330">
        <v>851.26998160139544</v>
      </c>
      <c r="L330">
        <v>3690</v>
      </c>
      <c r="M330">
        <v>2913</v>
      </c>
      <c r="N330">
        <v>2287</v>
      </c>
      <c r="R330">
        <v>4164</v>
      </c>
      <c r="S330">
        <v>3258</v>
      </c>
      <c r="T330">
        <v>2628</v>
      </c>
      <c r="U330">
        <v>3386</v>
      </c>
      <c r="V330">
        <v>1926</v>
      </c>
      <c r="W330">
        <v>1658</v>
      </c>
      <c r="X330">
        <v>179.86579294211646</v>
      </c>
    </row>
    <row r="331" spans="1:24" x14ac:dyDescent="0.25">
      <c r="A331" s="1">
        <v>42148</v>
      </c>
      <c r="B331" s="2">
        <v>6338</v>
      </c>
      <c r="C331">
        <v>3687</v>
      </c>
      <c r="D331">
        <v>3220</v>
      </c>
      <c r="E331">
        <v>2582</v>
      </c>
      <c r="F331">
        <v>1462</v>
      </c>
      <c r="G331">
        <v>1212.4653705629785</v>
      </c>
      <c r="H331">
        <v>972.28828972984502</v>
      </c>
      <c r="L331">
        <v>3591</v>
      </c>
      <c r="M331">
        <v>2979</v>
      </c>
      <c r="N331">
        <v>2347</v>
      </c>
      <c r="R331">
        <v>4073</v>
      </c>
      <c r="S331">
        <v>3218</v>
      </c>
      <c r="T331">
        <v>2572</v>
      </c>
      <c r="U331">
        <v>3511</v>
      </c>
      <c r="V331">
        <v>2166</v>
      </c>
      <c r="W331">
        <v>1809</v>
      </c>
      <c r="X331">
        <v>16589.938947264956</v>
      </c>
    </row>
    <row r="332" spans="1:24" x14ac:dyDescent="0.25">
      <c r="A332" s="1">
        <v>42149</v>
      </c>
      <c r="B332" s="2">
        <v>6398</v>
      </c>
      <c r="C332">
        <v>3890</v>
      </c>
      <c r="D332">
        <v>3209</v>
      </c>
      <c r="E332">
        <v>2549</v>
      </c>
      <c r="F332">
        <v>1462</v>
      </c>
      <c r="G332">
        <v>1209.0149172769188</v>
      </c>
      <c r="H332">
        <v>1023.8361811771088</v>
      </c>
      <c r="L332">
        <v>3515</v>
      </c>
      <c r="M332">
        <v>2884</v>
      </c>
      <c r="N332">
        <v>2236</v>
      </c>
      <c r="R332">
        <v>3997</v>
      </c>
      <c r="S332">
        <v>3206</v>
      </c>
      <c r="T332">
        <v>2558</v>
      </c>
      <c r="U332">
        <v>3623</v>
      </c>
      <c r="V332">
        <v>2394</v>
      </c>
      <c r="W332">
        <v>1956</v>
      </c>
      <c r="X332">
        <v>12152.092591325982</v>
      </c>
    </row>
    <row r="333" spans="1:24" x14ac:dyDescent="0.25">
      <c r="A333" s="1">
        <v>42150</v>
      </c>
      <c r="B333" s="2">
        <v>6475</v>
      </c>
      <c r="C333">
        <v>4087</v>
      </c>
      <c r="D333">
        <v>3265</v>
      </c>
      <c r="E333">
        <v>2597</v>
      </c>
      <c r="F333">
        <v>1531</v>
      </c>
      <c r="G333">
        <v>1271.241645244216</v>
      </c>
      <c r="H333">
        <v>1003.2182519280205</v>
      </c>
      <c r="L333">
        <v>3515</v>
      </c>
      <c r="M333">
        <v>2786</v>
      </c>
      <c r="N333">
        <v>2125</v>
      </c>
      <c r="R333">
        <v>3923</v>
      </c>
      <c r="S333">
        <v>3193</v>
      </c>
      <c r="T333">
        <v>2545</v>
      </c>
      <c r="U333">
        <v>3701</v>
      </c>
      <c r="V333">
        <v>2577</v>
      </c>
      <c r="W333">
        <v>2072</v>
      </c>
      <c r="X333">
        <v>13145.999678518629</v>
      </c>
    </row>
    <row r="334" spans="1:24" x14ac:dyDescent="0.25">
      <c r="A334" s="1">
        <v>42151</v>
      </c>
      <c r="B334" s="2">
        <v>6578</v>
      </c>
      <c r="C334">
        <v>4055</v>
      </c>
      <c r="D334">
        <v>3285</v>
      </c>
      <c r="E334">
        <v>2609</v>
      </c>
      <c r="F334">
        <v>1523</v>
      </c>
      <c r="G334">
        <v>1274.0853395967899</v>
      </c>
      <c r="H334">
        <v>967.78616167547466</v>
      </c>
      <c r="L334">
        <v>3499</v>
      </c>
      <c r="M334">
        <v>2741</v>
      </c>
      <c r="N334">
        <v>2071</v>
      </c>
      <c r="R334">
        <v>3819</v>
      </c>
      <c r="S334">
        <v>3118</v>
      </c>
      <c r="T334">
        <v>2467</v>
      </c>
      <c r="U334">
        <v>3745</v>
      </c>
      <c r="V334">
        <v>2710</v>
      </c>
      <c r="W334">
        <v>2154</v>
      </c>
      <c r="X334">
        <v>26643.868457341778</v>
      </c>
    </row>
    <row r="335" spans="1:24" x14ac:dyDescent="0.25">
      <c r="A335" s="1">
        <v>42152</v>
      </c>
      <c r="B335" s="2">
        <v>6731</v>
      </c>
      <c r="C335">
        <v>4177</v>
      </c>
      <c r="D335">
        <v>3147</v>
      </c>
      <c r="E335">
        <v>2487</v>
      </c>
      <c r="F335">
        <v>1619</v>
      </c>
      <c r="G335">
        <v>1349.086810693499</v>
      </c>
      <c r="H335">
        <v>1041.6413139982244</v>
      </c>
      <c r="L335">
        <v>3637</v>
      </c>
      <c r="M335">
        <v>2756</v>
      </c>
      <c r="N335">
        <v>2092</v>
      </c>
      <c r="R335">
        <v>3893</v>
      </c>
      <c r="S335">
        <v>3177</v>
      </c>
      <c r="T335">
        <v>2520</v>
      </c>
      <c r="U335">
        <v>3764</v>
      </c>
      <c r="V335">
        <v>2804</v>
      </c>
      <c r="W335">
        <v>2211</v>
      </c>
      <c r="X335">
        <v>10874.66482478617</v>
      </c>
    </row>
    <row r="336" spans="1:24" x14ac:dyDescent="0.25">
      <c r="A336" s="1">
        <v>42153</v>
      </c>
      <c r="B336" s="2">
        <v>6958</v>
      </c>
      <c r="C336">
        <v>4123</v>
      </c>
      <c r="D336">
        <v>3324</v>
      </c>
      <c r="E336">
        <v>2670</v>
      </c>
      <c r="F336">
        <v>1594</v>
      </c>
      <c r="G336">
        <v>1342.159142050079</v>
      </c>
      <c r="H336">
        <v>949.13477282520228</v>
      </c>
      <c r="L336">
        <v>3637</v>
      </c>
      <c r="M336">
        <v>2778</v>
      </c>
      <c r="N336">
        <v>2116</v>
      </c>
      <c r="R336">
        <v>3760</v>
      </c>
      <c r="S336">
        <v>3002</v>
      </c>
      <c r="T336">
        <v>2341</v>
      </c>
      <c r="U336">
        <v>3762</v>
      </c>
      <c r="V336">
        <v>2866</v>
      </c>
      <c r="W336">
        <v>2248</v>
      </c>
      <c r="X336">
        <v>9608.6332505272621</v>
      </c>
    </row>
    <row r="337" spans="1:24" x14ac:dyDescent="0.25">
      <c r="A337" s="1">
        <v>42154</v>
      </c>
      <c r="B337" s="2">
        <v>7283</v>
      </c>
      <c r="C337">
        <v>4029</v>
      </c>
      <c r="D337">
        <v>3321</v>
      </c>
      <c r="E337">
        <v>2708</v>
      </c>
      <c r="F337">
        <v>1546</v>
      </c>
      <c r="G337">
        <v>1300.3650697392359</v>
      </c>
      <c r="H337">
        <v>1001.1029714978774</v>
      </c>
      <c r="L337">
        <v>3606</v>
      </c>
      <c r="M337">
        <v>2823</v>
      </c>
      <c r="N337">
        <v>2179</v>
      </c>
      <c r="R337">
        <v>3630</v>
      </c>
      <c r="S337">
        <v>2835</v>
      </c>
      <c r="T337">
        <v>2178</v>
      </c>
      <c r="U337">
        <v>3736</v>
      </c>
      <c r="V337">
        <v>2897</v>
      </c>
      <c r="W337">
        <v>2262</v>
      </c>
      <c r="X337">
        <v>149.31743389084212</v>
      </c>
    </row>
    <row r="338" spans="1:24" x14ac:dyDescent="0.25">
      <c r="A338" s="1">
        <v>42155</v>
      </c>
      <c r="B338" s="2">
        <v>7720</v>
      </c>
      <c r="C338">
        <v>4146</v>
      </c>
      <c r="D338">
        <v>2932</v>
      </c>
      <c r="E338">
        <v>2340</v>
      </c>
      <c r="F338">
        <v>1586</v>
      </c>
      <c r="G338">
        <v>1344.7189159676379</v>
      </c>
      <c r="H338">
        <v>1066.0451680150891</v>
      </c>
      <c r="L338">
        <v>3545</v>
      </c>
      <c r="M338">
        <v>2573</v>
      </c>
      <c r="N338">
        <v>1961</v>
      </c>
      <c r="R338">
        <v>3601</v>
      </c>
      <c r="S338">
        <v>2774</v>
      </c>
      <c r="T338">
        <v>2123</v>
      </c>
      <c r="U338">
        <v>3691</v>
      </c>
      <c r="V338">
        <v>2898</v>
      </c>
      <c r="W338">
        <v>2255</v>
      </c>
      <c r="X338">
        <v>167.37784970670302</v>
      </c>
    </row>
    <row r="339" spans="1:24" x14ac:dyDescent="0.25">
      <c r="A339" s="1">
        <v>42156</v>
      </c>
      <c r="B339" s="2">
        <v>8267</v>
      </c>
      <c r="C339">
        <v>3925</v>
      </c>
      <c r="D339">
        <v>3758</v>
      </c>
      <c r="E339">
        <v>3043</v>
      </c>
      <c r="F339">
        <v>1562</v>
      </c>
      <c r="G339">
        <v>1338.986301369863</v>
      </c>
      <c r="H339">
        <v>881.65753424657521</v>
      </c>
      <c r="L339">
        <v>3499</v>
      </c>
      <c r="M339">
        <v>2869</v>
      </c>
      <c r="N339">
        <v>2203</v>
      </c>
      <c r="R339">
        <v>3544</v>
      </c>
      <c r="S339">
        <v>2724</v>
      </c>
      <c r="T339">
        <v>2096</v>
      </c>
      <c r="U339">
        <v>3648</v>
      </c>
      <c r="V339">
        <v>2888</v>
      </c>
      <c r="W339">
        <v>2239</v>
      </c>
      <c r="X339">
        <v>167.57815271214997</v>
      </c>
    </row>
    <row r="340" spans="1:24" x14ac:dyDescent="0.25">
      <c r="A340" s="1">
        <v>42157</v>
      </c>
      <c r="B340" s="2">
        <v>8864</v>
      </c>
      <c r="C340">
        <v>3762</v>
      </c>
      <c r="D340">
        <v>3595</v>
      </c>
      <c r="E340">
        <v>2741</v>
      </c>
      <c r="F340">
        <v>1508</v>
      </c>
      <c r="G340">
        <v>1233.3222601518316</v>
      </c>
      <c r="H340">
        <v>1169.1667600754063</v>
      </c>
      <c r="L340">
        <v>3499</v>
      </c>
      <c r="M340">
        <v>3127</v>
      </c>
      <c r="N340">
        <v>2365</v>
      </c>
      <c r="R340">
        <v>3601</v>
      </c>
      <c r="S340">
        <v>2841</v>
      </c>
      <c r="T340">
        <v>2213</v>
      </c>
      <c r="U340">
        <v>3603</v>
      </c>
      <c r="V340">
        <v>2856</v>
      </c>
      <c r="W340">
        <v>2204</v>
      </c>
      <c r="X340">
        <v>5084.9762911992511</v>
      </c>
    </row>
    <row r="341" spans="1:24" x14ac:dyDescent="0.25">
      <c r="A341" s="1">
        <v>42158</v>
      </c>
      <c r="B341" s="2">
        <v>9443</v>
      </c>
      <c r="C341">
        <v>3766</v>
      </c>
      <c r="D341">
        <v>3599</v>
      </c>
      <c r="E341">
        <v>2848</v>
      </c>
      <c r="F341">
        <v>1469</v>
      </c>
      <c r="G341">
        <v>1135.553438056508</v>
      </c>
      <c r="H341">
        <v>1070.3478457326637</v>
      </c>
      <c r="L341">
        <v>3424</v>
      </c>
      <c r="M341">
        <v>3158</v>
      </c>
      <c r="N341">
        <v>2391</v>
      </c>
      <c r="R341">
        <v>3530</v>
      </c>
      <c r="S341">
        <v>2886</v>
      </c>
      <c r="T341">
        <v>2229</v>
      </c>
      <c r="U341">
        <v>3558</v>
      </c>
      <c r="V341">
        <v>2807</v>
      </c>
      <c r="W341">
        <v>2153</v>
      </c>
      <c r="X341">
        <v>5308.05524273017</v>
      </c>
    </row>
    <row r="342" spans="1:24" x14ac:dyDescent="0.25">
      <c r="A342" s="1">
        <v>42159</v>
      </c>
      <c r="B342" s="2">
        <v>9944</v>
      </c>
      <c r="C342">
        <v>3782</v>
      </c>
      <c r="D342">
        <v>3615</v>
      </c>
      <c r="E342">
        <v>2941</v>
      </c>
      <c r="F342">
        <v>1469</v>
      </c>
      <c r="G342">
        <v>1176.0348142443636</v>
      </c>
      <c r="H342">
        <v>1110.8880951748679</v>
      </c>
      <c r="L342">
        <v>3394</v>
      </c>
      <c r="M342">
        <v>3179</v>
      </c>
      <c r="N342">
        <v>2455</v>
      </c>
      <c r="R342">
        <v>3587</v>
      </c>
      <c r="S342">
        <v>3083</v>
      </c>
      <c r="T342">
        <v>2393</v>
      </c>
      <c r="U342">
        <v>3515</v>
      </c>
      <c r="V342">
        <v>2748</v>
      </c>
      <c r="W342">
        <v>2095</v>
      </c>
      <c r="X342">
        <v>5606.754398999381</v>
      </c>
    </row>
    <row r="343" spans="1:24" x14ac:dyDescent="0.25">
      <c r="A343" s="1">
        <v>42160</v>
      </c>
      <c r="B343" s="2">
        <v>10334</v>
      </c>
      <c r="C343">
        <v>3621</v>
      </c>
      <c r="D343">
        <v>3454</v>
      </c>
      <c r="E343">
        <v>2816</v>
      </c>
      <c r="F343">
        <v>1053</v>
      </c>
      <c r="G343">
        <v>865.34710874910763</v>
      </c>
      <c r="H343">
        <v>818.85151106528122</v>
      </c>
      <c r="L343">
        <v>2912</v>
      </c>
      <c r="M343">
        <v>2727</v>
      </c>
      <c r="N343">
        <v>2045</v>
      </c>
      <c r="R343">
        <v>3389</v>
      </c>
      <c r="S343">
        <v>3012</v>
      </c>
      <c r="T343">
        <v>2303</v>
      </c>
      <c r="U343">
        <v>3475</v>
      </c>
      <c r="V343">
        <v>2697</v>
      </c>
      <c r="W343">
        <v>2047</v>
      </c>
      <c r="X343">
        <v>3315.8671826252576</v>
      </c>
    </row>
    <row r="344" spans="1:24" x14ac:dyDescent="0.25">
      <c r="A344" s="1">
        <v>42161</v>
      </c>
      <c r="B344" s="2">
        <v>10597</v>
      </c>
      <c r="C344">
        <v>3881</v>
      </c>
      <c r="D344">
        <v>3714</v>
      </c>
      <c r="E344">
        <v>3084</v>
      </c>
      <c r="F344">
        <v>1064</v>
      </c>
      <c r="G344">
        <v>876.54984260230856</v>
      </c>
      <c r="H344">
        <v>827.48373557187824</v>
      </c>
      <c r="L344">
        <v>2912</v>
      </c>
      <c r="M344">
        <v>2740</v>
      </c>
      <c r="N344">
        <v>2080</v>
      </c>
      <c r="R344">
        <v>2980</v>
      </c>
      <c r="S344">
        <v>2695</v>
      </c>
      <c r="T344">
        <v>1992</v>
      </c>
      <c r="U344">
        <v>3442</v>
      </c>
      <c r="V344">
        <v>2670</v>
      </c>
      <c r="W344">
        <v>2023</v>
      </c>
      <c r="X344">
        <v>160.01799345351318</v>
      </c>
    </row>
    <row r="345" spans="1:24" x14ac:dyDescent="0.25">
      <c r="A345" s="1">
        <v>42162</v>
      </c>
      <c r="B345" s="2">
        <v>10757</v>
      </c>
      <c r="C345">
        <v>4034</v>
      </c>
      <c r="D345">
        <v>3867</v>
      </c>
      <c r="E345">
        <v>3252</v>
      </c>
      <c r="F345">
        <v>1171</v>
      </c>
      <c r="G345">
        <v>980.89769886876081</v>
      </c>
      <c r="H345">
        <v>930.50550158476563</v>
      </c>
      <c r="L345">
        <v>2998</v>
      </c>
      <c r="M345">
        <v>2829</v>
      </c>
      <c r="N345">
        <v>2185</v>
      </c>
      <c r="R345">
        <v>3005</v>
      </c>
      <c r="S345">
        <v>2779</v>
      </c>
      <c r="T345">
        <v>2099</v>
      </c>
      <c r="U345">
        <v>3414</v>
      </c>
      <c r="V345">
        <v>2676</v>
      </c>
      <c r="W345">
        <v>2028</v>
      </c>
      <c r="X345">
        <v>133.44428032335213</v>
      </c>
    </row>
    <row r="346" spans="1:24" x14ac:dyDescent="0.25">
      <c r="A346" s="1">
        <v>42163</v>
      </c>
      <c r="B346" s="2">
        <v>10834</v>
      </c>
      <c r="C346">
        <v>3872</v>
      </c>
      <c r="D346">
        <v>3704</v>
      </c>
      <c r="E346">
        <v>3108</v>
      </c>
      <c r="F346">
        <v>1222</v>
      </c>
      <c r="G346">
        <v>1035.6918042540533</v>
      </c>
      <c r="H346">
        <v>985.10079825474736</v>
      </c>
      <c r="L346">
        <v>3113</v>
      </c>
      <c r="M346">
        <v>2944</v>
      </c>
      <c r="N346">
        <v>2322</v>
      </c>
      <c r="R346">
        <v>2954</v>
      </c>
      <c r="S346">
        <v>2762</v>
      </c>
      <c r="T346">
        <v>2108</v>
      </c>
      <c r="U346">
        <v>3379</v>
      </c>
      <c r="V346">
        <v>2706</v>
      </c>
      <c r="W346">
        <v>2051</v>
      </c>
      <c r="X346">
        <v>76.930501139681979</v>
      </c>
    </row>
    <row r="347" spans="1:24" x14ac:dyDescent="0.25">
      <c r="A347" s="1">
        <v>42164</v>
      </c>
      <c r="B347" s="2">
        <v>10846</v>
      </c>
      <c r="C347">
        <v>3792</v>
      </c>
      <c r="D347">
        <v>3625</v>
      </c>
      <c r="E347">
        <v>3043</v>
      </c>
      <c r="F347">
        <v>1216</v>
      </c>
      <c r="G347">
        <v>1028.4881828748548</v>
      </c>
      <c r="H347">
        <v>976.03512850316417</v>
      </c>
      <c r="L347">
        <v>3186</v>
      </c>
      <c r="M347">
        <v>3018</v>
      </c>
      <c r="N347">
        <v>2418</v>
      </c>
      <c r="R347">
        <v>2892</v>
      </c>
      <c r="S347">
        <v>2716</v>
      </c>
      <c r="T347">
        <v>2081</v>
      </c>
      <c r="U347">
        <v>3318</v>
      </c>
      <c r="V347">
        <v>2735</v>
      </c>
      <c r="W347">
        <v>2068</v>
      </c>
      <c r="X347">
        <v>158.92390359075713</v>
      </c>
    </row>
    <row r="348" spans="1:24" x14ac:dyDescent="0.25">
      <c r="A348" s="1">
        <v>42165</v>
      </c>
      <c r="B348" s="2">
        <v>10810</v>
      </c>
      <c r="C348">
        <v>3861</v>
      </c>
      <c r="D348">
        <v>3609</v>
      </c>
      <c r="E348">
        <v>3034</v>
      </c>
      <c r="F348">
        <v>1177</v>
      </c>
      <c r="G348">
        <v>996.3623754021412</v>
      </c>
      <c r="H348">
        <v>944.5299298560202</v>
      </c>
      <c r="L348">
        <v>3216</v>
      </c>
      <c r="M348">
        <v>3010</v>
      </c>
      <c r="N348">
        <v>2425</v>
      </c>
      <c r="R348">
        <v>2967</v>
      </c>
      <c r="S348">
        <v>2793</v>
      </c>
      <c r="T348">
        <v>2171</v>
      </c>
      <c r="U348">
        <v>3220</v>
      </c>
      <c r="V348">
        <v>2738</v>
      </c>
      <c r="W348">
        <v>2059</v>
      </c>
      <c r="X348">
        <v>173.51514449754526</v>
      </c>
    </row>
    <row r="349" spans="1:24" x14ac:dyDescent="0.25">
      <c r="A349" s="1">
        <v>42166</v>
      </c>
      <c r="B349" s="2">
        <v>10736</v>
      </c>
      <c r="C349">
        <v>3758</v>
      </c>
      <c r="D349">
        <v>3554</v>
      </c>
      <c r="E349">
        <v>2978</v>
      </c>
      <c r="F349">
        <v>1211</v>
      </c>
      <c r="G349">
        <v>1030.6423021135515</v>
      </c>
      <c r="H349">
        <v>978.26015333609621</v>
      </c>
      <c r="L349">
        <v>3128</v>
      </c>
      <c r="M349">
        <v>2919</v>
      </c>
      <c r="N349">
        <v>2341</v>
      </c>
      <c r="R349">
        <v>3056</v>
      </c>
      <c r="S349">
        <v>2875</v>
      </c>
      <c r="T349">
        <v>2264</v>
      </c>
      <c r="U349">
        <v>3095</v>
      </c>
      <c r="V349">
        <v>2709</v>
      </c>
      <c r="W349">
        <v>2025</v>
      </c>
      <c r="X349">
        <v>4144.9027077958972</v>
      </c>
    </row>
    <row r="350" spans="1:24" x14ac:dyDescent="0.25">
      <c r="A350" s="1">
        <v>42167</v>
      </c>
      <c r="B350" s="2">
        <v>10634</v>
      </c>
      <c r="C350">
        <v>3505</v>
      </c>
      <c r="D350">
        <v>3338</v>
      </c>
      <c r="E350">
        <v>2762</v>
      </c>
      <c r="F350">
        <v>1256</v>
      </c>
      <c r="G350">
        <v>1063.5044568022777</v>
      </c>
      <c r="H350">
        <v>1007.6941170209935</v>
      </c>
      <c r="L350">
        <v>3084</v>
      </c>
      <c r="M350">
        <v>2896</v>
      </c>
      <c r="N350">
        <v>2323</v>
      </c>
      <c r="R350">
        <v>3107</v>
      </c>
      <c r="S350">
        <v>2916</v>
      </c>
      <c r="T350">
        <v>2313</v>
      </c>
      <c r="U350">
        <v>2972</v>
      </c>
      <c r="V350">
        <v>2665</v>
      </c>
      <c r="W350">
        <v>1985</v>
      </c>
      <c r="X350">
        <v>4374.9649562121849</v>
      </c>
    </row>
    <row r="351" spans="1:24" x14ac:dyDescent="0.25">
      <c r="A351" s="1">
        <v>42168</v>
      </c>
      <c r="B351" s="2">
        <v>10514</v>
      </c>
      <c r="C351">
        <v>3933</v>
      </c>
      <c r="D351">
        <v>3766</v>
      </c>
      <c r="E351">
        <v>3183</v>
      </c>
      <c r="F351">
        <v>1222</v>
      </c>
      <c r="G351">
        <v>1021.1805991440799</v>
      </c>
      <c r="H351">
        <v>962.95691868758922</v>
      </c>
      <c r="L351">
        <v>3142</v>
      </c>
      <c r="M351">
        <v>2965</v>
      </c>
      <c r="N351">
        <v>2385</v>
      </c>
      <c r="R351">
        <v>3146</v>
      </c>
      <c r="S351">
        <v>2950</v>
      </c>
      <c r="T351">
        <v>2356</v>
      </c>
      <c r="U351">
        <v>2880</v>
      </c>
      <c r="V351">
        <v>2630</v>
      </c>
      <c r="W351">
        <v>1962</v>
      </c>
      <c r="X351">
        <v>4465.5446085894746</v>
      </c>
    </row>
    <row r="352" spans="1:24" x14ac:dyDescent="0.25">
      <c r="A352" s="1">
        <v>42169</v>
      </c>
      <c r="B352" s="2">
        <v>10381</v>
      </c>
      <c r="C352">
        <v>3990</v>
      </c>
      <c r="D352">
        <v>3823</v>
      </c>
      <c r="E352">
        <v>3251</v>
      </c>
      <c r="F352">
        <v>1239</v>
      </c>
      <c r="G352">
        <v>1055.3394355453852</v>
      </c>
      <c r="H352">
        <v>1002.7299771167048</v>
      </c>
      <c r="L352">
        <v>3186</v>
      </c>
      <c r="M352">
        <v>3012</v>
      </c>
      <c r="N352">
        <v>2429</v>
      </c>
      <c r="R352">
        <v>3146</v>
      </c>
      <c r="S352">
        <v>2955</v>
      </c>
      <c r="T352">
        <v>2372</v>
      </c>
      <c r="U352">
        <v>2832</v>
      </c>
      <c r="V352">
        <v>2618</v>
      </c>
      <c r="W352">
        <v>1966</v>
      </c>
      <c r="X352">
        <v>4616.2480463451066</v>
      </c>
    </row>
    <row r="353" spans="1:24" x14ac:dyDescent="0.25">
      <c r="A353" s="1">
        <v>42170</v>
      </c>
      <c r="B353" s="2">
        <v>10240</v>
      </c>
      <c r="C353">
        <v>3821</v>
      </c>
      <c r="D353">
        <v>3061</v>
      </c>
      <c r="E353">
        <v>3061</v>
      </c>
      <c r="F353">
        <v>1251</v>
      </c>
      <c r="G353">
        <v>1071.6586466165413</v>
      </c>
      <c r="H353">
        <v>1019.2984962406015</v>
      </c>
      <c r="L353">
        <v>3336</v>
      </c>
      <c r="M353">
        <v>2896</v>
      </c>
      <c r="N353">
        <v>2577</v>
      </c>
      <c r="R353">
        <v>3238</v>
      </c>
      <c r="S353">
        <v>3034</v>
      </c>
      <c r="T353">
        <v>2482</v>
      </c>
      <c r="U353">
        <v>2826</v>
      </c>
      <c r="V353">
        <v>2632</v>
      </c>
      <c r="W353">
        <v>1995</v>
      </c>
      <c r="X353">
        <v>4351.9886333591585</v>
      </c>
    </row>
    <row r="354" spans="1:24" x14ac:dyDescent="0.25">
      <c r="A354" s="1">
        <v>42171</v>
      </c>
      <c r="B354" s="2">
        <v>10102</v>
      </c>
      <c r="C354">
        <v>3450</v>
      </c>
      <c r="D354">
        <v>2688</v>
      </c>
      <c r="E354">
        <v>2688</v>
      </c>
      <c r="F354">
        <v>1183</v>
      </c>
      <c r="G354">
        <v>1183</v>
      </c>
      <c r="H354">
        <v>947.70034022507195</v>
      </c>
      <c r="L354">
        <v>3411</v>
      </c>
      <c r="M354">
        <v>2805</v>
      </c>
      <c r="N354">
        <v>2659</v>
      </c>
      <c r="R354">
        <v>3384</v>
      </c>
      <c r="S354">
        <v>3112</v>
      </c>
      <c r="T354">
        <v>2629</v>
      </c>
      <c r="U354">
        <v>2851</v>
      </c>
      <c r="V354">
        <v>2665</v>
      </c>
      <c r="W354">
        <v>2042</v>
      </c>
      <c r="X354">
        <v>4308.5335940188397</v>
      </c>
    </row>
    <row r="355" spans="1:24" x14ac:dyDescent="0.25">
      <c r="A355" s="1">
        <v>42172</v>
      </c>
      <c r="B355" s="2">
        <v>9978</v>
      </c>
      <c r="C355">
        <v>3450</v>
      </c>
      <c r="D355">
        <v>2678</v>
      </c>
      <c r="E355">
        <v>2678</v>
      </c>
      <c r="F355">
        <v>1084</v>
      </c>
      <c r="G355">
        <v>1084</v>
      </c>
      <c r="H355">
        <v>844.57739130434777</v>
      </c>
      <c r="L355">
        <v>3305</v>
      </c>
      <c r="M355">
        <v>2625</v>
      </c>
      <c r="N355">
        <v>2553</v>
      </c>
      <c r="R355">
        <v>3938</v>
      </c>
      <c r="S355">
        <v>3541</v>
      </c>
      <c r="T355">
        <v>3170</v>
      </c>
      <c r="U355">
        <v>2894</v>
      </c>
      <c r="V355">
        <v>2707</v>
      </c>
      <c r="W355">
        <v>2097</v>
      </c>
      <c r="X355">
        <v>4129.0778635630959</v>
      </c>
    </row>
    <row r="356" spans="1:24" x14ac:dyDescent="0.25">
      <c r="A356" s="1">
        <v>42173</v>
      </c>
      <c r="B356" s="2">
        <v>9885</v>
      </c>
      <c r="C356">
        <v>3876</v>
      </c>
      <c r="D356">
        <v>3102</v>
      </c>
      <c r="E356">
        <v>3102</v>
      </c>
      <c r="F356">
        <v>1133</v>
      </c>
      <c r="G356">
        <v>1133</v>
      </c>
      <c r="H356">
        <v>879.4707246376812</v>
      </c>
      <c r="L356">
        <v>3113</v>
      </c>
      <c r="M356">
        <v>2378</v>
      </c>
      <c r="N356">
        <v>2344</v>
      </c>
      <c r="R356">
        <v>3544</v>
      </c>
      <c r="S356">
        <v>3012</v>
      </c>
      <c r="T356">
        <v>2769</v>
      </c>
      <c r="U356">
        <v>2945</v>
      </c>
      <c r="V356">
        <v>2753</v>
      </c>
      <c r="W356">
        <v>2157</v>
      </c>
      <c r="X356">
        <v>3983.9163224669187</v>
      </c>
    </row>
    <row r="357" spans="1:24" x14ac:dyDescent="0.25">
      <c r="A357" s="1">
        <v>42174</v>
      </c>
      <c r="B357" s="2">
        <v>9835</v>
      </c>
      <c r="C357">
        <v>3711</v>
      </c>
      <c r="D357">
        <v>2937</v>
      </c>
      <c r="E357">
        <v>2937</v>
      </c>
      <c r="F357">
        <v>1199</v>
      </c>
      <c r="G357">
        <v>1199</v>
      </c>
      <c r="H357">
        <v>959.57120743034056</v>
      </c>
      <c r="L357">
        <v>3113</v>
      </c>
      <c r="M357">
        <v>2348</v>
      </c>
      <c r="N357">
        <v>2336</v>
      </c>
      <c r="R357">
        <v>3673</v>
      </c>
      <c r="S357">
        <v>3039</v>
      </c>
      <c r="T357">
        <v>2903</v>
      </c>
      <c r="U357">
        <v>3010</v>
      </c>
      <c r="V357">
        <v>2804</v>
      </c>
      <c r="W357">
        <v>2230</v>
      </c>
      <c r="X357">
        <v>3783.5964201428878</v>
      </c>
    </row>
    <row r="358" spans="1:24" x14ac:dyDescent="0.25">
      <c r="A358" s="1">
        <v>42175</v>
      </c>
      <c r="B358" s="2">
        <v>9832</v>
      </c>
      <c r="C358">
        <v>3658</v>
      </c>
      <c r="D358">
        <v>2883</v>
      </c>
      <c r="E358">
        <v>2883</v>
      </c>
      <c r="F358">
        <v>1222</v>
      </c>
      <c r="G358">
        <v>1222</v>
      </c>
      <c r="H358">
        <v>967.12853678253839</v>
      </c>
      <c r="L358">
        <v>3142</v>
      </c>
      <c r="M358">
        <v>2369</v>
      </c>
      <c r="N358">
        <v>2365</v>
      </c>
      <c r="R358">
        <v>3146</v>
      </c>
      <c r="S358">
        <v>2448</v>
      </c>
      <c r="T358">
        <v>2380</v>
      </c>
      <c r="U358">
        <v>3098</v>
      </c>
      <c r="V358">
        <v>2865</v>
      </c>
      <c r="W358">
        <v>2325</v>
      </c>
      <c r="X358">
        <v>5643.8251226889906</v>
      </c>
    </row>
    <row r="359" spans="1:24" x14ac:dyDescent="0.25">
      <c r="A359" s="1">
        <v>42176</v>
      </c>
      <c r="B359" s="2">
        <v>9869</v>
      </c>
      <c r="C359">
        <v>3876</v>
      </c>
      <c r="D359">
        <v>3101</v>
      </c>
      <c r="E359">
        <v>3101</v>
      </c>
      <c r="F359">
        <v>1160</v>
      </c>
      <c r="G359">
        <v>1160</v>
      </c>
      <c r="H359">
        <v>914.23728813559319</v>
      </c>
      <c r="L359">
        <v>3128</v>
      </c>
      <c r="M359">
        <v>2350</v>
      </c>
      <c r="N359">
        <v>2349</v>
      </c>
      <c r="R359">
        <v>3431</v>
      </c>
      <c r="S359">
        <v>2696</v>
      </c>
      <c r="T359">
        <v>2665</v>
      </c>
      <c r="U359">
        <v>3208</v>
      </c>
      <c r="V359">
        <v>2927</v>
      </c>
      <c r="W359">
        <v>2440</v>
      </c>
      <c r="X359">
        <v>6018.8677477273231</v>
      </c>
    </row>
    <row r="360" spans="1:24" x14ac:dyDescent="0.25">
      <c r="A360" s="1">
        <v>42177</v>
      </c>
      <c r="B360" s="2">
        <v>9921</v>
      </c>
      <c r="C360">
        <v>3990</v>
      </c>
      <c r="D360">
        <v>3212</v>
      </c>
      <c r="E360">
        <v>3212</v>
      </c>
      <c r="F360">
        <v>1211</v>
      </c>
      <c r="G360">
        <v>1211</v>
      </c>
      <c r="H360">
        <v>968.86248710010318</v>
      </c>
      <c r="L360">
        <v>3175</v>
      </c>
      <c r="M360">
        <v>2391</v>
      </c>
      <c r="N360">
        <v>2391</v>
      </c>
      <c r="R360">
        <v>3333</v>
      </c>
      <c r="S360">
        <v>2582</v>
      </c>
      <c r="T360">
        <v>2569</v>
      </c>
      <c r="U360">
        <v>3312</v>
      </c>
      <c r="V360">
        <v>2959</v>
      </c>
      <c r="W360">
        <v>2545</v>
      </c>
      <c r="X360">
        <v>5896.3401405582845</v>
      </c>
    </row>
    <row r="361" spans="1:24" x14ac:dyDescent="0.25">
      <c r="A361" s="1">
        <v>42178</v>
      </c>
      <c r="B361" s="2">
        <v>9961</v>
      </c>
      <c r="C361">
        <v>3766</v>
      </c>
      <c r="D361">
        <v>2984</v>
      </c>
      <c r="E361">
        <v>2984</v>
      </c>
      <c r="F361">
        <v>1222</v>
      </c>
      <c r="G361">
        <v>1222</v>
      </c>
      <c r="H361">
        <v>983.72531328320804</v>
      </c>
      <c r="L361">
        <v>3186</v>
      </c>
      <c r="M361">
        <v>2402</v>
      </c>
      <c r="N361">
        <v>2402</v>
      </c>
      <c r="R361">
        <v>3192</v>
      </c>
      <c r="S361">
        <v>2433</v>
      </c>
      <c r="T361">
        <v>2428</v>
      </c>
      <c r="U361">
        <v>3370</v>
      </c>
      <c r="V361">
        <v>2929</v>
      </c>
      <c r="W361">
        <v>2603</v>
      </c>
      <c r="X361">
        <v>4341.6042668028913</v>
      </c>
    </row>
    <row r="362" spans="1:24" x14ac:dyDescent="0.25">
      <c r="A362" s="1">
        <v>42179</v>
      </c>
      <c r="B362" s="2">
        <v>9963</v>
      </c>
      <c r="C362">
        <v>3821</v>
      </c>
      <c r="D362">
        <v>3043</v>
      </c>
      <c r="E362">
        <v>3043</v>
      </c>
      <c r="F362">
        <v>1171</v>
      </c>
      <c r="G362">
        <v>1171</v>
      </c>
      <c r="H362">
        <v>927.84492830589488</v>
      </c>
      <c r="L362">
        <v>3216</v>
      </c>
      <c r="M362">
        <v>2436</v>
      </c>
      <c r="N362">
        <v>2436</v>
      </c>
      <c r="R362">
        <v>3112</v>
      </c>
      <c r="S362">
        <v>2345</v>
      </c>
      <c r="T362">
        <v>2343</v>
      </c>
      <c r="U362">
        <v>3364</v>
      </c>
      <c r="V362">
        <v>2832</v>
      </c>
      <c r="W362">
        <v>2596</v>
      </c>
      <c r="X362">
        <v>4491.4337468212861</v>
      </c>
    </row>
    <row r="363" spans="1:24" x14ac:dyDescent="0.25">
      <c r="A363" s="1">
        <v>42180</v>
      </c>
      <c r="B363" s="2">
        <v>9919</v>
      </c>
      <c r="C363">
        <v>3766</v>
      </c>
      <c r="D363">
        <v>2989</v>
      </c>
      <c r="E363">
        <v>2989</v>
      </c>
      <c r="F363">
        <v>1183</v>
      </c>
      <c r="G363">
        <v>1183</v>
      </c>
      <c r="H363">
        <v>942.1274535461921</v>
      </c>
      <c r="L363">
        <v>3216</v>
      </c>
      <c r="M363">
        <v>2439</v>
      </c>
      <c r="N363">
        <v>2439</v>
      </c>
      <c r="R363">
        <v>3313</v>
      </c>
      <c r="S363">
        <v>2538</v>
      </c>
      <c r="T363">
        <v>2537</v>
      </c>
      <c r="U363">
        <v>3309</v>
      </c>
      <c r="V363">
        <v>2696</v>
      </c>
      <c r="W363">
        <v>2541</v>
      </c>
      <c r="X363">
        <v>3685.6417927814337</v>
      </c>
    </row>
    <row r="364" spans="1:24" x14ac:dyDescent="0.25">
      <c r="A364" s="1">
        <v>42181</v>
      </c>
      <c r="B364" s="2">
        <v>9834</v>
      </c>
      <c r="C364">
        <v>3990</v>
      </c>
      <c r="D364">
        <v>3212</v>
      </c>
      <c r="E364">
        <v>3212</v>
      </c>
      <c r="F364">
        <v>1199</v>
      </c>
      <c r="G364">
        <v>1199</v>
      </c>
      <c r="H364">
        <v>951.62267657992561</v>
      </c>
      <c r="L364">
        <v>3216</v>
      </c>
      <c r="M364">
        <v>2436</v>
      </c>
      <c r="N364">
        <v>2436</v>
      </c>
      <c r="R364">
        <v>3367</v>
      </c>
      <c r="S364">
        <v>2589</v>
      </c>
      <c r="T364">
        <v>2589</v>
      </c>
      <c r="U364">
        <v>3237</v>
      </c>
      <c r="V364">
        <v>2563</v>
      </c>
      <c r="W364">
        <v>2469</v>
      </c>
      <c r="X364">
        <v>4276.3473760138822</v>
      </c>
    </row>
    <row r="365" spans="1:24" x14ac:dyDescent="0.25">
      <c r="A365" s="1">
        <v>42182</v>
      </c>
      <c r="B365" s="2">
        <v>9720</v>
      </c>
      <c r="C365">
        <v>4146</v>
      </c>
      <c r="D365">
        <v>3365</v>
      </c>
      <c r="E365">
        <v>3365</v>
      </c>
      <c r="F365">
        <v>1280</v>
      </c>
      <c r="G365">
        <v>1280</v>
      </c>
      <c r="H365">
        <v>1030.4160401002505</v>
      </c>
      <c r="L365">
        <v>3201</v>
      </c>
      <c r="M365">
        <v>2413</v>
      </c>
      <c r="N365">
        <v>2413</v>
      </c>
      <c r="R365">
        <v>3272</v>
      </c>
      <c r="S365">
        <v>2499</v>
      </c>
      <c r="T365">
        <v>2499</v>
      </c>
      <c r="U365">
        <v>3172</v>
      </c>
      <c r="V365">
        <v>2457</v>
      </c>
      <c r="W365">
        <v>2405</v>
      </c>
      <c r="X365">
        <v>6795.5407020075527</v>
      </c>
    </row>
    <row r="366" spans="1:24" x14ac:dyDescent="0.25">
      <c r="A366" s="1">
        <v>42183</v>
      </c>
      <c r="B366" s="2">
        <v>9596</v>
      </c>
      <c r="C366">
        <v>3933</v>
      </c>
      <c r="D366">
        <v>3154</v>
      </c>
      <c r="E366">
        <v>3154</v>
      </c>
      <c r="F366">
        <v>1285</v>
      </c>
      <c r="G366">
        <v>1285</v>
      </c>
      <c r="H366">
        <v>1042.9389773275445</v>
      </c>
      <c r="L366">
        <v>3261</v>
      </c>
      <c r="M366">
        <v>2476</v>
      </c>
      <c r="N366">
        <v>2476</v>
      </c>
      <c r="R366">
        <v>3272</v>
      </c>
      <c r="S366">
        <v>2505</v>
      </c>
      <c r="T366">
        <v>2505</v>
      </c>
      <c r="U366">
        <v>3124</v>
      </c>
      <c r="V366">
        <v>2383</v>
      </c>
      <c r="W366">
        <v>2357</v>
      </c>
      <c r="X366">
        <v>4427.9974706228131</v>
      </c>
    </row>
    <row r="367" spans="1:24" x14ac:dyDescent="0.25">
      <c r="A367" s="1">
        <v>42184</v>
      </c>
      <c r="B367" s="2">
        <v>9462</v>
      </c>
      <c r="C367">
        <v>3876</v>
      </c>
      <c r="D367">
        <v>3096</v>
      </c>
      <c r="E367">
        <v>3096</v>
      </c>
      <c r="F367">
        <v>1268</v>
      </c>
      <c r="G367">
        <v>1268</v>
      </c>
      <c r="H367">
        <v>1016.8502415458937</v>
      </c>
      <c r="L367">
        <v>3290</v>
      </c>
      <c r="M367">
        <v>2510</v>
      </c>
      <c r="N367">
        <v>2510</v>
      </c>
      <c r="R367">
        <v>3286</v>
      </c>
      <c r="S367">
        <v>2516</v>
      </c>
      <c r="T367">
        <v>2516</v>
      </c>
      <c r="U367">
        <v>3098</v>
      </c>
      <c r="V367">
        <v>2342</v>
      </c>
      <c r="W367">
        <v>2329</v>
      </c>
      <c r="X367">
        <v>4357.055214415881</v>
      </c>
    </row>
    <row r="368" spans="1:24" x14ac:dyDescent="0.25">
      <c r="A368" s="1">
        <v>42185</v>
      </c>
      <c r="B368" s="2">
        <v>9318</v>
      </c>
      <c r="C368">
        <v>3766</v>
      </c>
      <c r="D368">
        <v>2986</v>
      </c>
      <c r="E368">
        <v>2986</v>
      </c>
      <c r="F368">
        <v>1222</v>
      </c>
      <c r="G368">
        <v>1222</v>
      </c>
      <c r="H368">
        <v>976.08668730650152</v>
      </c>
      <c r="L368">
        <v>3275</v>
      </c>
      <c r="M368">
        <v>2500</v>
      </c>
      <c r="N368">
        <v>2500</v>
      </c>
      <c r="R368">
        <v>3286</v>
      </c>
      <c r="S368">
        <v>2507</v>
      </c>
      <c r="T368">
        <v>2507</v>
      </c>
      <c r="U368">
        <v>3095</v>
      </c>
      <c r="V368">
        <v>2330</v>
      </c>
      <c r="W368">
        <v>2325</v>
      </c>
      <c r="X368">
        <v>4308.5101757950142</v>
      </c>
    </row>
    <row r="369" spans="1:26" x14ac:dyDescent="0.25">
      <c r="A369" s="1">
        <v>42186</v>
      </c>
      <c r="B369" s="2">
        <v>9164</v>
      </c>
      <c r="C369">
        <v>5543</v>
      </c>
      <c r="D369">
        <v>3245</v>
      </c>
      <c r="E369">
        <v>3199</v>
      </c>
      <c r="F369">
        <v>2250</v>
      </c>
      <c r="G369">
        <v>833</v>
      </c>
      <c r="H369">
        <v>806</v>
      </c>
      <c r="I369">
        <v>3982</v>
      </c>
      <c r="J369">
        <v>2543</v>
      </c>
      <c r="K369">
        <v>2515</v>
      </c>
      <c r="R369">
        <v>3299</v>
      </c>
      <c r="S369">
        <v>3223</v>
      </c>
      <c r="T369">
        <v>3221</v>
      </c>
      <c r="U369">
        <v>2860</v>
      </c>
      <c r="V369">
        <v>3020</v>
      </c>
      <c r="W369">
        <v>3020</v>
      </c>
      <c r="X369">
        <v>1127.3693119806919</v>
      </c>
      <c r="Y369">
        <v>64.637041072684696</v>
      </c>
      <c r="Z369">
        <v>62.872641752563574</v>
      </c>
    </row>
    <row r="370" spans="1:26" x14ac:dyDescent="0.25">
      <c r="A370" s="1">
        <v>42187</v>
      </c>
      <c r="B370" s="2">
        <v>9007</v>
      </c>
      <c r="C370">
        <v>5614</v>
      </c>
      <c r="D370">
        <v>3247</v>
      </c>
      <c r="E370">
        <v>3200</v>
      </c>
      <c r="F370">
        <v>2550</v>
      </c>
      <c r="G370">
        <v>650</v>
      </c>
      <c r="H370">
        <v>615</v>
      </c>
      <c r="I370">
        <v>4265</v>
      </c>
      <c r="J370">
        <v>2266</v>
      </c>
      <c r="K370">
        <v>2228</v>
      </c>
      <c r="R370">
        <v>3326</v>
      </c>
      <c r="S370">
        <v>3010</v>
      </c>
      <c r="T370">
        <v>3003</v>
      </c>
      <c r="U370">
        <v>2887</v>
      </c>
      <c r="V370">
        <v>3042</v>
      </c>
      <c r="W370">
        <v>3042</v>
      </c>
      <c r="X370">
        <v>1125.1331792573096</v>
      </c>
      <c r="Y370">
        <v>64.508833748652336</v>
      </c>
      <c r="Z370">
        <v>62.747934107842077</v>
      </c>
    </row>
    <row r="371" spans="1:26" x14ac:dyDescent="0.25">
      <c r="A371" s="1">
        <v>42188</v>
      </c>
      <c r="B371" s="2">
        <v>8858</v>
      </c>
      <c r="C371">
        <v>6092</v>
      </c>
      <c r="D371">
        <v>3260</v>
      </c>
      <c r="E371">
        <v>3204</v>
      </c>
      <c r="F371">
        <v>3334</v>
      </c>
      <c r="G371">
        <v>1064</v>
      </c>
      <c r="H371">
        <v>1022</v>
      </c>
      <c r="I371">
        <v>5009</v>
      </c>
      <c r="J371">
        <v>2524</v>
      </c>
      <c r="K371">
        <v>2476</v>
      </c>
      <c r="R371">
        <v>4164</v>
      </c>
      <c r="S371">
        <v>3432</v>
      </c>
      <c r="T371">
        <v>3416</v>
      </c>
      <c r="U371">
        <v>2919</v>
      </c>
      <c r="V371">
        <v>3052</v>
      </c>
      <c r="W371">
        <v>3052</v>
      </c>
      <c r="X371">
        <v>1152.4096849266493</v>
      </c>
      <c r="Y371">
        <v>66.072715786713914</v>
      </c>
      <c r="Z371">
        <v>64.269126809280039</v>
      </c>
    </row>
    <row r="372" spans="1:26" x14ac:dyDescent="0.25">
      <c r="A372" s="1">
        <v>42189</v>
      </c>
      <c r="B372" s="2">
        <v>8730</v>
      </c>
      <c r="C372">
        <v>7265</v>
      </c>
      <c r="D372">
        <v>3294</v>
      </c>
      <c r="E372">
        <v>3215</v>
      </c>
      <c r="F372">
        <v>4225</v>
      </c>
      <c r="G372">
        <v>1116</v>
      </c>
      <c r="H372">
        <v>1060</v>
      </c>
      <c r="I372">
        <v>5859</v>
      </c>
      <c r="J372">
        <v>2424</v>
      </c>
      <c r="K372">
        <v>2359</v>
      </c>
      <c r="R372">
        <v>7140</v>
      </c>
      <c r="S372">
        <v>5885</v>
      </c>
      <c r="T372">
        <v>5855</v>
      </c>
      <c r="U372">
        <v>2963</v>
      </c>
      <c r="V372">
        <v>3052</v>
      </c>
      <c r="W372">
        <v>3052</v>
      </c>
      <c r="X372">
        <v>2407.7291988129309</v>
      </c>
      <c r="Y372">
        <v>138.04570468762151</v>
      </c>
      <c r="Z372">
        <v>134.27746679408014</v>
      </c>
    </row>
    <row r="373" spans="1:26" x14ac:dyDescent="0.25">
      <c r="A373" s="1">
        <v>42190</v>
      </c>
      <c r="B373" s="2">
        <v>8641</v>
      </c>
      <c r="C373">
        <v>7727</v>
      </c>
      <c r="D373">
        <v>3307</v>
      </c>
      <c r="E373">
        <v>3220</v>
      </c>
      <c r="F373">
        <v>4686</v>
      </c>
      <c r="G373">
        <v>1024</v>
      </c>
      <c r="H373">
        <v>958</v>
      </c>
      <c r="I373">
        <v>6296</v>
      </c>
      <c r="J373">
        <v>2222</v>
      </c>
      <c r="K373">
        <v>2144</v>
      </c>
      <c r="R373">
        <v>7264</v>
      </c>
      <c r="S373">
        <v>5441</v>
      </c>
      <c r="T373">
        <v>5397</v>
      </c>
      <c r="U373">
        <v>3038</v>
      </c>
      <c r="V373">
        <v>3050</v>
      </c>
      <c r="W373">
        <v>3049</v>
      </c>
      <c r="X373">
        <v>2986.7219344613359</v>
      </c>
      <c r="Y373">
        <v>171.24190475904317</v>
      </c>
      <c r="Z373">
        <v>166.56750915987976</v>
      </c>
    </row>
    <row r="374" spans="1:26" x14ac:dyDescent="0.25">
      <c r="A374" s="1">
        <v>42191</v>
      </c>
      <c r="B374" s="2">
        <v>8606</v>
      </c>
      <c r="C374">
        <v>8108</v>
      </c>
      <c r="D374">
        <v>3318</v>
      </c>
      <c r="E374">
        <v>3223</v>
      </c>
      <c r="F374">
        <v>4945</v>
      </c>
      <c r="G374">
        <v>905</v>
      </c>
      <c r="H374">
        <v>832</v>
      </c>
      <c r="I374">
        <v>6546</v>
      </c>
      <c r="J374">
        <v>2024</v>
      </c>
      <c r="K374">
        <v>1936</v>
      </c>
      <c r="R374">
        <v>7210</v>
      </c>
      <c r="S374">
        <v>4795</v>
      </c>
      <c r="T374">
        <v>4738</v>
      </c>
      <c r="U374">
        <v>3213</v>
      </c>
      <c r="V374">
        <v>3094</v>
      </c>
      <c r="W374">
        <v>3091</v>
      </c>
      <c r="X374">
        <v>2724.7602840613499</v>
      </c>
      <c r="Y374">
        <v>156.22249117697277</v>
      </c>
      <c r="Z374">
        <v>151.95808097740434</v>
      </c>
    </row>
    <row r="375" spans="1:26" x14ac:dyDescent="0.25">
      <c r="A375" s="1">
        <v>42192</v>
      </c>
      <c r="B375" s="2">
        <v>8633</v>
      </c>
      <c r="C375">
        <v>8686</v>
      </c>
      <c r="D375">
        <v>3334</v>
      </c>
      <c r="E375">
        <v>3228</v>
      </c>
      <c r="F375">
        <v>5951</v>
      </c>
      <c r="G375">
        <v>1444</v>
      </c>
      <c r="H375">
        <v>1363</v>
      </c>
      <c r="I375">
        <v>7551</v>
      </c>
      <c r="J375">
        <v>2502</v>
      </c>
      <c r="K375">
        <v>2404</v>
      </c>
      <c r="R375">
        <v>7335</v>
      </c>
      <c r="S375">
        <v>4310</v>
      </c>
      <c r="T375">
        <v>4240</v>
      </c>
      <c r="U375">
        <v>3590</v>
      </c>
      <c r="V375">
        <v>3261</v>
      </c>
      <c r="W375">
        <v>3253</v>
      </c>
      <c r="X375">
        <v>2787.3108579241293</v>
      </c>
      <c r="Y375">
        <v>159.80879068763187</v>
      </c>
      <c r="Z375">
        <v>155.44648515880107</v>
      </c>
    </row>
    <row r="376" spans="1:26" x14ac:dyDescent="0.25">
      <c r="A376" s="1">
        <v>42193</v>
      </c>
      <c r="B376" s="2">
        <v>8724</v>
      </c>
      <c r="C376">
        <v>8951</v>
      </c>
      <c r="D376">
        <v>3342</v>
      </c>
      <c r="E376">
        <v>3231</v>
      </c>
      <c r="F376">
        <v>6098</v>
      </c>
      <c r="G376">
        <v>1279</v>
      </c>
      <c r="H376">
        <v>1194</v>
      </c>
      <c r="I376">
        <v>7698</v>
      </c>
      <c r="J376">
        <v>2287</v>
      </c>
      <c r="K376">
        <v>2182</v>
      </c>
      <c r="R376">
        <v>7443</v>
      </c>
      <c r="S376">
        <v>3822</v>
      </c>
      <c r="T376">
        <v>3741</v>
      </c>
      <c r="U376">
        <v>4228</v>
      </c>
      <c r="V376">
        <v>3594</v>
      </c>
      <c r="W376">
        <v>3579</v>
      </c>
      <c r="X376">
        <v>3034.6203011176922</v>
      </c>
      <c r="Y376">
        <v>173.98812878694577</v>
      </c>
      <c r="Z376">
        <v>169.23876942509582</v>
      </c>
    </row>
    <row r="377" spans="1:26" x14ac:dyDescent="0.25">
      <c r="A377" s="1">
        <v>42194</v>
      </c>
      <c r="B377" s="2">
        <v>8871</v>
      </c>
      <c r="C377">
        <v>9128</v>
      </c>
      <c r="D377">
        <v>3346</v>
      </c>
      <c r="E377">
        <v>3232</v>
      </c>
      <c r="F377">
        <v>6291</v>
      </c>
      <c r="G377">
        <v>1278</v>
      </c>
      <c r="H377">
        <v>1189</v>
      </c>
      <c r="I377">
        <v>7892</v>
      </c>
      <c r="J377">
        <v>2245</v>
      </c>
      <c r="K377">
        <v>2134</v>
      </c>
      <c r="R377">
        <v>7938</v>
      </c>
      <c r="S377">
        <v>3766</v>
      </c>
      <c r="T377">
        <v>3676</v>
      </c>
      <c r="U377">
        <v>5051</v>
      </c>
      <c r="V377">
        <v>4015</v>
      </c>
      <c r="W377">
        <v>3991</v>
      </c>
      <c r="X377">
        <v>5187.4460326157941</v>
      </c>
      <c r="Y377">
        <v>297.41909657220197</v>
      </c>
      <c r="Z377">
        <v>289.30043824449592</v>
      </c>
    </row>
    <row r="378" spans="1:26" x14ac:dyDescent="0.25">
      <c r="A378" s="1">
        <v>42195</v>
      </c>
      <c r="B378" s="2">
        <v>9062</v>
      </c>
      <c r="C378">
        <v>9112</v>
      </c>
      <c r="D378">
        <v>3346</v>
      </c>
      <c r="E378">
        <v>3232</v>
      </c>
      <c r="F378">
        <v>6649</v>
      </c>
      <c r="G378">
        <v>1593</v>
      </c>
      <c r="H378">
        <v>1503</v>
      </c>
      <c r="I378">
        <v>8251</v>
      </c>
      <c r="J378">
        <v>2526</v>
      </c>
      <c r="K378">
        <v>2413</v>
      </c>
      <c r="R378">
        <v>8140</v>
      </c>
      <c r="S378">
        <v>3487</v>
      </c>
      <c r="T378">
        <v>3388</v>
      </c>
      <c r="U378">
        <v>5862</v>
      </c>
      <c r="V378">
        <v>4342</v>
      </c>
      <c r="W378">
        <v>4306</v>
      </c>
      <c r="X378">
        <v>7909.8468798961139</v>
      </c>
      <c r="Y378">
        <v>453.50631086119927</v>
      </c>
      <c r="Z378">
        <v>441.12693499134241</v>
      </c>
    </row>
    <row r="379" spans="1:26" x14ac:dyDescent="0.25">
      <c r="A379" s="1">
        <v>42196</v>
      </c>
      <c r="B379" s="2">
        <v>9281</v>
      </c>
      <c r="C379">
        <v>9129</v>
      </c>
      <c r="D379">
        <v>3347</v>
      </c>
      <c r="E379">
        <v>3233</v>
      </c>
      <c r="F379">
        <v>6530</v>
      </c>
      <c r="G379">
        <v>1459</v>
      </c>
      <c r="H379">
        <v>1370</v>
      </c>
      <c r="I379">
        <v>8132</v>
      </c>
      <c r="J379">
        <v>2365</v>
      </c>
      <c r="K379">
        <v>2252</v>
      </c>
      <c r="R379">
        <v>8695</v>
      </c>
      <c r="S379">
        <v>3647</v>
      </c>
      <c r="T379">
        <v>3542</v>
      </c>
      <c r="U379">
        <v>6488</v>
      </c>
      <c r="V379">
        <v>4428</v>
      </c>
      <c r="W379">
        <v>4380</v>
      </c>
      <c r="X379">
        <v>2902.8799830476937</v>
      </c>
      <c r="Y379">
        <v>166.43487692925737</v>
      </c>
      <c r="Z379">
        <v>161.89169891824343</v>
      </c>
    </row>
    <row r="380" spans="1:26" x14ac:dyDescent="0.25">
      <c r="A380" s="1">
        <v>42197</v>
      </c>
      <c r="B380" s="2">
        <v>9517</v>
      </c>
      <c r="C380">
        <v>9179</v>
      </c>
      <c r="D380">
        <v>3348</v>
      </c>
      <c r="E380">
        <v>3233</v>
      </c>
      <c r="F380">
        <v>6501</v>
      </c>
      <c r="G380">
        <v>1395</v>
      </c>
      <c r="H380">
        <v>1305</v>
      </c>
      <c r="I380">
        <v>8103</v>
      </c>
      <c r="J380">
        <v>2283</v>
      </c>
      <c r="K380">
        <v>2168</v>
      </c>
      <c r="R380">
        <v>8620</v>
      </c>
      <c r="S380">
        <v>3273</v>
      </c>
      <c r="T380">
        <v>3164</v>
      </c>
      <c r="U380">
        <v>6902</v>
      </c>
      <c r="V380">
        <v>4270</v>
      </c>
      <c r="W380">
        <v>4210</v>
      </c>
      <c r="X380">
        <v>0</v>
      </c>
      <c r="Y380">
        <v>0</v>
      </c>
      <c r="Z380">
        <v>0</v>
      </c>
    </row>
    <row r="381" spans="1:26" x14ac:dyDescent="0.25">
      <c r="A381" s="1">
        <v>42198</v>
      </c>
      <c r="B381" s="2">
        <v>9760</v>
      </c>
      <c r="C381">
        <v>9168</v>
      </c>
      <c r="D381">
        <v>3348</v>
      </c>
      <c r="E381">
        <v>3233</v>
      </c>
      <c r="F381">
        <v>6471</v>
      </c>
      <c r="G381">
        <v>1360</v>
      </c>
      <c r="H381">
        <v>1270</v>
      </c>
      <c r="I381">
        <v>8074</v>
      </c>
      <c r="J381">
        <v>2238</v>
      </c>
      <c r="K381">
        <v>2124</v>
      </c>
      <c r="R381">
        <v>9132</v>
      </c>
      <c r="S381">
        <v>3579</v>
      </c>
      <c r="T381">
        <v>3467</v>
      </c>
      <c r="U381">
        <v>7189</v>
      </c>
      <c r="V381">
        <v>3983</v>
      </c>
      <c r="W381">
        <v>3911</v>
      </c>
      <c r="X381">
        <v>29.743908195947117</v>
      </c>
      <c r="Y381">
        <v>1.7053490770879913</v>
      </c>
      <c r="Z381">
        <v>1.6587981103010108</v>
      </c>
    </row>
    <row r="382" spans="1:26" x14ac:dyDescent="0.25">
      <c r="A382" s="1">
        <v>42199</v>
      </c>
      <c r="B382" s="2">
        <v>10000</v>
      </c>
      <c r="C382">
        <v>8853</v>
      </c>
      <c r="D382">
        <v>3339</v>
      </c>
      <c r="E382">
        <v>3230</v>
      </c>
      <c r="F382">
        <v>6545</v>
      </c>
      <c r="G382">
        <v>1632</v>
      </c>
      <c r="H382">
        <v>1545</v>
      </c>
      <c r="I382">
        <v>8148</v>
      </c>
      <c r="J382">
        <v>2504</v>
      </c>
      <c r="K382">
        <v>2393</v>
      </c>
      <c r="R382">
        <v>9286</v>
      </c>
      <c r="S382">
        <v>3603</v>
      </c>
      <c r="T382">
        <v>3490</v>
      </c>
      <c r="U382">
        <v>7452</v>
      </c>
      <c r="V382">
        <v>3694</v>
      </c>
      <c r="W382">
        <v>3613</v>
      </c>
      <c r="X382">
        <v>37.312229595155102</v>
      </c>
      <c r="Y382">
        <v>2.139274230037572</v>
      </c>
      <c r="Z382">
        <v>2.0808783948571454</v>
      </c>
    </row>
    <row r="383" spans="1:26" x14ac:dyDescent="0.25">
      <c r="A383" s="1">
        <v>42200</v>
      </c>
      <c r="B383" s="2">
        <v>10209</v>
      </c>
      <c r="C383">
        <v>8355</v>
      </c>
      <c r="D383">
        <v>3325</v>
      </c>
      <c r="E383">
        <v>3225</v>
      </c>
      <c r="F383">
        <v>6281</v>
      </c>
      <c r="G383">
        <v>1754</v>
      </c>
      <c r="H383">
        <v>1674</v>
      </c>
      <c r="I383">
        <v>7883</v>
      </c>
      <c r="J383">
        <v>2624</v>
      </c>
      <c r="K383">
        <v>2519</v>
      </c>
      <c r="R383">
        <v>9132</v>
      </c>
      <c r="S383">
        <v>3391</v>
      </c>
      <c r="T383">
        <v>3279</v>
      </c>
      <c r="U383">
        <v>7736</v>
      </c>
      <c r="V383">
        <v>3477</v>
      </c>
      <c r="W383">
        <v>3386</v>
      </c>
      <c r="X383">
        <v>41.234614752646245</v>
      </c>
      <c r="Y383">
        <v>2.3641618226244328</v>
      </c>
      <c r="Z383">
        <v>2.2996272238360356</v>
      </c>
    </row>
    <row r="384" spans="1:26" x14ac:dyDescent="0.25">
      <c r="A384" s="1">
        <v>42201</v>
      </c>
      <c r="B384" s="2">
        <v>10367</v>
      </c>
      <c r="C384">
        <v>7812</v>
      </c>
      <c r="D384">
        <v>3309</v>
      </c>
      <c r="E384">
        <v>3220</v>
      </c>
      <c r="F384">
        <v>6036</v>
      </c>
      <c r="G384">
        <v>1976</v>
      </c>
      <c r="H384">
        <v>1904</v>
      </c>
      <c r="I384">
        <v>7638</v>
      </c>
      <c r="J384">
        <v>2851</v>
      </c>
      <c r="K384">
        <v>2756</v>
      </c>
      <c r="R384">
        <v>9325</v>
      </c>
      <c r="S384">
        <v>3613</v>
      </c>
      <c r="T384">
        <v>3502</v>
      </c>
      <c r="U384">
        <v>8033</v>
      </c>
      <c r="V384">
        <v>3340</v>
      </c>
      <c r="W384">
        <v>3242</v>
      </c>
      <c r="X384">
        <v>46.342159607032016</v>
      </c>
      <c r="Y384">
        <v>2.6569998332258487</v>
      </c>
      <c r="Z384">
        <v>2.5844716261559437</v>
      </c>
    </row>
    <row r="385" spans="1:26" x14ac:dyDescent="0.25">
      <c r="A385" s="1">
        <v>42202</v>
      </c>
      <c r="B385" s="2">
        <v>10452</v>
      </c>
      <c r="C385">
        <v>7322</v>
      </c>
      <c r="D385">
        <v>3295</v>
      </c>
      <c r="E385">
        <v>3216</v>
      </c>
      <c r="F385">
        <v>5321</v>
      </c>
      <c r="G385">
        <v>1710</v>
      </c>
      <c r="H385">
        <v>1646</v>
      </c>
      <c r="I385">
        <v>6922</v>
      </c>
      <c r="J385">
        <v>2602</v>
      </c>
      <c r="K385">
        <v>2516</v>
      </c>
      <c r="R385">
        <v>9248</v>
      </c>
      <c r="S385">
        <v>3669</v>
      </c>
      <c r="T385">
        <v>3563</v>
      </c>
      <c r="U385">
        <v>8318</v>
      </c>
      <c r="V385">
        <v>3271</v>
      </c>
      <c r="W385">
        <v>3167</v>
      </c>
      <c r="X385">
        <v>6401.0404456206143</v>
      </c>
      <c r="Y385">
        <v>366.99980192345498</v>
      </c>
      <c r="Z385">
        <v>356.98179691808696</v>
      </c>
    </row>
    <row r="386" spans="1:26" x14ac:dyDescent="0.25">
      <c r="A386" s="1">
        <v>42203</v>
      </c>
      <c r="B386" s="2">
        <v>10454</v>
      </c>
      <c r="C386">
        <v>7502</v>
      </c>
      <c r="D386">
        <v>3300</v>
      </c>
      <c r="E386">
        <v>3218</v>
      </c>
      <c r="F386">
        <v>5152</v>
      </c>
      <c r="G386">
        <v>1555</v>
      </c>
      <c r="H386">
        <v>1491</v>
      </c>
      <c r="I386">
        <v>6752</v>
      </c>
      <c r="J386">
        <v>2477</v>
      </c>
      <c r="K386">
        <v>2392</v>
      </c>
      <c r="R386">
        <v>8780</v>
      </c>
      <c r="S386">
        <v>3436</v>
      </c>
      <c r="T386">
        <v>3336</v>
      </c>
      <c r="U386">
        <v>8562</v>
      </c>
      <c r="V386">
        <v>3246</v>
      </c>
      <c r="W386">
        <v>3138</v>
      </c>
      <c r="X386">
        <v>9936.6212955552819</v>
      </c>
      <c r="Y386">
        <v>569.7102023081502</v>
      </c>
      <c r="Z386">
        <v>554.15880519997791</v>
      </c>
    </row>
    <row r="387" spans="1:26" x14ac:dyDescent="0.25">
      <c r="A387" s="1">
        <v>42204</v>
      </c>
      <c r="B387" s="2">
        <v>10373</v>
      </c>
      <c r="C387">
        <v>7897</v>
      </c>
      <c r="D387">
        <v>3312</v>
      </c>
      <c r="E387">
        <v>3221</v>
      </c>
      <c r="F387">
        <v>5251</v>
      </c>
      <c r="G387">
        <v>1385</v>
      </c>
      <c r="H387">
        <v>1316</v>
      </c>
      <c r="I387">
        <v>6851</v>
      </c>
      <c r="J387">
        <v>2341</v>
      </c>
      <c r="K387">
        <v>2253</v>
      </c>
      <c r="R387">
        <v>8723</v>
      </c>
      <c r="S387">
        <v>3665</v>
      </c>
      <c r="T387">
        <v>3571</v>
      </c>
      <c r="U387">
        <v>8748</v>
      </c>
      <c r="V387">
        <v>3247</v>
      </c>
      <c r="W387">
        <v>3137</v>
      </c>
      <c r="X387">
        <v>9311.6361272956856</v>
      </c>
      <c r="Y387">
        <v>533.87705379035015</v>
      </c>
      <c r="Z387">
        <v>519.30379525153944</v>
      </c>
    </row>
    <row r="388" spans="1:26" x14ac:dyDescent="0.25">
      <c r="A388" s="1">
        <v>42205</v>
      </c>
      <c r="B388" s="2">
        <v>10220</v>
      </c>
      <c r="C388">
        <v>8081</v>
      </c>
      <c r="D388">
        <v>3317</v>
      </c>
      <c r="E388">
        <v>3223</v>
      </c>
      <c r="F388">
        <v>5461</v>
      </c>
      <c r="G388">
        <v>1387</v>
      </c>
      <c r="H388">
        <v>1315</v>
      </c>
      <c r="I388">
        <v>7061</v>
      </c>
      <c r="J388">
        <v>2366</v>
      </c>
      <c r="K388">
        <v>2276</v>
      </c>
      <c r="R388">
        <v>8476</v>
      </c>
      <c r="S388">
        <v>3674</v>
      </c>
      <c r="T388">
        <v>3584</v>
      </c>
      <c r="U388">
        <v>8858</v>
      </c>
      <c r="V388">
        <v>3258</v>
      </c>
      <c r="W388">
        <v>3148</v>
      </c>
      <c r="X388">
        <v>9156.1399881426223</v>
      </c>
      <c r="Y388">
        <v>524.96177622667221</v>
      </c>
      <c r="Z388">
        <v>510.63187829674752</v>
      </c>
    </row>
    <row r="389" spans="1:26" x14ac:dyDescent="0.25">
      <c r="A389" s="1">
        <v>42206</v>
      </c>
      <c r="B389" s="2">
        <v>10017</v>
      </c>
      <c r="C389">
        <v>7495</v>
      </c>
      <c r="D389">
        <v>3300</v>
      </c>
      <c r="E389">
        <v>3217</v>
      </c>
      <c r="F389">
        <v>5561</v>
      </c>
      <c r="G389">
        <v>1802</v>
      </c>
      <c r="H389">
        <v>1735</v>
      </c>
      <c r="I389">
        <v>7161</v>
      </c>
      <c r="J389">
        <v>2788</v>
      </c>
      <c r="K389">
        <v>2702</v>
      </c>
      <c r="R389">
        <v>7770</v>
      </c>
      <c r="S389">
        <v>3132</v>
      </c>
      <c r="T389">
        <v>3043</v>
      </c>
      <c r="U389">
        <v>8886</v>
      </c>
      <c r="V389">
        <v>3273</v>
      </c>
      <c r="W389">
        <v>3164</v>
      </c>
      <c r="X389">
        <v>8666.0294418671456</v>
      </c>
      <c r="Y389">
        <v>496.86158299531127</v>
      </c>
      <c r="Z389">
        <v>483.29873691382954</v>
      </c>
    </row>
    <row r="390" spans="1:26" x14ac:dyDescent="0.25">
      <c r="A390" s="1">
        <v>42207</v>
      </c>
      <c r="B390" s="2">
        <v>9784</v>
      </c>
      <c r="C390">
        <v>6633</v>
      </c>
      <c r="D390">
        <v>3276</v>
      </c>
      <c r="E390">
        <v>3209</v>
      </c>
      <c r="F390">
        <v>4962</v>
      </c>
      <c r="G390">
        <v>1866</v>
      </c>
      <c r="H390">
        <v>1810</v>
      </c>
      <c r="I390">
        <v>6562</v>
      </c>
      <c r="J390">
        <v>2851</v>
      </c>
      <c r="K390">
        <v>2776</v>
      </c>
      <c r="R390">
        <v>7050</v>
      </c>
      <c r="S390">
        <v>2506</v>
      </c>
      <c r="T390">
        <v>2418</v>
      </c>
      <c r="U390">
        <v>8828</v>
      </c>
      <c r="V390">
        <v>3286</v>
      </c>
      <c r="W390">
        <v>3179</v>
      </c>
      <c r="X390">
        <v>7586.5587175033133</v>
      </c>
      <c r="Y390">
        <v>434.97077861916671</v>
      </c>
      <c r="Z390">
        <v>423.09736774930343</v>
      </c>
    </row>
    <row r="391" spans="1:26" x14ac:dyDescent="0.25">
      <c r="A391" s="1">
        <v>42208</v>
      </c>
      <c r="B391" s="2">
        <v>9554</v>
      </c>
      <c r="C391">
        <v>6319</v>
      </c>
      <c r="D391">
        <v>3267</v>
      </c>
      <c r="E391">
        <v>3206</v>
      </c>
      <c r="F391">
        <v>4621</v>
      </c>
      <c r="G391">
        <v>1926</v>
      </c>
      <c r="H391">
        <v>1877</v>
      </c>
      <c r="I391">
        <v>6220</v>
      </c>
      <c r="J391">
        <v>2920</v>
      </c>
      <c r="K391">
        <v>2853</v>
      </c>
      <c r="R391">
        <v>7050</v>
      </c>
      <c r="S391">
        <v>2612</v>
      </c>
      <c r="T391">
        <v>2528</v>
      </c>
      <c r="U391">
        <v>8679</v>
      </c>
      <c r="V391">
        <v>3277</v>
      </c>
      <c r="W391">
        <v>3174</v>
      </c>
      <c r="X391">
        <v>6248.0855895312288</v>
      </c>
      <c r="Y391">
        <v>358.23022729493647</v>
      </c>
      <c r="Z391">
        <v>348.45160564090281</v>
      </c>
    </row>
    <row r="392" spans="1:26" x14ac:dyDescent="0.25">
      <c r="A392" s="1">
        <v>42209</v>
      </c>
      <c r="B392" s="2">
        <v>9347</v>
      </c>
      <c r="C392">
        <v>6827</v>
      </c>
      <c r="D392">
        <v>3281</v>
      </c>
      <c r="E392">
        <v>3211</v>
      </c>
      <c r="F392">
        <v>4254</v>
      </c>
      <c r="G392">
        <v>1336</v>
      </c>
      <c r="H392">
        <v>1283</v>
      </c>
      <c r="I392">
        <v>5852</v>
      </c>
      <c r="J392">
        <v>2360</v>
      </c>
      <c r="K392">
        <v>2290</v>
      </c>
      <c r="R392">
        <v>7140</v>
      </c>
      <c r="S392">
        <v>2881</v>
      </c>
      <c r="T392">
        <v>2802</v>
      </c>
      <c r="U392">
        <v>8441</v>
      </c>
      <c r="V392">
        <v>3225</v>
      </c>
      <c r="W392">
        <v>3126</v>
      </c>
      <c r="X392">
        <v>4773.1868522400791</v>
      </c>
      <c r="Y392">
        <v>273.66779575877308</v>
      </c>
      <c r="Z392">
        <v>266.19747742794408</v>
      </c>
    </row>
    <row r="393" spans="1:26" x14ac:dyDescent="0.25">
      <c r="A393" s="1">
        <v>42210</v>
      </c>
      <c r="B393" s="2">
        <v>9177</v>
      </c>
      <c r="C393">
        <v>6396</v>
      </c>
      <c r="D393">
        <v>3269</v>
      </c>
      <c r="E393">
        <v>3207</v>
      </c>
      <c r="F393">
        <v>4003</v>
      </c>
      <c r="G393">
        <v>1260</v>
      </c>
      <c r="H393">
        <v>1211</v>
      </c>
      <c r="I393">
        <v>5601</v>
      </c>
      <c r="J393">
        <v>2320</v>
      </c>
      <c r="K393">
        <v>2256</v>
      </c>
      <c r="R393">
        <v>5649</v>
      </c>
      <c r="S393">
        <v>1629</v>
      </c>
      <c r="T393">
        <v>1555</v>
      </c>
      <c r="U393">
        <v>8120</v>
      </c>
      <c r="V393">
        <v>3106</v>
      </c>
      <c r="W393">
        <v>3011</v>
      </c>
      <c r="X393">
        <v>1416.7072598041996</v>
      </c>
      <c r="Y393">
        <v>81.226058192989882</v>
      </c>
      <c r="Z393">
        <v>79.008827956682012</v>
      </c>
    </row>
    <row r="394" spans="1:26" x14ac:dyDescent="0.25">
      <c r="A394" s="1">
        <v>42211</v>
      </c>
      <c r="B394" s="2">
        <v>9067</v>
      </c>
      <c r="C394">
        <v>6040</v>
      </c>
      <c r="D394">
        <v>3259</v>
      </c>
      <c r="E394">
        <v>3204</v>
      </c>
      <c r="F394">
        <v>3855</v>
      </c>
      <c r="G394">
        <v>1410</v>
      </c>
      <c r="H394">
        <v>1366</v>
      </c>
      <c r="I394">
        <v>5452</v>
      </c>
      <c r="J394">
        <v>2494</v>
      </c>
      <c r="K394">
        <v>2435</v>
      </c>
      <c r="R394">
        <v>5477</v>
      </c>
      <c r="S394">
        <v>1703</v>
      </c>
      <c r="T394">
        <v>1633</v>
      </c>
      <c r="U394">
        <v>7742</v>
      </c>
      <c r="V394">
        <v>2918</v>
      </c>
      <c r="W394">
        <v>2827</v>
      </c>
      <c r="X394">
        <v>11.837730940451531</v>
      </c>
      <c r="Y394">
        <v>0.67870917974611378</v>
      </c>
      <c r="Z394">
        <v>0.6601824341613739</v>
      </c>
    </row>
    <row r="395" spans="1:26" x14ac:dyDescent="0.25">
      <c r="A395" s="1">
        <v>42212</v>
      </c>
      <c r="B395" s="2">
        <v>9036</v>
      </c>
      <c r="C395">
        <v>6371</v>
      </c>
      <c r="D395">
        <v>3268</v>
      </c>
      <c r="E395">
        <v>3207</v>
      </c>
      <c r="F395">
        <v>3767</v>
      </c>
      <c r="G395">
        <v>1202</v>
      </c>
      <c r="H395">
        <v>1155</v>
      </c>
      <c r="I395">
        <v>5364</v>
      </c>
      <c r="J395">
        <v>2304</v>
      </c>
      <c r="K395">
        <v>2243</v>
      </c>
      <c r="R395">
        <v>5563</v>
      </c>
      <c r="S395">
        <v>2007</v>
      </c>
      <c r="T395">
        <v>1941</v>
      </c>
      <c r="U395">
        <v>7340</v>
      </c>
      <c r="V395">
        <v>2687</v>
      </c>
      <c r="W395">
        <v>2599</v>
      </c>
      <c r="X395">
        <v>41.647349658316941</v>
      </c>
      <c r="Y395">
        <v>2.3878257300649297</v>
      </c>
      <c r="Z395">
        <v>2.322645176859274</v>
      </c>
    </row>
    <row r="396" spans="1:26" x14ac:dyDescent="0.25">
      <c r="A396" s="1">
        <v>42213</v>
      </c>
      <c r="B396" s="2">
        <v>9107</v>
      </c>
      <c r="C396">
        <v>5874</v>
      </c>
      <c r="D396">
        <v>3254</v>
      </c>
      <c r="E396">
        <v>3202</v>
      </c>
      <c r="F396">
        <v>3811</v>
      </c>
      <c r="G396">
        <v>1499</v>
      </c>
      <c r="H396">
        <v>1457</v>
      </c>
      <c r="I396">
        <v>5408</v>
      </c>
      <c r="J396">
        <v>2616</v>
      </c>
      <c r="K396">
        <v>2561</v>
      </c>
      <c r="R396">
        <v>5034</v>
      </c>
      <c r="S396">
        <v>1663</v>
      </c>
      <c r="T396">
        <v>1600</v>
      </c>
      <c r="U396">
        <v>6935</v>
      </c>
      <c r="V396">
        <v>2442</v>
      </c>
      <c r="W396">
        <v>2357</v>
      </c>
      <c r="X396">
        <v>3807.5694135602207</v>
      </c>
      <c r="Y396">
        <v>218.30470100254513</v>
      </c>
      <c r="Z396">
        <v>212.34563079085333</v>
      </c>
    </row>
    <row r="397" spans="1:26" x14ac:dyDescent="0.25">
      <c r="A397" s="1">
        <v>42214</v>
      </c>
      <c r="B397" s="2">
        <v>9301</v>
      </c>
      <c r="C397">
        <v>6732</v>
      </c>
      <c r="D397">
        <v>3278</v>
      </c>
      <c r="E397">
        <v>3210</v>
      </c>
      <c r="F397">
        <v>3690</v>
      </c>
      <c r="G397">
        <v>936</v>
      </c>
      <c r="H397">
        <v>886</v>
      </c>
      <c r="I397">
        <v>5287</v>
      </c>
      <c r="J397">
        <v>2066</v>
      </c>
      <c r="K397">
        <v>2003</v>
      </c>
      <c r="R397">
        <v>5034</v>
      </c>
      <c r="S397">
        <v>1809</v>
      </c>
      <c r="T397">
        <v>1749</v>
      </c>
      <c r="U397">
        <v>6530</v>
      </c>
      <c r="V397">
        <v>2204</v>
      </c>
      <c r="W397">
        <v>2122</v>
      </c>
      <c r="X397">
        <v>7790.857276100106</v>
      </c>
      <c r="Y397">
        <v>446.68411353326917</v>
      </c>
      <c r="Z397">
        <v>434.49096339601658</v>
      </c>
    </row>
    <row r="398" spans="1:26" x14ac:dyDescent="0.25">
      <c r="A398" s="1">
        <v>42215</v>
      </c>
      <c r="B398" s="2">
        <v>9628</v>
      </c>
      <c r="C398">
        <v>7541</v>
      </c>
      <c r="D398">
        <v>3302</v>
      </c>
      <c r="E398">
        <v>3218</v>
      </c>
      <c r="F398">
        <v>4142</v>
      </c>
      <c r="G398">
        <v>716</v>
      </c>
      <c r="H398">
        <v>654</v>
      </c>
      <c r="I398">
        <v>5739</v>
      </c>
      <c r="J398">
        <v>1844</v>
      </c>
      <c r="K398">
        <v>1769</v>
      </c>
      <c r="R398">
        <v>5085</v>
      </c>
      <c r="S398">
        <v>1940</v>
      </c>
      <c r="T398">
        <v>1879</v>
      </c>
      <c r="U398">
        <v>6119</v>
      </c>
      <c r="V398">
        <v>1977</v>
      </c>
      <c r="W398">
        <v>1900</v>
      </c>
      <c r="X398">
        <v>7218.795100349218</v>
      </c>
      <c r="Y398">
        <v>413.88527294289054</v>
      </c>
      <c r="Z398">
        <v>402.58743377714961</v>
      </c>
    </row>
    <row r="399" spans="1:26" x14ac:dyDescent="0.25">
      <c r="A399" s="1">
        <v>42216</v>
      </c>
      <c r="B399" s="2">
        <v>10088</v>
      </c>
      <c r="C399">
        <v>7221</v>
      </c>
      <c r="D399">
        <v>3292</v>
      </c>
      <c r="E399">
        <v>3215</v>
      </c>
      <c r="F399">
        <v>5056</v>
      </c>
      <c r="G399">
        <v>1632</v>
      </c>
      <c r="H399">
        <v>1570</v>
      </c>
      <c r="I399">
        <v>6653</v>
      </c>
      <c r="J399">
        <v>2739</v>
      </c>
      <c r="K399">
        <v>2662</v>
      </c>
      <c r="R399">
        <v>5136</v>
      </c>
      <c r="S399">
        <v>1959</v>
      </c>
      <c r="T399">
        <v>1895</v>
      </c>
      <c r="U399">
        <v>5724</v>
      </c>
      <c r="V399">
        <v>1781</v>
      </c>
      <c r="W399">
        <v>1708</v>
      </c>
      <c r="X399">
        <v>8089.4268515790354</v>
      </c>
      <c r="Y399">
        <v>463.80242046977742</v>
      </c>
      <c r="Z399">
        <v>451.14199137576634</v>
      </c>
    </row>
    <row r="400" spans="1:26" x14ac:dyDescent="0.25">
      <c r="A400" s="1">
        <v>42217</v>
      </c>
      <c r="B400" s="2">
        <v>10632</v>
      </c>
      <c r="C400">
        <v>7331</v>
      </c>
      <c r="D400">
        <v>3677</v>
      </c>
      <c r="E400">
        <v>3677</v>
      </c>
      <c r="F400">
        <v>4817</v>
      </c>
      <c r="G400">
        <v>1591</v>
      </c>
      <c r="H400">
        <v>1575</v>
      </c>
      <c r="I400">
        <v>6420</v>
      </c>
      <c r="J400">
        <v>2677</v>
      </c>
      <c r="K400">
        <v>2646</v>
      </c>
      <c r="R400">
        <v>6258</v>
      </c>
      <c r="S400">
        <v>2902</v>
      </c>
      <c r="T400">
        <v>2836</v>
      </c>
      <c r="U400">
        <v>5372</v>
      </c>
      <c r="V400">
        <v>1625</v>
      </c>
      <c r="W400">
        <v>1556</v>
      </c>
      <c r="X400">
        <v>4510.7878949079504</v>
      </c>
      <c r="Y400">
        <v>1267.4974000489403</v>
      </c>
      <c r="Z400">
        <v>1189.0373260906536</v>
      </c>
    </row>
    <row r="401" spans="1:26" x14ac:dyDescent="0.25">
      <c r="A401" s="1">
        <v>42218</v>
      </c>
      <c r="B401" s="2">
        <v>11239</v>
      </c>
      <c r="C401">
        <v>7117</v>
      </c>
      <c r="D401">
        <v>3677</v>
      </c>
      <c r="E401">
        <v>3677</v>
      </c>
      <c r="F401">
        <v>4883</v>
      </c>
      <c r="G401">
        <v>1849</v>
      </c>
      <c r="H401">
        <v>1847</v>
      </c>
      <c r="I401">
        <v>6505</v>
      </c>
      <c r="J401">
        <v>2942</v>
      </c>
      <c r="K401">
        <v>2928</v>
      </c>
      <c r="R401">
        <v>6690</v>
      </c>
      <c r="S401">
        <v>3150</v>
      </c>
      <c r="T401">
        <v>3091</v>
      </c>
      <c r="U401">
        <v>5103</v>
      </c>
      <c r="V401">
        <v>1534</v>
      </c>
      <c r="W401">
        <v>1467</v>
      </c>
      <c r="X401">
        <v>58.305623308805544</v>
      </c>
      <c r="Y401">
        <v>16.383440692383079</v>
      </c>
      <c r="Z401">
        <v>15.369280057129746</v>
      </c>
    </row>
    <row r="402" spans="1:26" x14ac:dyDescent="0.25">
      <c r="A402" s="1">
        <v>42219</v>
      </c>
      <c r="B402" s="2">
        <v>11878</v>
      </c>
      <c r="C402">
        <v>6936</v>
      </c>
      <c r="D402">
        <v>3677</v>
      </c>
      <c r="E402">
        <v>3677</v>
      </c>
      <c r="F402">
        <v>4712</v>
      </c>
      <c r="G402">
        <v>1848</v>
      </c>
      <c r="H402">
        <v>1848</v>
      </c>
      <c r="I402">
        <v>6360</v>
      </c>
      <c r="J402">
        <v>2976</v>
      </c>
      <c r="K402">
        <v>2968</v>
      </c>
      <c r="R402">
        <v>6563</v>
      </c>
      <c r="S402">
        <v>2917</v>
      </c>
      <c r="T402">
        <v>2873</v>
      </c>
      <c r="U402">
        <v>4935</v>
      </c>
      <c r="V402">
        <v>1505</v>
      </c>
      <c r="W402">
        <v>1441</v>
      </c>
      <c r="X402">
        <v>63.39663268597922</v>
      </c>
      <c r="Y402">
        <v>17.813975955740677</v>
      </c>
      <c r="Z402">
        <v>16.711262947473685</v>
      </c>
    </row>
    <row r="403" spans="1:26" x14ac:dyDescent="0.25">
      <c r="A403" s="1">
        <v>42220</v>
      </c>
      <c r="B403" s="2">
        <v>12522</v>
      </c>
      <c r="C403">
        <v>7017</v>
      </c>
      <c r="D403">
        <v>3677</v>
      </c>
      <c r="E403">
        <v>3677</v>
      </c>
      <c r="F403">
        <v>4660</v>
      </c>
      <c r="G403">
        <v>1792</v>
      </c>
      <c r="H403">
        <v>1792</v>
      </c>
      <c r="I403">
        <v>6331</v>
      </c>
      <c r="J403">
        <v>2962</v>
      </c>
      <c r="K403">
        <v>2959</v>
      </c>
      <c r="R403">
        <v>7089</v>
      </c>
      <c r="S403">
        <v>3427</v>
      </c>
      <c r="T403">
        <v>3397</v>
      </c>
      <c r="U403">
        <v>4902</v>
      </c>
      <c r="V403">
        <v>1553</v>
      </c>
      <c r="W403">
        <v>1490</v>
      </c>
      <c r="X403">
        <v>67.003848261238304</v>
      </c>
      <c r="Y403">
        <v>18.827576344315418</v>
      </c>
      <c r="Z403">
        <v>17.662119884701976</v>
      </c>
    </row>
    <row r="404" spans="1:26" x14ac:dyDescent="0.25">
      <c r="A404" s="1">
        <v>42221</v>
      </c>
      <c r="B404" s="2">
        <v>13142</v>
      </c>
      <c r="C404">
        <v>7658</v>
      </c>
      <c r="D404">
        <v>3677</v>
      </c>
      <c r="E404">
        <v>3677</v>
      </c>
      <c r="F404">
        <v>4725</v>
      </c>
      <c r="G404">
        <v>1433</v>
      </c>
      <c r="H404">
        <v>1433</v>
      </c>
      <c r="I404">
        <v>6408</v>
      </c>
      <c r="J404">
        <v>2631</v>
      </c>
      <c r="K404">
        <v>2630</v>
      </c>
      <c r="R404">
        <v>7413</v>
      </c>
      <c r="S404">
        <v>3782</v>
      </c>
      <c r="T404">
        <v>3764</v>
      </c>
      <c r="U404">
        <v>5033</v>
      </c>
      <c r="V404">
        <v>1699</v>
      </c>
      <c r="W404">
        <v>1637</v>
      </c>
      <c r="X404">
        <v>66.823971215731603</v>
      </c>
      <c r="Y404">
        <v>18.777032250285725</v>
      </c>
      <c r="Z404">
        <v>17.614704549244546</v>
      </c>
    </row>
    <row r="405" spans="1:26" x14ac:dyDescent="0.25">
      <c r="A405" s="1">
        <v>42222</v>
      </c>
      <c r="B405" s="2">
        <v>13713</v>
      </c>
      <c r="C405">
        <v>7521</v>
      </c>
      <c r="D405">
        <v>3677</v>
      </c>
      <c r="E405">
        <v>3677</v>
      </c>
      <c r="F405">
        <v>4962</v>
      </c>
      <c r="G405">
        <v>1613</v>
      </c>
      <c r="H405">
        <v>1613</v>
      </c>
      <c r="I405">
        <v>6649</v>
      </c>
      <c r="J405">
        <v>2817</v>
      </c>
      <c r="K405">
        <v>2817</v>
      </c>
      <c r="R405">
        <v>7413</v>
      </c>
      <c r="S405">
        <v>3804</v>
      </c>
      <c r="T405">
        <v>3794</v>
      </c>
      <c r="U405">
        <v>5314</v>
      </c>
      <c r="V405">
        <v>1934</v>
      </c>
      <c r="W405">
        <v>1874</v>
      </c>
      <c r="X405">
        <v>5801.6168129117814</v>
      </c>
      <c r="Y405">
        <v>1630.2105968553774</v>
      </c>
      <c r="Z405">
        <v>1529.298008007529</v>
      </c>
    </row>
    <row r="406" spans="1:26" x14ac:dyDescent="0.25">
      <c r="A406" s="1">
        <v>42223</v>
      </c>
      <c r="B406" s="2">
        <v>14215</v>
      </c>
      <c r="C406">
        <v>7055</v>
      </c>
      <c r="D406">
        <v>3677</v>
      </c>
      <c r="E406">
        <v>3677</v>
      </c>
      <c r="F406">
        <v>4817</v>
      </c>
      <c r="G406">
        <v>1778</v>
      </c>
      <c r="H406">
        <v>1778</v>
      </c>
      <c r="I406">
        <v>6505</v>
      </c>
      <c r="J406">
        <v>2975</v>
      </c>
      <c r="K406">
        <v>2975</v>
      </c>
      <c r="R406">
        <v>7267</v>
      </c>
      <c r="S406">
        <v>3640</v>
      </c>
      <c r="T406">
        <v>3635</v>
      </c>
      <c r="U406">
        <v>5679</v>
      </c>
      <c r="V406">
        <v>2215</v>
      </c>
      <c r="W406">
        <v>2159</v>
      </c>
      <c r="X406">
        <v>19559.446975451836</v>
      </c>
      <c r="Y406">
        <v>5496.057177897128</v>
      </c>
      <c r="Z406">
        <v>5155.842631784345</v>
      </c>
    </row>
    <row r="407" spans="1:26" x14ac:dyDescent="0.25">
      <c r="A407" s="1">
        <v>42224</v>
      </c>
      <c r="B407" s="2">
        <v>14664</v>
      </c>
      <c r="C407">
        <v>6875</v>
      </c>
      <c r="D407">
        <v>3677</v>
      </c>
      <c r="E407">
        <v>3677</v>
      </c>
      <c r="F407">
        <v>4647</v>
      </c>
      <c r="G407">
        <v>1830</v>
      </c>
      <c r="H407">
        <v>1830</v>
      </c>
      <c r="I407">
        <v>6335</v>
      </c>
      <c r="J407">
        <v>3019</v>
      </c>
      <c r="K407">
        <v>3019</v>
      </c>
      <c r="R407">
        <v>7104</v>
      </c>
      <c r="S407">
        <v>3442</v>
      </c>
      <c r="T407">
        <v>3440</v>
      </c>
      <c r="U407">
        <v>6043</v>
      </c>
      <c r="V407">
        <v>2489</v>
      </c>
      <c r="W407">
        <v>2441</v>
      </c>
      <c r="X407">
        <v>19800.363861349062</v>
      </c>
      <c r="Y407">
        <v>5563.7530070110024</v>
      </c>
      <c r="Z407">
        <v>5219.3479830647047</v>
      </c>
    </row>
    <row r="408" spans="1:26" x14ac:dyDescent="0.25">
      <c r="A408" s="1">
        <v>42225</v>
      </c>
      <c r="B408" s="2">
        <v>15074</v>
      </c>
      <c r="C408">
        <v>7082</v>
      </c>
      <c r="D408">
        <v>3677</v>
      </c>
      <c r="E408">
        <v>3677</v>
      </c>
      <c r="F408">
        <v>4544</v>
      </c>
      <c r="G408">
        <v>1649</v>
      </c>
      <c r="H408">
        <v>1649</v>
      </c>
      <c r="I408">
        <v>6232</v>
      </c>
      <c r="J408">
        <v>2842</v>
      </c>
      <c r="K408">
        <v>2842</v>
      </c>
      <c r="R408">
        <v>7050</v>
      </c>
      <c r="S408">
        <v>3382</v>
      </c>
      <c r="T408">
        <v>3381</v>
      </c>
      <c r="U408">
        <v>6353</v>
      </c>
      <c r="V408">
        <v>2731</v>
      </c>
      <c r="W408">
        <v>2692</v>
      </c>
      <c r="X408">
        <v>16243.853563933997</v>
      </c>
      <c r="Y408">
        <v>4564.4004193378742</v>
      </c>
      <c r="Z408">
        <v>4281.8568855502244</v>
      </c>
    </row>
    <row r="409" spans="1:26" x14ac:dyDescent="0.25">
      <c r="A409" s="1">
        <v>42226</v>
      </c>
      <c r="B409" s="2">
        <v>15455</v>
      </c>
      <c r="C409">
        <v>7161</v>
      </c>
      <c r="D409">
        <v>3677</v>
      </c>
      <c r="E409">
        <v>3677</v>
      </c>
      <c r="F409">
        <v>4660</v>
      </c>
      <c r="G409">
        <v>1676</v>
      </c>
      <c r="H409">
        <v>1676</v>
      </c>
      <c r="I409">
        <v>6348</v>
      </c>
      <c r="J409">
        <v>2880</v>
      </c>
      <c r="K409">
        <v>2880</v>
      </c>
      <c r="R409">
        <v>6961</v>
      </c>
      <c r="S409">
        <v>3327</v>
      </c>
      <c r="T409">
        <v>3327</v>
      </c>
      <c r="U409">
        <v>6583</v>
      </c>
      <c r="V409">
        <v>2922</v>
      </c>
      <c r="W409">
        <v>2893</v>
      </c>
      <c r="X409">
        <v>12855.000114248862</v>
      </c>
      <c r="Y409">
        <v>3612.1581422244553</v>
      </c>
      <c r="Z409">
        <v>3388.5598965972727</v>
      </c>
    </row>
    <row r="410" spans="1:26" x14ac:dyDescent="0.25">
      <c r="A410" s="1">
        <v>42227</v>
      </c>
      <c r="B410" s="2">
        <v>15854</v>
      </c>
      <c r="C410">
        <v>6788</v>
      </c>
      <c r="D410">
        <v>3677</v>
      </c>
      <c r="E410">
        <v>3677</v>
      </c>
      <c r="F410">
        <v>4518</v>
      </c>
      <c r="G410">
        <v>1750</v>
      </c>
      <c r="H410">
        <v>1750</v>
      </c>
      <c r="I410">
        <v>6206</v>
      </c>
      <c r="J410">
        <v>2962</v>
      </c>
      <c r="K410">
        <v>2962</v>
      </c>
      <c r="R410">
        <v>6997</v>
      </c>
      <c r="S410">
        <v>3418</v>
      </c>
      <c r="T410">
        <v>3418</v>
      </c>
      <c r="U410">
        <v>6709</v>
      </c>
      <c r="V410">
        <v>3031</v>
      </c>
      <c r="W410">
        <v>3012</v>
      </c>
      <c r="X410">
        <v>4828.4771139734967</v>
      </c>
      <c r="Y410">
        <v>1356.7656761396242</v>
      </c>
      <c r="Z410">
        <v>1272.7797560976032</v>
      </c>
    </row>
    <row r="411" spans="1:26" x14ac:dyDescent="0.25">
      <c r="A411" s="1">
        <v>42228</v>
      </c>
      <c r="B411" s="2">
        <v>16306</v>
      </c>
      <c r="C411">
        <v>7616</v>
      </c>
      <c r="D411">
        <v>3677</v>
      </c>
      <c r="E411">
        <v>3677</v>
      </c>
      <c r="F411">
        <v>4441</v>
      </c>
      <c r="G411">
        <v>1219</v>
      </c>
      <c r="H411">
        <v>1219</v>
      </c>
      <c r="I411">
        <v>6129</v>
      </c>
      <c r="J411">
        <v>2434</v>
      </c>
      <c r="K411">
        <v>2434</v>
      </c>
      <c r="R411">
        <v>6680</v>
      </c>
      <c r="S411">
        <v>3148</v>
      </c>
      <c r="T411">
        <v>3148</v>
      </c>
      <c r="U411">
        <v>6738</v>
      </c>
      <c r="V411">
        <v>3054</v>
      </c>
      <c r="W411">
        <v>3042</v>
      </c>
      <c r="X411">
        <v>668.87370477369768</v>
      </c>
      <c r="Y411">
        <v>187.94846964957213</v>
      </c>
      <c r="Z411">
        <v>176.31416505180107</v>
      </c>
    </row>
    <row r="412" spans="1:26" x14ac:dyDescent="0.25">
      <c r="A412" s="1">
        <v>42229</v>
      </c>
      <c r="B412" s="2">
        <v>16830</v>
      </c>
      <c r="C412">
        <v>7410</v>
      </c>
      <c r="D412">
        <v>3677</v>
      </c>
      <c r="E412">
        <v>3677</v>
      </c>
      <c r="F412">
        <v>4777</v>
      </c>
      <c r="G412">
        <v>1516</v>
      </c>
      <c r="H412">
        <v>1516</v>
      </c>
      <c r="I412">
        <v>6465</v>
      </c>
      <c r="J412">
        <v>2728</v>
      </c>
      <c r="K412">
        <v>2728</v>
      </c>
      <c r="R412">
        <v>6961</v>
      </c>
      <c r="S412">
        <v>3441</v>
      </c>
      <c r="T412">
        <v>3441</v>
      </c>
      <c r="U412">
        <v>6692</v>
      </c>
      <c r="V412">
        <v>3004</v>
      </c>
      <c r="W412">
        <v>2997</v>
      </c>
      <c r="X412">
        <v>820.84133116948499</v>
      </c>
      <c r="Y412">
        <v>230.65022726617582</v>
      </c>
      <c r="Z412">
        <v>216.37261700117563</v>
      </c>
    </row>
    <row r="413" spans="1:26" x14ac:dyDescent="0.25">
      <c r="A413" s="1">
        <v>42230</v>
      </c>
      <c r="B413" s="2">
        <v>17440</v>
      </c>
      <c r="C413">
        <v>7350</v>
      </c>
      <c r="D413">
        <v>3677</v>
      </c>
      <c r="E413">
        <v>3677</v>
      </c>
      <c r="F413">
        <v>4790</v>
      </c>
      <c r="G413">
        <v>1587</v>
      </c>
      <c r="H413">
        <v>1587</v>
      </c>
      <c r="I413">
        <v>6478</v>
      </c>
      <c r="J413">
        <v>2789</v>
      </c>
      <c r="K413">
        <v>2789</v>
      </c>
      <c r="R413">
        <v>6908</v>
      </c>
      <c r="S413">
        <v>3355</v>
      </c>
      <c r="T413">
        <v>3355</v>
      </c>
      <c r="U413">
        <v>6612</v>
      </c>
      <c r="V413">
        <v>2927</v>
      </c>
      <c r="W413">
        <v>2923</v>
      </c>
      <c r="X413">
        <v>2001.8522108327963</v>
      </c>
      <c r="Y413">
        <v>562.50538301237748</v>
      </c>
      <c r="Z413">
        <v>527.68541892299834</v>
      </c>
    </row>
    <row r="414" spans="1:26" x14ac:dyDescent="0.25">
      <c r="A414" s="1">
        <v>42231</v>
      </c>
      <c r="B414" s="2">
        <v>18009</v>
      </c>
      <c r="C414">
        <v>7374</v>
      </c>
      <c r="D414">
        <v>3677</v>
      </c>
      <c r="E414">
        <v>3677</v>
      </c>
      <c r="F414">
        <v>4725</v>
      </c>
      <c r="G414">
        <v>1525</v>
      </c>
      <c r="H414">
        <v>1525</v>
      </c>
      <c r="I414">
        <v>6413</v>
      </c>
      <c r="J414">
        <v>2716</v>
      </c>
      <c r="K414">
        <v>2716</v>
      </c>
      <c r="R414">
        <v>6890</v>
      </c>
      <c r="S414">
        <v>3273</v>
      </c>
      <c r="T414">
        <v>3273</v>
      </c>
      <c r="U414">
        <v>6538</v>
      </c>
      <c r="V414">
        <v>2865</v>
      </c>
      <c r="W414">
        <v>2863</v>
      </c>
      <c r="X414">
        <v>3499.3300396511299</v>
      </c>
      <c r="Y414">
        <v>983.28536621681997</v>
      </c>
      <c r="Z414">
        <v>922.41846222751474</v>
      </c>
    </row>
    <row r="415" spans="1:26" x14ac:dyDescent="0.25">
      <c r="A415" s="1">
        <v>42232</v>
      </c>
      <c r="B415" s="2">
        <v>18548</v>
      </c>
      <c r="C415">
        <v>7366</v>
      </c>
      <c r="D415">
        <v>3677</v>
      </c>
      <c r="E415">
        <v>3677</v>
      </c>
      <c r="F415">
        <v>4738</v>
      </c>
      <c r="G415">
        <v>1540</v>
      </c>
      <c r="H415">
        <v>1540</v>
      </c>
      <c r="I415">
        <v>6426</v>
      </c>
      <c r="J415">
        <v>2724</v>
      </c>
      <c r="K415">
        <v>2724</v>
      </c>
      <c r="R415">
        <v>6944</v>
      </c>
      <c r="S415">
        <v>3262</v>
      </c>
      <c r="T415">
        <v>3262</v>
      </c>
      <c r="U415">
        <v>6486</v>
      </c>
      <c r="V415">
        <v>2833</v>
      </c>
      <c r="W415">
        <v>2832</v>
      </c>
      <c r="X415">
        <v>4030.009116424415</v>
      </c>
      <c r="Y415">
        <v>1132.4021869899318</v>
      </c>
      <c r="Z415">
        <v>1062.3047182784969</v>
      </c>
    </row>
    <row r="416" spans="1:26" x14ac:dyDescent="0.25">
      <c r="A416" s="1">
        <v>42233</v>
      </c>
      <c r="B416" s="2">
        <v>19071</v>
      </c>
      <c r="C416">
        <v>7283</v>
      </c>
      <c r="D416">
        <v>3677</v>
      </c>
      <c r="E416">
        <v>3677</v>
      </c>
      <c r="F416">
        <v>4738</v>
      </c>
      <c r="G416">
        <v>1595</v>
      </c>
      <c r="H416">
        <v>1595</v>
      </c>
      <c r="I416">
        <v>6426</v>
      </c>
      <c r="J416">
        <v>2778</v>
      </c>
      <c r="K416">
        <v>2778</v>
      </c>
      <c r="R416">
        <v>6944</v>
      </c>
      <c r="S416">
        <v>3214</v>
      </c>
      <c r="T416">
        <v>3214</v>
      </c>
      <c r="U416">
        <v>6457</v>
      </c>
      <c r="V416">
        <v>2826</v>
      </c>
      <c r="W416">
        <v>2825</v>
      </c>
      <c r="X416">
        <v>4014.7624473584201</v>
      </c>
      <c r="Y416">
        <v>1128.1179878985999</v>
      </c>
      <c r="Z416">
        <v>1058.2857178199549</v>
      </c>
    </row>
    <row r="417" spans="1:26" x14ac:dyDescent="0.25">
      <c r="A417" s="1">
        <v>42234</v>
      </c>
      <c r="B417" s="2">
        <v>19599</v>
      </c>
      <c r="C417">
        <v>6688</v>
      </c>
      <c r="D417">
        <v>3677</v>
      </c>
      <c r="E417">
        <v>3677</v>
      </c>
      <c r="F417">
        <v>4660</v>
      </c>
      <c r="G417">
        <v>1919</v>
      </c>
      <c r="H417">
        <v>1919</v>
      </c>
      <c r="I417">
        <v>6348</v>
      </c>
      <c r="J417">
        <v>3104</v>
      </c>
      <c r="K417">
        <v>3104</v>
      </c>
      <c r="R417">
        <v>6908</v>
      </c>
      <c r="S417">
        <v>3165</v>
      </c>
      <c r="T417">
        <v>3165</v>
      </c>
      <c r="U417">
        <v>6445</v>
      </c>
      <c r="V417">
        <v>2827</v>
      </c>
      <c r="W417">
        <v>2827</v>
      </c>
      <c r="X417">
        <v>4392.8646998744098</v>
      </c>
      <c r="Y417">
        <v>1234.361871047631</v>
      </c>
      <c r="Z417">
        <v>1157.9529382246155</v>
      </c>
    </row>
    <row r="418" spans="1:26" x14ac:dyDescent="0.25">
      <c r="A418" s="1">
        <v>42235</v>
      </c>
      <c r="B418" s="2">
        <v>20124</v>
      </c>
      <c r="C418">
        <v>6322</v>
      </c>
      <c r="D418">
        <v>3677</v>
      </c>
      <c r="E418">
        <v>3677</v>
      </c>
      <c r="F418">
        <v>3749</v>
      </c>
      <c r="G418">
        <v>1376</v>
      </c>
      <c r="H418">
        <v>1376</v>
      </c>
      <c r="I418">
        <v>5437</v>
      </c>
      <c r="J418">
        <v>2572</v>
      </c>
      <c r="K418">
        <v>2572</v>
      </c>
      <c r="R418">
        <v>6979</v>
      </c>
      <c r="S418">
        <v>3277</v>
      </c>
      <c r="T418">
        <v>3277</v>
      </c>
      <c r="U418">
        <v>6441</v>
      </c>
      <c r="V418">
        <v>2816</v>
      </c>
      <c r="W418">
        <v>2816</v>
      </c>
      <c r="X418">
        <v>4956.508849737821</v>
      </c>
      <c r="Y418">
        <v>1392.7416288968413</v>
      </c>
      <c r="Z418">
        <v>1306.5287410409674</v>
      </c>
    </row>
    <row r="419" spans="1:26" x14ac:dyDescent="0.25">
      <c r="A419" s="1">
        <v>42236</v>
      </c>
      <c r="B419" s="2">
        <v>20649</v>
      </c>
      <c r="C419">
        <v>6105</v>
      </c>
      <c r="D419">
        <v>3677</v>
      </c>
      <c r="E419">
        <v>3677</v>
      </c>
      <c r="F419">
        <v>3664</v>
      </c>
      <c r="G419">
        <v>1528</v>
      </c>
      <c r="H419">
        <v>1528</v>
      </c>
      <c r="I419">
        <v>5352</v>
      </c>
      <c r="J419">
        <v>2749</v>
      </c>
      <c r="K419">
        <v>2749</v>
      </c>
      <c r="R419">
        <v>6549</v>
      </c>
      <c r="S419">
        <v>2967</v>
      </c>
      <c r="T419">
        <v>2967</v>
      </c>
      <c r="U419">
        <v>6433</v>
      </c>
      <c r="V419">
        <v>2783</v>
      </c>
      <c r="W419">
        <v>2783</v>
      </c>
      <c r="X419">
        <v>4895.9731408248099</v>
      </c>
      <c r="Y419">
        <v>1375.731550958134</v>
      </c>
      <c r="Z419">
        <v>1290.5716135643722</v>
      </c>
    </row>
    <row r="420" spans="1:26" x14ac:dyDescent="0.25">
      <c r="A420" s="1">
        <v>42237</v>
      </c>
      <c r="B420" s="2">
        <v>21149</v>
      </c>
      <c r="C420">
        <v>5769</v>
      </c>
      <c r="D420">
        <v>3677</v>
      </c>
      <c r="E420">
        <v>3677</v>
      </c>
      <c r="F420">
        <v>3125</v>
      </c>
      <c r="G420">
        <v>1263</v>
      </c>
      <c r="H420">
        <v>1263</v>
      </c>
      <c r="I420">
        <v>4813</v>
      </c>
      <c r="J420">
        <v>2519</v>
      </c>
      <c r="K420">
        <v>2519</v>
      </c>
      <c r="R420">
        <v>6235</v>
      </c>
      <c r="S420">
        <v>2851</v>
      </c>
      <c r="T420">
        <v>2851</v>
      </c>
      <c r="U420">
        <v>6428</v>
      </c>
      <c r="V420">
        <v>2744</v>
      </c>
      <c r="W420">
        <v>2744</v>
      </c>
      <c r="X420">
        <v>4527.3255147098198</v>
      </c>
      <c r="Y420">
        <v>1272.144346566982</v>
      </c>
      <c r="Z420">
        <v>1193.3966193421311</v>
      </c>
    </row>
    <row r="421" spans="1:26" x14ac:dyDescent="0.25">
      <c r="A421" s="1">
        <v>42238</v>
      </c>
      <c r="B421" s="2">
        <v>21624</v>
      </c>
      <c r="C421">
        <v>5726</v>
      </c>
      <c r="D421">
        <v>3677</v>
      </c>
      <c r="E421">
        <v>3677</v>
      </c>
      <c r="F421">
        <v>3080</v>
      </c>
      <c r="G421">
        <v>1324</v>
      </c>
      <c r="H421">
        <v>1324</v>
      </c>
      <c r="I421">
        <v>4768</v>
      </c>
      <c r="J421">
        <v>2619</v>
      </c>
      <c r="K421">
        <v>2619</v>
      </c>
      <c r="R421">
        <v>5754</v>
      </c>
      <c r="S421">
        <v>2623</v>
      </c>
      <c r="T421">
        <v>2623</v>
      </c>
      <c r="U421">
        <v>6411</v>
      </c>
      <c r="V421">
        <v>2696</v>
      </c>
      <c r="W421">
        <v>2696</v>
      </c>
      <c r="X421">
        <v>3612.088482414867</v>
      </c>
      <c r="Y421">
        <v>1014.9696387577528</v>
      </c>
      <c r="Z421">
        <v>952.14142868073486</v>
      </c>
    </row>
    <row r="422" spans="1:26" x14ac:dyDescent="0.25">
      <c r="A422" s="1">
        <v>42239</v>
      </c>
      <c r="B422" s="2">
        <v>22151</v>
      </c>
      <c r="C422">
        <v>5865</v>
      </c>
      <c r="D422">
        <v>3677</v>
      </c>
      <c r="E422">
        <v>3677</v>
      </c>
      <c r="F422">
        <v>3069</v>
      </c>
      <c r="G422">
        <v>1244</v>
      </c>
      <c r="H422">
        <v>1244</v>
      </c>
      <c r="I422">
        <v>4757</v>
      </c>
      <c r="J422">
        <v>2571</v>
      </c>
      <c r="K422">
        <v>2571</v>
      </c>
      <c r="R422">
        <v>5686</v>
      </c>
      <c r="S422">
        <v>2820</v>
      </c>
      <c r="T422">
        <v>2820</v>
      </c>
      <c r="U422">
        <v>6361</v>
      </c>
      <c r="V422">
        <v>2638</v>
      </c>
      <c r="W422">
        <v>2638</v>
      </c>
      <c r="X422">
        <v>3202.4915843526178</v>
      </c>
      <c r="Y422">
        <v>899.87599758963802</v>
      </c>
      <c r="Z422">
        <v>844.17226413705339</v>
      </c>
    </row>
    <row r="423" spans="1:26" x14ac:dyDescent="0.25">
      <c r="A423" s="1">
        <v>42240</v>
      </c>
      <c r="B423" s="2">
        <v>22674</v>
      </c>
      <c r="C423">
        <v>5920</v>
      </c>
      <c r="D423">
        <v>3677</v>
      </c>
      <c r="E423">
        <v>3677</v>
      </c>
      <c r="F423">
        <v>3136</v>
      </c>
      <c r="G423">
        <v>1249</v>
      </c>
      <c r="H423">
        <v>1249</v>
      </c>
      <c r="I423">
        <v>4824</v>
      </c>
      <c r="J423">
        <v>2596</v>
      </c>
      <c r="K423">
        <v>2596</v>
      </c>
      <c r="R423">
        <v>5419</v>
      </c>
      <c r="S423">
        <v>2785</v>
      </c>
      <c r="T423">
        <v>2785</v>
      </c>
      <c r="U423">
        <v>6260</v>
      </c>
      <c r="V423">
        <v>2568</v>
      </c>
      <c r="W423">
        <v>2568</v>
      </c>
      <c r="X423">
        <v>3558.1626465385866</v>
      </c>
      <c r="Y423">
        <v>999.81688532285727</v>
      </c>
      <c r="Z423">
        <v>937.92665441260351</v>
      </c>
    </row>
    <row r="424" spans="1:26" x14ac:dyDescent="0.25">
      <c r="A424" s="1">
        <v>42241</v>
      </c>
      <c r="B424" s="2">
        <v>23186</v>
      </c>
      <c r="C424">
        <v>5914</v>
      </c>
      <c r="D424">
        <v>3677</v>
      </c>
      <c r="E424">
        <v>3677</v>
      </c>
      <c r="F424">
        <v>3114</v>
      </c>
      <c r="G424">
        <v>1215</v>
      </c>
      <c r="H424">
        <v>1215</v>
      </c>
      <c r="I424">
        <v>4802</v>
      </c>
      <c r="J424">
        <v>2568</v>
      </c>
      <c r="K424">
        <v>2568</v>
      </c>
      <c r="R424">
        <v>5314</v>
      </c>
      <c r="S424">
        <v>2847</v>
      </c>
      <c r="T424">
        <v>2847</v>
      </c>
      <c r="U424">
        <v>6097</v>
      </c>
      <c r="V424">
        <v>2486</v>
      </c>
      <c r="W424">
        <v>2486</v>
      </c>
      <c r="X424">
        <v>3721.4628678666463</v>
      </c>
      <c r="Y424">
        <v>1045.7030167001244</v>
      </c>
      <c r="Z424">
        <v>980.97236240014126</v>
      </c>
    </row>
    <row r="425" spans="1:26" x14ac:dyDescent="0.25">
      <c r="A425" s="1">
        <v>42242</v>
      </c>
      <c r="B425" s="2">
        <v>23687</v>
      </c>
      <c r="C425">
        <v>6032</v>
      </c>
      <c r="D425">
        <v>3677</v>
      </c>
      <c r="E425">
        <v>3677</v>
      </c>
      <c r="F425">
        <v>3148</v>
      </c>
      <c r="G425">
        <v>1173</v>
      </c>
      <c r="H425">
        <v>1173</v>
      </c>
      <c r="I425">
        <v>4836</v>
      </c>
      <c r="J425">
        <v>2524</v>
      </c>
      <c r="K425">
        <v>2524</v>
      </c>
      <c r="R425">
        <v>4982</v>
      </c>
      <c r="S425">
        <v>2611</v>
      </c>
      <c r="T425">
        <v>2611</v>
      </c>
      <c r="U425">
        <v>5874</v>
      </c>
      <c r="V425">
        <v>2398</v>
      </c>
      <c r="W425">
        <v>2398</v>
      </c>
      <c r="X425">
        <v>3672.1299528873424</v>
      </c>
      <c r="Y425">
        <v>1031.8408394198116</v>
      </c>
      <c r="Z425">
        <v>967.96827560158727</v>
      </c>
    </row>
    <row r="426" spans="1:26" x14ac:dyDescent="0.25">
      <c r="A426" s="1">
        <v>42243</v>
      </c>
      <c r="B426" s="2">
        <v>24170</v>
      </c>
      <c r="C426">
        <v>6119</v>
      </c>
      <c r="D426">
        <v>3677</v>
      </c>
      <c r="E426">
        <v>3677</v>
      </c>
      <c r="F426">
        <v>3171</v>
      </c>
      <c r="G426">
        <v>1116</v>
      </c>
      <c r="H426">
        <v>1116</v>
      </c>
      <c r="I426">
        <v>4859</v>
      </c>
      <c r="J426">
        <v>2461</v>
      </c>
      <c r="K426">
        <v>2461</v>
      </c>
      <c r="R426">
        <v>4797</v>
      </c>
      <c r="S426">
        <v>2460</v>
      </c>
      <c r="T426">
        <v>2460</v>
      </c>
      <c r="U426">
        <v>5614</v>
      </c>
      <c r="V426">
        <v>2317</v>
      </c>
      <c r="W426">
        <v>2317</v>
      </c>
      <c r="X426">
        <v>3485.7774447628672</v>
      </c>
      <c r="Y426">
        <v>979.47718920096406</v>
      </c>
      <c r="Z426">
        <v>918.8460173325285</v>
      </c>
    </row>
    <row r="427" spans="1:26" x14ac:dyDescent="0.25">
      <c r="A427" s="1">
        <v>42244</v>
      </c>
      <c r="B427" s="2">
        <v>24628</v>
      </c>
      <c r="C427">
        <v>6465</v>
      </c>
      <c r="D427">
        <v>3677</v>
      </c>
      <c r="E427">
        <v>3677</v>
      </c>
      <c r="F427">
        <v>3263</v>
      </c>
      <c r="G427">
        <v>964</v>
      </c>
      <c r="H427">
        <v>964</v>
      </c>
      <c r="I427">
        <v>4951</v>
      </c>
      <c r="J427">
        <v>2300</v>
      </c>
      <c r="K427">
        <v>2300</v>
      </c>
      <c r="R427">
        <v>4665</v>
      </c>
      <c r="S427">
        <v>2314</v>
      </c>
      <c r="T427">
        <v>2314</v>
      </c>
      <c r="U427">
        <v>5354</v>
      </c>
      <c r="V427">
        <v>2262</v>
      </c>
      <c r="W427">
        <v>2262</v>
      </c>
      <c r="X427">
        <v>4402.6045073333707</v>
      </c>
      <c r="Y427">
        <v>1237.0986835333492</v>
      </c>
      <c r="Z427">
        <v>1160.5203377316318</v>
      </c>
    </row>
    <row r="428" spans="1:26" x14ac:dyDescent="0.25">
      <c r="A428" s="1">
        <v>42245</v>
      </c>
      <c r="B428" s="2">
        <v>25069</v>
      </c>
      <c r="C428">
        <v>6565</v>
      </c>
      <c r="D428">
        <v>3677</v>
      </c>
      <c r="E428">
        <v>3677</v>
      </c>
      <c r="F428">
        <v>3370</v>
      </c>
      <c r="G428">
        <v>930</v>
      </c>
      <c r="H428">
        <v>930</v>
      </c>
      <c r="I428">
        <v>5058</v>
      </c>
      <c r="J428">
        <v>2253</v>
      </c>
      <c r="K428">
        <v>2253</v>
      </c>
      <c r="R428">
        <v>4814</v>
      </c>
      <c r="S428">
        <v>2405</v>
      </c>
      <c r="T428">
        <v>2405</v>
      </c>
      <c r="U428">
        <v>5116</v>
      </c>
      <c r="V428">
        <v>2227</v>
      </c>
      <c r="W428">
        <v>2227</v>
      </c>
      <c r="X428">
        <v>5144.9130671276007</v>
      </c>
      <c r="Y428">
        <v>1445.6817939552284</v>
      </c>
      <c r="Z428">
        <v>1356.1918269781786</v>
      </c>
    </row>
    <row r="429" spans="1:26" x14ac:dyDescent="0.25">
      <c r="A429" s="1">
        <v>42246</v>
      </c>
      <c r="B429" s="2">
        <v>25467</v>
      </c>
      <c r="C429">
        <v>6388</v>
      </c>
      <c r="D429">
        <v>3677</v>
      </c>
      <c r="E429">
        <v>3677</v>
      </c>
      <c r="F429">
        <v>3370</v>
      </c>
      <c r="G429">
        <v>1011</v>
      </c>
      <c r="H429">
        <v>1011</v>
      </c>
      <c r="I429">
        <v>5058</v>
      </c>
      <c r="J429">
        <v>2317</v>
      </c>
      <c r="K429">
        <v>2317</v>
      </c>
      <c r="R429">
        <v>4797</v>
      </c>
      <c r="S429">
        <v>2293</v>
      </c>
      <c r="T429">
        <v>2293</v>
      </c>
      <c r="U429">
        <v>4903</v>
      </c>
      <c r="V429">
        <v>2193</v>
      </c>
      <c r="W429">
        <v>2193</v>
      </c>
      <c r="X429">
        <v>5314.2267649793766</v>
      </c>
      <c r="Y429">
        <v>1493.2576669112714</v>
      </c>
      <c r="Z429">
        <v>1400.8226788946386</v>
      </c>
    </row>
    <row r="430" spans="1:26" x14ac:dyDescent="0.25">
      <c r="A430" s="1">
        <v>42247</v>
      </c>
      <c r="B430" s="2">
        <v>25819</v>
      </c>
      <c r="C430">
        <v>6976</v>
      </c>
      <c r="D430">
        <v>3677</v>
      </c>
      <c r="E430">
        <v>3677</v>
      </c>
      <c r="F430">
        <v>3334</v>
      </c>
      <c r="G430">
        <v>632</v>
      </c>
      <c r="H430">
        <v>632</v>
      </c>
      <c r="I430">
        <v>5022</v>
      </c>
      <c r="J430">
        <v>1922</v>
      </c>
      <c r="K430">
        <v>1922</v>
      </c>
      <c r="R430">
        <v>4814</v>
      </c>
      <c r="S430">
        <v>2194</v>
      </c>
      <c r="T430">
        <v>2194</v>
      </c>
      <c r="U430">
        <v>4706</v>
      </c>
      <c r="V430">
        <v>2130</v>
      </c>
      <c r="W430">
        <v>2130</v>
      </c>
      <c r="X430">
        <v>5301.7252141311055</v>
      </c>
      <c r="Y430">
        <v>1489.7448253487917</v>
      </c>
      <c r="Z430">
        <v>1397.5272877259704</v>
      </c>
    </row>
    <row r="431" spans="1:26" x14ac:dyDescent="0.25">
      <c r="A431" s="1">
        <v>42248</v>
      </c>
      <c r="B431" s="2">
        <v>26105</v>
      </c>
      <c r="C431">
        <v>8061</v>
      </c>
      <c r="D431">
        <v>4833</v>
      </c>
      <c r="E431">
        <v>4097</v>
      </c>
      <c r="F431">
        <v>4420</v>
      </c>
      <c r="G431">
        <v>1605</v>
      </c>
      <c r="H431">
        <v>1153</v>
      </c>
      <c r="I431">
        <v>6111</v>
      </c>
      <c r="J431">
        <v>2891</v>
      </c>
      <c r="K431">
        <v>2432</v>
      </c>
      <c r="R431">
        <v>4898</v>
      </c>
      <c r="S431">
        <v>2111</v>
      </c>
      <c r="T431">
        <v>2081</v>
      </c>
      <c r="U431">
        <v>4511</v>
      </c>
      <c r="V431">
        <v>2014</v>
      </c>
      <c r="W431">
        <v>2014</v>
      </c>
      <c r="X431">
        <v>2772.9664450997216</v>
      </c>
      <c r="Y431">
        <v>0</v>
      </c>
      <c r="Z431">
        <v>0</v>
      </c>
    </row>
    <row r="432" spans="1:26" x14ac:dyDescent="0.25">
      <c r="A432" s="1">
        <v>42249</v>
      </c>
      <c r="B432" s="2">
        <v>26351</v>
      </c>
      <c r="C432">
        <v>8087</v>
      </c>
      <c r="D432">
        <v>4833</v>
      </c>
      <c r="E432">
        <v>4097</v>
      </c>
      <c r="F432">
        <v>5035</v>
      </c>
      <c r="G432">
        <v>2165</v>
      </c>
      <c r="H432">
        <v>1569</v>
      </c>
      <c r="I432">
        <v>6739</v>
      </c>
      <c r="J432">
        <v>3475</v>
      </c>
      <c r="K432">
        <v>2847</v>
      </c>
      <c r="R432">
        <v>5084</v>
      </c>
      <c r="S432">
        <v>2188</v>
      </c>
      <c r="T432">
        <v>2065</v>
      </c>
      <c r="U432">
        <v>4353</v>
      </c>
      <c r="V432">
        <v>1881</v>
      </c>
      <c r="W432">
        <v>1881</v>
      </c>
      <c r="X432">
        <v>2434.4175416532107</v>
      </c>
      <c r="Y432">
        <v>0</v>
      </c>
      <c r="Z432">
        <v>0</v>
      </c>
    </row>
    <row r="433" spans="1:26" x14ac:dyDescent="0.25">
      <c r="A433" s="1">
        <v>42250</v>
      </c>
      <c r="B433" s="2">
        <v>26553</v>
      </c>
      <c r="C433">
        <v>7927</v>
      </c>
      <c r="D433">
        <v>4833</v>
      </c>
      <c r="E433">
        <v>4097</v>
      </c>
      <c r="F433">
        <v>5404</v>
      </c>
      <c r="G433">
        <v>2623</v>
      </c>
      <c r="H433">
        <v>2007</v>
      </c>
      <c r="I433">
        <v>7128</v>
      </c>
      <c r="J433">
        <v>3970</v>
      </c>
      <c r="K433">
        <v>3287</v>
      </c>
      <c r="R433">
        <v>6670</v>
      </c>
      <c r="S433">
        <v>3704</v>
      </c>
      <c r="T433">
        <v>3441</v>
      </c>
      <c r="U433">
        <v>4223</v>
      </c>
      <c r="V433">
        <v>1728</v>
      </c>
      <c r="W433">
        <v>1727</v>
      </c>
      <c r="X433">
        <v>2387.0438020190604</v>
      </c>
      <c r="Y433">
        <v>0</v>
      </c>
      <c r="Z433">
        <v>0</v>
      </c>
    </row>
    <row r="434" spans="1:26" x14ac:dyDescent="0.25">
      <c r="A434" s="1">
        <v>42251</v>
      </c>
      <c r="B434" s="2">
        <v>26717</v>
      </c>
      <c r="C434">
        <v>7791</v>
      </c>
      <c r="D434">
        <v>4833</v>
      </c>
      <c r="E434">
        <v>4097</v>
      </c>
      <c r="F434">
        <v>5233</v>
      </c>
      <c r="G434">
        <v>2573</v>
      </c>
      <c r="H434">
        <v>1956</v>
      </c>
      <c r="I434">
        <v>6974</v>
      </c>
      <c r="J434">
        <v>3947</v>
      </c>
      <c r="K434">
        <v>3234</v>
      </c>
      <c r="R434">
        <v>7822</v>
      </c>
      <c r="S434">
        <v>4783</v>
      </c>
      <c r="T434">
        <v>4374</v>
      </c>
      <c r="U434">
        <v>4131</v>
      </c>
      <c r="V434">
        <v>1571</v>
      </c>
      <c r="W434">
        <v>1564</v>
      </c>
      <c r="X434">
        <v>2595.0800193217442</v>
      </c>
      <c r="Y434">
        <v>0</v>
      </c>
      <c r="Z434">
        <v>0</v>
      </c>
    </row>
    <row r="435" spans="1:26" x14ac:dyDescent="0.25">
      <c r="A435" s="1">
        <v>42252</v>
      </c>
      <c r="B435" s="2">
        <v>26853</v>
      </c>
      <c r="C435">
        <v>7060</v>
      </c>
      <c r="D435">
        <v>4833</v>
      </c>
      <c r="E435">
        <v>4097</v>
      </c>
      <c r="F435">
        <v>4499</v>
      </c>
      <c r="G435">
        <v>2348</v>
      </c>
      <c r="H435">
        <v>1730</v>
      </c>
      <c r="I435">
        <v>6249</v>
      </c>
      <c r="J435">
        <v>3735</v>
      </c>
      <c r="K435">
        <v>3005</v>
      </c>
      <c r="R435">
        <v>7859</v>
      </c>
      <c r="S435">
        <v>4760</v>
      </c>
      <c r="T435">
        <v>4228</v>
      </c>
      <c r="U435">
        <v>4122</v>
      </c>
      <c r="V435">
        <v>1468</v>
      </c>
      <c r="W435">
        <v>1445</v>
      </c>
      <c r="X435">
        <v>2494.7521114937254</v>
      </c>
      <c r="Y435">
        <v>0</v>
      </c>
      <c r="Z435">
        <v>0</v>
      </c>
    </row>
    <row r="436" spans="1:26" x14ac:dyDescent="0.25">
      <c r="A436" s="1">
        <v>42253</v>
      </c>
      <c r="B436" s="2">
        <v>26969</v>
      </c>
      <c r="C436">
        <v>6841</v>
      </c>
      <c r="D436">
        <v>4833</v>
      </c>
      <c r="E436">
        <v>4097</v>
      </c>
      <c r="F436">
        <v>4315</v>
      </c>
      <c r="G436">
        <v>2473</v>
      </c>
      <c r="H436">
        <v>1855</v>
      </c>
      <c r="I436">
        <v>6068</v>
      </c>
      <c r="J436">
        <v>3874</v>
      </c>
      <c r="K436">
        <v>3138</v>
      </c>
      <c r="R436">
        <v>7451</v>
      </c>
      <c r="S436">
        <v>4358</v>
      </c>
      <c r="T436">
        <v>3739</v>
      </c>
      <c r="U436">
        <v>4271</v>
      </c>
      <c r="V436">
        <v>1509</v>
      </c>
      <c r="W436">
        <v>1451</v>
      </c>
      <c r="X436">
        <v>2032.7153890294371</v>
      </c>
      <c r="Y436">
        <v>0</v>
      </c>
      <c r="Z436">
        <v>0</v>
      </c>
    </row>
    <row r="437" spans="1:26" x14ac:dyDescent="0.25">
      <c r="A437" s="1">
        <v>42254</v>
      </c>
      <c r="B437" s="2">
        <v>27061</v>
      </c>
      <c r="C437">
        <v>7033</v>
      </c>
      <c r="D437">
        <v>4833</v>
      </c>
      <c r="E437">
        <v>4097</v>
      </c>
      <c r="F437">
        <v>4123</v>
      </c>
      <c r="G437">
        <v>2230</v>
      </c>
      <c r="H437">
        <v>1612</v>
      </c>
      <c r="I437">
        <v>5877</v>
      </c>
      <c r="J437">
        <v>3655</v>
      </c>
      <c r="K437">
        <v>2918</v>
      </c>
      <c r="R437">
        <v>7052</v>
      </c>
      <c r="S437">
        <v>4061</v>
      </c>
      <c r="T437">
        <v>3386</v>
      </c>
      <c r="U437">
        <v>4636</v>
      </c>
      <c r="V437">
        <v>1763</v>
      </c>
      <c r="W437">
        <v>1645</v>
      </c>
      <c r="X437">
        <v>1944.8191390128325</v>
      </c>
      <c r="Y437">
        <v>0</v>
      </c>
      <c r="Z437">
        <v>0</v>
      </c>
    </row>
    <row r="438" spans="1:26" x14ac:dyDescent="0.25">
      <c r="A438" s="1">
        <v>42255</v>
      </c>
      <c r="B438" s="2">
        <v>27122</v>
      </c>
      <c r="C438">
        <v>7159</v>
      </c>
      <c r="D438">
        <v>4833</v>
      </c>
      <c r="E438">
        <v>4097</v>
      </c>
      <c r="F438">
        <v>4148</v>
      </c>
      <c r="G438">
        <v>2141</v>
      </c>
      <c r="H438">
        <v>1523</v>
      </c>
      <c r="I438">
        <v>5902</v>
      </c>
      <c r="J438">
        <v>3592</v>
      </c>
      <c r="K438">
        <v>2855</v>
      </c>
      <c r="R438">
        <v>6299</v>
      </c>
      <c r="S438">
        <v>3474</v>
      </c>
      <c r="T438">
        <v>2768</v>
      </c>
      <c r="U438">
        <v>5177</v>
      </c>
      <c r="V438">
        <v>2207</v>
      </c>
      <c r="W438">
        <v>2001</v>
      </c>
      <c r="X438">
        <v>2819.5607981114576</v>
      </c>
      <c r="Y438">
        <v>0</v>
      </c>
      <c r="Z438">
        <v>0</v>
      </c>
    </row>
    <row r="439" spans="1:26" x14ac:dyDescent="0.25">
      <c r="A439" s="1">
        <v>42256</v>
      </c>
      <c r="B439" s="2">
        <v>27133</v>
      </c>
      <c r="C439">
        <v>7100</v>
      </c>
      <c r="D439">
        <v>4833</v>
      </c>
      <c r="E439">
        <v>4097</v>
      </c>
      <c r="F439">
        <v>4289</v>
      </c>
      <c r="G439">
        <v>2287</v>
      </c>
      <c r="H439">
        <v>1669</v>
      </c>
      <c r="I439">
        <v>6043</v>
      </c>
      <c r="J439">
        <v>3755</v>
      </c>
      <c r="K439">
        <v>3018</v>
      </c>
      <c r="R439">
        <v>5768</v>
      </c>
      <c r="S439">
        <v>3111</v>
      </c>
      <c r="T439">
        <v>2388</v>
      </c>
      <c r="U439">
        <v>5752</v>
      </c>
      <c r="V439">
        <v>2704</v>
      </c>
      <c r="W439">
        <v>2393</v>
      </c>
      <c r="X439">
        <v>3502.9672489852856</v>
      </c>
      <c r="Y439">
        <v>0</v>
      </c>
      <c r="Z439">
        <v>0</v>
      </c>
    </row>
    <row r="440" spans="1:26" x14ac:dyDescent="0.25">
      <c r="A440" s="1">
        <v>42257</v>
      </c>
      <c r="B440" s="2">
        <v>27068</v>
      </c>
      <c r="C440">
        <v>6695</v>
      </c>
      <c r="D440">
        <v>4833</v>
      </c>
      <c r="E440">
        <v>4097</v>
      </c>
      <c r="F440">
        <v>4238</v>
      </c>
      <c r="G440">
        <v>2505</v>
      </c>
      <c r="H440">
        <v>1887</v>
      </c>
      <c r="I440">
        <v>5992</v>
      </c>
      <c r="J440">
        <v>3979</v>
      </c>
      <c r="K440">
        <v>3242</v>
      </c>
      <c r="R440">
        <v>5734</v>
      </c>
      <c r="S440">
        <v>3205</v>
      </c>
      <c r="T440">
        <v>2474</v>
      </c>
      <c r="U440">
        <v>6161</v>
      </c>
      <c r="V440">
        <v>3068</v>
      </c>
      <c r="W440">
        <v>2649</v>
      </c>
      <c r="X440">
        <v>3842.919604806958</v>
      </c>
      <c r="Y440">
        <v>0</v>
      </c>
      <c r="Z440">
        <v>0</v>
      </c>
    </row>
    <row r="441" spans="1:26" x14ac:dyDescent="0.25">
      <c r="A441" s="1">
        <v>42258</v>
      </c>
      <c r="B441" s="2">
        <v>26924</v>
      </c>
      <c r="C441">
        <v>6608</v>
      </c>
      <c r="D441">
        <v>4833</v>
      </c>
      <c r="E441">
        <v>4097</v>
      </c>
      <c r="F441">
        <v>3988</v>
      </c>
      <c r="G441">
        <v>2401</v>
      </c>
      <c r="H441">
        <v>1783</v>
      </c>
      <c r="I441">
        <v>5742</v>
      </c>
      <c r="J441">
        <v>3879</v>
      </c>
      <c r="K441">
        <v>3142</v>
      </c>
      <c r="R441">
        <v>5549</v>
      </c>
      <c r="S441">
        <v>3116</v>
      </c>
      <c r="T441">
        <v>2381</v>
      </c>
      <c r="U441">
        <v>6282</v>
      </c>
      <c r="V441">
        <v>3184</v>
      </c>
      <c r="W441">
        <v>2667</v>
      </c>
      <c r="X441">
        <v>3874.3859992501993</v>
      </c>
      <c r="Y441">
        <v>0</v>
      </c>
      <c r="Z441">
        <v>0</v>
      </c>
    </row>
    <row r="442" spans="1:26" x14ac:dyDescent="0.25">
      <c r="A442" s="1">
        <v>42259</v>
      </c>
      <c r="B442" s="2">
        <v>26695</v>
      </c>
      <c r="C442">
        <v>6922</v>
      </c>
      <c r="D442">
        <v>4833</v>
      </c>
      <c r="E442">
        <v>4097</v>
      </c>
      <c r="F442">
        <v>3939</v>
      </c>
      <c r="G442">
        <v>2182</v>
      </c>
      <c r="H442">
        <v>1564</v>
      </c>
      <c r="I442">
        <v>5693</v>
      </c>
      <c r="J442">
        <v>3670</v>
      </c>
      <c r="K442">
        <v>2933</v>
      </c>
      <c r="R442">
        <v>5233</v>
      </c>
      <c r="S442">
        <v>2888</v>
      </c>
      <c r="T442">
        <v>2152</v>
      </c>
      <c r="U442">
        <v>6116</v>
      </c>
      <c r="V442">
        <v>3062</v>
      </c>
      <c r="W442">
        <v>2467</v>
      </c>
      <c r="X442">
        <v>5426.8461839606034</v>
      </c>
      <c r="Y442">
        <v>0</v>
      </c>
      <c r="Z442">
        <v>0</v>
      </c>
    </row>
    <row r="443" spans="1:26" x14ac:dyDescent="0.25">
      <c r="A443" s="1">
        <v>42260</v>
      </c>
      <c r="B443" s="2">
        <v>26451</v>
      </c>
      <c r="C443">
        <v>6977</v>
      </c>
      <c r="D443">
        <v>4833</v>
      </c>
      <c r="E443">
        <v>4097</v>
      </c>
      <c r="F443">
        <v>4123</v>
      </c>
      <c r="G443">
        <v>2267</v>
      </c>
      <c r="H443">
        <v>1649</v>
      </c>
      <c r="I443">
        <v>5877</v>
      </c>
      <c r="J443">
        <v>3765</v>
      </c>
      <c r="K443">
        <v>3028</v>
      </c>
      <c r="R443">
        <v>5419</v>
      </c>
      <c r="S443">
        <v>3154</v>
      </c>
      <c r="T443">
        <v>2418</v>
      </c>
      <c r="U443">
        <v>5764</v>
      </c>
      <c r="V443">
        <v>2798</v>
      </c>
      <c r="W443">
        <v>2146</v>
      </c>
      <c r="X443">
        <v>6357.5908262081102</v>
      </c>
      <c r="Y443">
        <v>0</v>
      </c>
      <c r="Z443">
        <v>0</v>
      </c>
    </row>
    <row r="444" spans="1:26" x14ac:dyDescent="0.25">
      <c r="A444" s="1">
        <v>42261</v>
      </c>
      <c r="B444" s="2">
        <v>26190</v>
      </c>
      <c r="C444">
        <v>7051</v>
      </c>
      <c r="D444">
        <v>4833</v>
      </c>
      <c r="E444">
        <v>4097</v>
      </c>
      <c r="F444">
        <v>4186</v>
      </c>
      <c r="G444">
        <v>2260</v>
      </c>
      <c r="H444">
        <v>1642</v>
      </c>
      <c r="I444">
        <v>5940</v>
      </c>
      <c r="J444">
        <v>3759</v>
      </c>
      <c r="K444">
        <v>3022</v>
      </c>
      <c r="R444">
        <v>5556</v>
      </c>
      <c r="S444">
        <v>3344</v>
      </c>
      <c r="T444">
        <v>2608</v>
      </c>
      <c r="U444">
        <v>5363</v>
      </c>
      <c r="V444">
        <v>2511</v>
      </c>
      <c r="W444">
        <v>1822</v>
      </c>
      <c r="X444">
        <v>5213.7115744169259</v>
      </c>
      <c r="Y444">
        <v>0</v>
      </c>
      <c r="Z444">
        <v>0</v>
      </c>
    </row>
    <row r="445" spans="1:26" x14ac:dyDescent="0.25">
      <c r="A445" s="1">
        <v>42262</v>
      </c>
      <c r="B445" s="2">
        <v>25985</v>
      </c>
      <c r="C445">
        <v>8320</v>
      </c>
      <c r="D445">
        <v>4833</v>
      </c>
      <c r="E445">
        <v>4097</v>
      </c>
      <c r="F445">
        <v>4945</v>
      </c>
      <c r="G445">
        <v>2183</v>
      </c>
      <c r="H445">
        <v>1565</v>
      </c>
      <c r="I445">
        <v>6699</v>
      </c>
      <c r="J445">
        <v>3673</v>
      </c>
      <c r="K445">
        <v>2936</v>
      </c>
      <c r="R445">
        <v>5522</v>
      </c>
      <c r="S445">
        <v>3303</v>
      </c>
      <c r="T445">
        <v>2567</v>
      </c>
      <c r="U445">
        <v>5010</v>
      </c>
      <c r="V445">
        <v>2282</v>
      </c>
      <c r="W445">
        <v>1571</v>
      </c>
      <c r="X445">
        <v>5291.0218567009906</v>
      </c>
      <c r="Y445">
        <v>0</v>
      </c>
      <c r="Z445">
        <v>0</v>
      </c>
    </row>
    <row r="446" spans="1:26" x14ac:dyDescent="0.25">
      <c r="A446" s="1">
        <v>42263</v>
      </c>
      <c r="B446" s="2">
        <v>25859</v>
      </c>
      <c r="C446">
        <v>8991</v>
      </c>
      <c r="D446">
        <v>4833</v>
      </c>
      <c r="E446">
        <v>4097</v>
      </c>
      <c r="F446">
        <v>5532</v>
      </c>
      <c r="G446">
        <v>2050</v>
      </c>
      <c r="H446">
        <v>1432</v>
      </c>
      <c r="I446">
        <v>7286</v>
      </c>
      <c r="J446">
        <v>3517</v>
      </c>
      <c r="K446">
        <v>2780</v>
      </c>
      <c r="R446">
        <v>5504</v>
      </c>
      <c r="S446">
        <v>3169</v>
      </c>
      <c r="T446">
        <v>2433</v>
      </c>
      <c r="U446">
        <v>4739</v>
      </c>
      <c r="V446">
        <v>2127</v>
      </c>
      <c r="W446">
        <v>1403</v>
      </c>
      <c r="X446">
        <v>4022.6750420609251</v>
      </c>
      <c r="Y446">
        <v>0</v>
      </c>
      <c r="Z446">
        <v>0</v>
      </c>
    </row>
    <row r="447" spans="1:26" x14ac:dyDescent="0.25">
      <c r="A447" s="1">
        <v>42264</v>
      </c>
      <c r="B447" s="2">
        <v>25839</v>
      </c>
      <c r="C447">
        <v>9781</v>
      </c>
      <c r="D447">
        <v>4833</v>
      </c>
      <c r="E447">
        <v>4097</v>
      </c>
      <c r="F447">
        <v>6237</v>
      </c>
      <c r="G447">
        <v>2046</v>
      </c>
      <c r="H447">
        <v>1428</v>
      </c>
      <c r="I447">
        <v>7991</v>
      </c>
      <c r="J447">
        <v>3473</v>
      </c>
      <c r="K447">
        <v>2736</v>
      </c>
      <c r="R447">
        <v>5419</v>
      </c>
      <c r="S447">
        <v>2818</v>
      </c>
      <c r="T447">
        <v>2082</v>
      </c>
      <c r="U447">
        <v>4580</v>
      </c>
      <c r="V447">
        <v>2067</v>
      </c>
      <c r="W447">
        <v>1337</v>
      </c>
      <c r="X447">
        <v>3323.7238003743669</v>
      </c>
      <c r="Y447">
        <v>0</v>
      </c>
      <c r="Z447">
        <v>0</v>
      </c>
    </row>
    <row r="448" spans="1:26" x14ac:dyDescent="0.25">
      <c r="A448" s="1">
        <v>42265</v>
      </c>
      <c r="B448" s="2">
        <v>25915</v>
      </c>
      <c r="C448">
        <v>10318</v>
      </c>
      <c r="D448">
        <v>4833</v>
      </c>
      <c r="E448">
        <v>4097</v>
      </c>
      <c r="F448">
        <v>7262</v>
      </c>
      <c r="G448">
        <v>2510</v>
      </c>
      <c r="H448">
        <v>1892</v>
      </c>
      <c r="I448">
        <v>9016</v>
      </c>
      <c r="J448">
        <v>3885</v>
      </c>
      <c r="K448">
        <v>3148</v>
      </c>
      <c r="R448">
        <v>6111</v>
      </c>
      <c r="S448">
        <v>3083</v>
      </c>
      <c r="T448">
        <v>2347</v>
      </c>
      <c r="U448">
        <v>4514</v>
      </c>
      <c r="V448">
        <v>2076</v>
      </c>
      <c r="W448">
        <v>1343</v>
      </c>
      <c r="X448">
        <v>3530.1108988384258</v>
      </c>
      <c r="Y448">
        <v>0</v>
      </c>
      <c r="Z448">
        <v>0</v>
      </c>
    </row>
    <row r="449" spans="1:26" x14ac:dyDescent="0.25">
      <c r="A449" s="1">
        <v>42266</v>
      </c>
      <c r="B449" s="2">
        <v>26056</v>
      </c>
      <c r="C449">
        <v>10347</v>
      </c>
      <c r="D449">
        <v>4833</v>
      </c>
      <c r="E449">
        <v>4097</v>
      </c>
      <c r="F449">
        <v>7484</v>
      </c>
      <c r="G449">
        <v>2549</v>
      </c>
      <c r="H449">
        <v>1931</v>
      </c>
      <c r="I449">
        <v>9238</v>
      </c>
      <c r="J449">
        <v>3869</v>
      </c>
      <c r="K449">
        <v>3132</v>
      </c>
      <c r="R449">
        <v>7225</v>
      </c>
      <c r="S449">
        <v>3654</v>
      </c>
      <c r="T449">
        <v>2918</v>
      </c>
      <c r="U449">
        <v>4516</v>
      </c>
      <c r="V449">
        <v>2118</v>
      </c>
      <c r="W449">
        <v>1383</v>
      </c>
      <c r="X449">
        <v>3473.5637885887113</v>
      </c>
      <c r="Y449">
        <v>0</v>
      </c>
      <c r="Z449">
        <v>0</v>
      </c>
    </row>
    <row r="450" spans="1:26" x14ac:dyDescent="0.25">
      <c r="A450" s="1">
        <v>42267</v>
      </c>
      <c r="B450" s="2">
        <v>26225</v>
      </c>
      <c r="C450">
        <v>10549</v>
      </c>
      <c r="D450">
        <v>4833</v>
      </c>
      <c r="E450">
        <v>4097</v>
      </c>
      <c r="F450">
        <v>7484</v>
      </c>
      <c r="G450">
        <v>2388</v>
      </c>
      <c r="H450">
        <v>1770</v>
      </c>
      <c r="I450">
        <v>9238</v>
      </c>
      <c r="J450">
        <v>3657</v>
      </c>
      <c r="K450">
        <v>2920</v>
      </c>
      <c r="R450">
        <v>7444</v>
      </c>
      <c r="S450">
        <v>3296</v>
      </c>
      <c r="T450">
        <v>2560</v>
      </c>
      <c r="U450">
        <v>4559</v>
      </c>
      <c r="V450">
        <v>2147</v>
      </c>
      <c r="W450">
        <v>1412</v>
      </c>
      <c r="X450">
        <v>2819.6051344622174</v>
      </c>
      <c r="Y450">
        <v>0</v>
      </c>
      <c r="Z450">
        <v>0</v>
      </c>
    </row>
    <row r="451" spans="1:26" x14ac:dyDescent="0.25">
      <c r="A451" s="1">
        <v>42268</v>
      </c>
      <c r="B451" s="2">
        <v>26385</v>
      </c>
      <c r="C451">
        <v>10581</v>
      </c>
      <c r="D451">
        <v>4833</v>
      </c>
      <c r="E451">
        <v>4097</v>
      </c>
      <c r="F451">
        <v>7409</v>
      </c>
      <c r="G451">
        <v>2239</v>
      </c>
      <c r="H451">
        <v>1621</v>
      </c>
      <c r="I451">
        <v>9163</v>
      </c>
      <c r="J451">
        <v>3468</v>
      </c>
      <c r="K451">
        <v>2731</v>
      </c>
      <c r="R451">
        <v>7316</v>
      </c>
      <c r="S451">
        <v>2640</v>
      </c>
      <c r="T451">
        <v>1904</v>
      </c>
      <c r="U451">
        <v>4655</v>
      </c>
      <c r="V451">
        <v>2147</v>
      </c>
      <c r="W451">
        <v>1411</v>
      </c>
      <c r="X451">
        <v>2537.0800155500697</v>
      </c>
      <c r="Y451">
        <v>0</v>
      </c>
      <c r="Z451">
        <v>0</v>
      </c>
    </row>
    <row r="452" spans="1:26" x14ac:dyDescent="0.25">
      <c r="A452" s="1">
        <v>42269</v>
      </c>
      <c r="B452" s="2">
        <v>26509</v>
      </c>
      <c r="C452">
        <v>10598</v>
      </c>
      <c r="D452">
        <v>4833</v>
      </c>
      <c r="E452">
        <v>4097</v>
      </c>
      <c r="F452">
        <v>7677</v>
      </c>
      <c r="G452">
        <v>2479</v>
      </c>
      <c r="H452">
        <v>1861</v>
      </c>
      <c r="I452">
        <v>9431</v>
      </c>
      <c r="J452">
        <v>3680</v>
      </c>
      <c r="K452">
        <v>2943</v>
      </c>
      <c r="R452">
        <v>7685</v>
      </c>
      <c r="S452">
        <v>2581</v>
      </c>
      <c r="T452">
        <v>1845</v>
      </c>
      <c r="U452">
        <v>4840</v>
      </c>
      <c r="V452">
        <v>2134</v>
      </c>
      <c r="W452">
        <v>1399</v>
      </c>
      <c r="X452">
        <v>3156.9421908187151</v>
      </c>
      <c r="Y452">
        <v>0</v>
      </c>
      <c r="Z452">
        <v>0</v>
      </c>
    </row>
    <row r="453" spans="1:26" x14ac:dyDescent="0.25">
      <c r="A453" s="1">
        <v>42270</v>
      </c>
      <c r="B453" s="2">
        <v>26581</v>
      </c>
      <c r="C453">
        <v>10718</v>
      </c>
      <c r="D453">
        <v>4833</v>
      </c>
      <c r="E453">
        <v>4097</v>
      </c>
      <c r="F453">
        <v>7766</v>
      </c>
      <c r="G453">
        <v>2485</v>
      </c>
      <c r="H453">
        <v>1867</v>
      </c>
      <c r="I453">
        <v>9520</v>
      </c>
      <c r="J453">
        <v>3668</v>
      </c>
      <c r="K453">
        <v>2931</v>
      </c>
      <c r="R453">
        <v>8724</v>
      </c>
      <c r="S453">
        <v>3305</v>
      </c>
      <c r="T453">
        <v>2569</v>
      </c>
      <c r="U453">
        <v>5144</v>
      </c>
      <c r="V453">
        <v>2127</v>
      </c>
      <c r="W453">
        <v>1392</v>
      </c>
      <c r="X453">
        <v>3542.5566776169571</v>
      </c>
      <c r="Y453">
        <v>0</v>
      </c>
      <c r="Z453">
        <v>0</v>
      </c>
    </row>
    <row r="454" spans="1:26" x14ac:dyDescent="0.25">
      <c r="A454" s="1">
        <v>42271</v>
      </c>
      <c r="B454" s="2">
        <v>26595</v>
      </c>
      <c r="C454">
        <v>10519</v>
      </c>
      <c r="D454">
        <v>5551</v>
      </c>
      <c r="E454">
        <v>4097</v>
      </c>
      <c r="F454">
        <v>7840</v>
      </c>
      <c r="G454">
        <v>3105</v>
      </c>
      <c r="H454">
        <v>2036</v>
      </c>
      <c r="I454">
        <v>9594</v>
      </c>
      <c r="J454">
        <v>4283</v>
      </c>
      <c r="K454">
        <v>3089</v>
      </c>
      <c r="R454">
        <v>8809</v>
      </c>
      <c r="S454">
        <v>3192</v>
      </c>
      <c r="T454">
        <v>2436</v>
      </c>
      <c r="U454">
        <v>5547</v>
      </c>
      <c r="V454">
        <v>2124</v>
      </c>
      <c r="W454">
        <v>1389</v>
      </c>
      <c r="X454">
        <v>3823.4968608408999</v>
      </c>
      <c r="Y454">
        <v>0</v>
      </c>
      <c r="Z454">
        <v>0</v>
      </c>
    </row>
    <row r="455" spans="1:26" x14ac:dyDescent="0.25">
      <c r="A455" s="1">
        <v>42272</v>
      </c>
      <c r="B455" s="2">
        <v>26550</v>
      </c>
      <c r="C455">
        <v>10247</v>
      </c>
      <c r="D455">
        <v>7540</v>
      </c>
      <c r="E455">
        <v>4097</v>
      </c>
      <c r="F455">
        <v>7751</v>
      </c>
      <c r="G455">
        <v>4651</v>
      </c>
      <c r="H455">
        <v>2165</v>
      </c>
      <c r="I455">
        <v>9505</v>
      </c>
      <c r="J455">
        <v>5854</v>
      </c>
      <c r="K455">
        <v>3212</v>
      </c>
      <c r="R455">
        <v>8621</v>
      </c>
      <c r="S455">
        <v>2983</v>
      </c>
      <c r="T455">
        <v>2114</v>
      </c>
      <c r="U455">
        <v>5973</v>
      </c>
      <c r="V455">
        <v>2084</v>
      </c>
      <c r="W455">
        <v>1349</v>
      </c>
      <c r="X455">
        <v>3824.4988637375582</v>
      </c>
      <c r="Y455">
        <v>0</v>
      </c>
      <c r="Z455">
        <v>0</v>
      </c>
    </row>
    <row r="456" spans="1:26" x14ac:dyDescent="0.25">
      <c r="A456" s="1">
        <v>42273</v>
      </c>
      <c r="B456" s="2">
        <v>26446</v>
      </c>
      <c r="C456">
        <v>10108</v>
      </c>
      <c r="D456">
        <v>7471</v>
      </c>
      <c r="E456">
        <v>4097</v>
      </c>
      <c r="F456">
        <v>7515</v>
      </c>
      <c r="G456">
        <v>4984</v>
      </c>
      <c r="H456">
        <v>2094</v>
      </c>
      <c r="I456">
        <v>9269</v>
      </c>
      <c r="J456">
        <v>6252</v>
      </c>
      <c r="K456">
        <v>3140</v>
      </c>
      <c r="R456">
        <v>8117</v>
      </c>
      <c r="S456">
        <v>2697</v>
      </c>
      <c r="T456">
        <v>1551</v>
      </c>
      <c r="U456">
        <v>6376</v>
      </c>
      <c r="V456">
        <v>2010</v>
      </c>
      <c r="W456">
        <v>1100</v>
      </c>
      <c r="X456">
        <v>2933.9974645237794</v>
      </c>
      <c r="Y456">
        <v>0</v>
      </c>
      <c r="Z456">
        <v>0</v>
      </c>
    </row>
    <row r="457" spans="1:26" x14ac:dyDescent="0.25">
      <c r="A457" s="1">
        <v>42274</v>
      </c>
      <c r="B457" s="2">
        <v>26267</v>
      </c>
      <c r="C457">
        <v>10103</v>
      </c>
      <c r="D457">
        <v>7468</v>
      </c>
      <c r="E457">
        <v>4097</v>
      </c>
      <c r="F457">
        <v>7428</v>
      </c>
      <c r="G457">
        <v>4995</v>
      </c>
      <c r="H457">
        <v>2056</v>
      </c>
      <c r="I457">
        <v>9182</v>
      </c>
      <c r="J457">
        <v>6345</v>
      </c>
      <c r="K457">
        <v>3106</v>
      </c>
      <c r="R457">
        <v>7988</v>
      </c>
      <c r="S457">
        <v>3001</v>
      </c>
      <c r="T457">
        <v>1435</v>
      </c>
      <c r="U457">
        <v>6747</v>
      </c>
      <c r="V457">
        <v>1947</v>
      </c>
      <c r="W457">
        <v>900</v>
      </c>
      <c r="X457">
        <v>2473.9985805780111</v>
      </c>
      <c r="Y457">
        <v>0</v>
      </c>
      <c r="Z457">
        <v>0</v>
      </c>
    </row>
    <row r="458" spans="1:26" x14ac:dyDescent="0.25">
      <c r="A458" s="1">
        <v>42275</v>
      </c>
      <c r="B458" s="2">
        <v>26005</v>
      </c>
      <c r="C458">
        <v>9934</v>
      </c>
      <c r="D458">
        <v>7384</v>
      </c>
      <c r="E458">
        <v>4097</v>
      </c>
      <c r="F458">
        <v>7370</v>
      </c>
      <c r="G458">
        <v>5002</v>
      </c>
      <c r="H458">
        <v>2115</v>
      </c>
      <c r="I458">
        <v>9124</v>
      </c>
      <c r="J458">
        <v>6427</v>
      </c>
      <c r="K458">
        <v>3173</v>
      </c>
      <c r="R458">
        <v>7878</v>
      </c>
      <c r="S458">
        <v>3435</v>
      </c>
      <c r="T458">
        <v>1392</v>
      </c>
      <c r="U458">
        <v>7073</v>
      </c>
      <c r="V458">
        <v>1923</v>
      </c>
      <c r="W458">
        <v>700</v>
      </c>
      <c r="X458">
        <v>2326.2058690818403</v>
      </c>
      <c r="Y458">
        <v>0</v>
      </c>
      <c r="Z458">
        <v>0</v>
      </c>
    </row>
    <row r="459" spans="1:26" x14ac:dyDescent="0.25">
      <c r="A459" s="1">
        <v>42276</v>
      </c>
      <c r="B459" s="2">
        <v>25617</v>
      </c>
      <c r="C459">
        <v>10038</v>
      </c>
      <c r="D459">
        <v>7436</v>
      </c>
      <c r="E459">
        <v>4097</v>
      </c>
      <c r="F459">
        <v>7282</v>
      </c>
      <c r="G459">
        <v>4904</v>
      </c>
      <c r="H459">
        <v>2002</v>
      </c>
      <c r="I459">
        <v>9036</v>
      </c>
      <c r="J459">
        <v>6381</v>
      </c>
      <c r="K459">
        <v>3070</v>
      </c>
      <c r="R459">
        <v>7933</v>
      </c>
      <c r="S459">
        <v>4032</v>
      </c>
      <c r="T459">
        <v>1544</v>
      </c>
      <c r="U459">
        <v>7306</v>
      </c>
      <c r="V459">
        <v>1926</v>
      </c>
      <c r="W459">
        <v>660</v>
      </c>
      <c r="X459">
        <v>2374.7050122777218</v>
      </c>
      <c r="Y459">
        <v>0</v>
      </c>
      <c r="Z459">
        <v>0</v>
      </c>
    </row>
    <row r="460" spans="1:26" x14ac:dyDescent="0.25">
      <c r="A460" s="1">
        <v>42277</v>
      </c>
      <c r="B460" s="2">
        <v>25104</v>
      </c>
      <c r="C460">
        <v>10544</v>
      </c>
      <c r="D460">
        <v>7675</v>
      </c>
      <c r="E460">
        <v>4097</v>
      </c>
      <c r="F460">
        <v>7428</v>
      </c>
      <c r="G460">
        <v>4872</v>
      </c>
      <c r="H460">
        <v>1807</v>
      </c>
      <c r="I460">
        <v>9182</v>
      </c>
      <c r="J460">
        <v>6376</v>
      </c>
      <c r="K460">
        <v>2883</v>
      </c>
      <c r="R460">
        <v>7824</v>
      </c>
      <c r="S460">
        <v>4369</v>
      </c>
      <c r="T460">
        <v>1525</v>
      </c>
      <c r="U460">
        <v>7393</v>
      </c>
      <c r="V460">
        <v>1931</v>
      </c>
      <c r="W460">
        <v>540</v>
      </c>
      <c r="X460">
        <v>2516.0412605795154</v>
      </c>
      <c r="Y460">
        <v>0</v>
      </c>
      <c r="Z460">
        <v>0</v>
      </c>
    </row>
    <row r="461" spans="1:26" x14ac:dyDescent="0.25">
      <c r="A461" s="1">
        <v>42278</v>
      </c>
      <c r="B461" s="2">
        <v>24388</v>
      </c>
      <c r="C461">
        <v>11059</v>
      </c>
      <c r="D461">
        <v>7959</v>
      </c>
      <c r="E461">
        <v>4858</v>
      </c>
      <c r="F461">
        <v>7662</v>
      </c>
      <c r="G461">
        <v>4892</v>
      </c>
      <c r="H461">
        <v>2061</v>
      </c>
      <c r="I461">
        <v>9420</v>
      </c>
      <c r="J461">
        <v>6411</v>
      </c>
      <c r="K461">
        <v>3150</v>
      </c>
      <c r="R461">
        <v>7769</v>
      </c>
      <c r="S461">
        <v>4606</v>
      </c>
      <c r="T461">
        <v>1483</v>
      </c>
      <c r="U461">
        <v>7332</v>
      </c>
      <c r="V461">
        <v>1948</v>
      </c>
      <c r="W461">
        <v>560</v>
      </c>
      <c r="X461">
        <v>3580.6735360974631</v>
      </c>
      <c r="Y461">
        <v>0</v>
      </c>
      <c r="Z461">
        <v>0</v>
      </c>
    </row>
    <row r="462" spans="1:26" x14ac:dyDescent="0.25">
      <c r="A462" s="1">
        <v>42279</v>
      </c>
      <c r="B462" s="2">
        <v>23571</v>
      </c>
      <c r="C462">
        <v>11201</v>
      </c>
      <c r="D462">
        <v>8029</v>
      </c>
      <c r="E462">
        <v>4858</v>
      </c>
      <c r="F462">
        <v>8134</v>
      </c>
      <c r="G462">
        <v>5242</v>
      </c>
      <c r="H462">
        <v>2442</v>
      </c>
      <c r="I462">
        <v>9912</v>
      </c>
      <c r="J462">
        <v>6785</v>
      </c>
      <c r="K462">
        <v>3568</v>
      </c>
      <c r="R462">
        <v>7607</v>
      </c>
      <c r="S462">
        <v>4579</v>
      </c>
      <c r="T462">
        <v>1339</v>
      </c>
      <c r="U462">
        <v>7182</v>
      </c>
      <c r="V462">
        <v>2031</v>
      </c>
      <c r="W462">
        <v>560</v>
      </c>
      <c r="X462">
        <v>3621.3946003256756</v>
      </c>
      <c r="Y462">
        <v>0</v>
      </c>
      <c r="Z462">
        <v>0</v>
      </c>
    </row>
    <row r="463" spans="1:26" x14ac:dyDescent="0.25">
      <c r="A463" s="1">
        <v>42280</v>
      </c>
      <c r="B463" s="2">
        <v>22637</v>
      </c>
      <c r="C463">
        <v>11048</v>
      </c>
      <c r="D463">
        <v>7953</v>
      </c>
      <c r="E463">
        <v>4858</v>
      </c>
      <c r="F463">
        <v>8337</v>
      </c>
      <c r="G463">
        <v>5456</v>
      </c>
      <c r="H463">
        <v>2699</v>
      </c>
      <c r="I463">
        <v>10146</v>
      </c>
      <c r="J463">
        <v>7028</v>
      </c>
      <c r="K463">
        <v>3875</v>
      </c>
      <c r="R463">
        <v>7428</v>
      </c>
      <c r="S463">
        <v>4416</v>
      </c>
      <c r="T463">
        <v>1174</v>
      </c>
      <c r="U463">
        <v>7002</v>
      </c>
      <c r="V463">
        <v>2203</v>
      </c>
      <c r="W463">
        <v>560</v>
      </c>
      <c r="X463">
        <v>3508.218578555035</v>
      </c>
      <c r="Y463">
        <v>0</v>
      </c>
      <c r="Z463">
        <v>0</v>
      </c>
    </row>
    <row r="464" spans="1:26" x14ac:dyDescent="0.25">
      <c r="A464" s="1">
        <v>42281</v>
      </c>
      <c r="B464" s="2">
        <v>21686</v>
      </c>
      <c r="C464">
        <v>10869</v>
      </c>
      <c r="D464">
        <v>7863</v>
      </c>
      <c r="E464">
        <v>4858</v>
      </c>
      <c r="F464">
        <v>8158</v>
      </c>
      <c r="G464">
        <v>5348</v>
      </c>
      <c r="H464">
        <v>2665</v>
      </c>
      <c r="I464">
        <v>9994</v>
      </c>
      <c r="J464">
        <v>6940</v>
      </c>
      <c r="K464">
        <v>3878</v>
      </c>
      <c r="R464">
        <v>7287</v>
      </c>
      <c r="S464">
        <v>4223</v>
      </c>
      <c r="T464">
        <v>1022</v>
      </c>
      <c r="U464">
        <v>6838</v>
      </c>
      <c r="V464">
        <v>2453</v>
      </c>
      <c r="W464">
        <v>560</v>
      </c>
      <c r="X464">
        <v>3506.8594715377931</v>
      </c>
      <c r="Y464">
        <v>0</v>
      </c>
      <c r="Z464">
        <v>0</v>
      </c>
    </row>
    <row r="465" spans="1:26" x14ac:dyDescent="0.25">
      <c r="A465" s="1">
        <v>42282</v>
      </c>
      <c r="B465" s="2">
        <v>20756</v>
      </c>
      <c r="C465">
        <v>10970</v>
      </c>
      <c r="D465">
        <v>7914</v>
      </c>
      <c r="E465">
        <v>4858</v>
      </c>
      <c r="F465">
        <v>8099</v>
      </c>
      <c r="G465">
        <v>5287</v>
      </c>
      <c r="H465">
        <v>2594</v>
      </c>
      <c r="I465">
        <v>9950</v>
      </c>
      <c r="J465">
        <v>6887</v>
      </c>
      <c r="K465">
        <v>3824</v>
      </c>
      <c r="R465">
        <v>7499</v>
      </c>
      <c r="S465">
        <v>4368</v>
      </c>
      <c r="T465">
        <v>1209</v>
      </c>
      <c r="U465">
        <v>6661</v>
      </c>
      <c r="V465">
        <v>2682</v>
      </c>
      <c r="W465">
        <v>560</v>
      </c>
      <c r="X465">
        <v>3586.2155978973633</v>
      </c>
      <c r="Y465">
        <v>0</v>
      </c>
      <c r="Z465">
        <v>0</v>
      </c>
    </row>
    <row r="466" spans="1:26" x14ac:dyDescent="0.25">
      <c r="A466" s="1">
        <v>42283</v>
      </c>
      <c r="B466" s="2">
        <v>19958</v>
      </c>
      <c r="C466">
        <v>10995</v>
      </c>
      <c r="D466">
        <v>7927</v>
      </c>
      <c r="E466">
        <v>4858</v>
      </c>
      <c r="F466">
        <v>7995</v>
      </c>
      <c r="G466">
        <v>5168</v>
      </c>
      <c r="H466">
        <v>2458</v>
      </c>
      <c r="I466">
        <v>9851</v>
      </c>
      <c r="J466">
        <v>6770</v>
      </c>
      <c r="K466">
        <v>3693</v>
      </c>
      <c r="R466">
        <v>7589</v>
      </c>
      <c r="S466">
        <v>4407</v>
      </c>
      <c r="T466">
        <v>1281</v>
      </c>
      <c r="U466">
        <v>6506</v>
      </c>
      <c r="V466">
        <v>2867</v>
      </c>
      <c r="W466">
        <v>560</v>
      </c>
      <c r="X466">
        <v>2856.1343373705486</v>
      </c>
      <c r="Y466">
        <v>0</v>
      </c>
      <c r="Z466">
        <v>0</v>
      </c>
    </row>
    <row r="467" spans="1:26" x14ac:dyDescent="0.25">
      <c r="A467" s="1">
        <v>42284</v>
      </c>
      <c r="B467" s="2">
        <v>19263</v>
      </c>
      <c r="C467">
        <v>10963</v>
      </c>
      <c r="D467">
        <v>7910</v>
      </c>
      <c r="E467">
        <v>4858</v>
      </c>
      <c r="F467">
        <v>8025</v>
      </c>
      <c r="G467">
        <v>5202</v>
      </c>
      <c r="H467">
        <v>2498</v>
      </c>
      <c r="I467">
        <v>9882</v>
      </c>
      <c r="J467">
        <v>6804</v>
      </c>
      <c r="K467">
        <v>3735</v>
      </c>
      <c r="R467">
        <v>7589</v>
      </c>
      <c r="S467">
        <v>4377</v>
      </c>
      <c r="T467">
        <v>1277</v>
      </c>
      <c r="U467">
        <v>6369</v>
      </c>
      <c r="V467">
        <v>2970</v>
      </c>
      <c r="W467">
        <v>560</v>
      </c>
      <c r="X467">
        <v>3024.4462464493736</v>
      </c>
      <c r="Y467">
        <v>0</v>
      </c>
      <c r="Z467">
        <v>0</v>
      </c>
    </row>
    <row r="468" spans="1:26" x14ac:dyDescent="0.25">
      <c r="A468" s="1">
        <v>42285</v>
      </c>
      <c r="B468" s="2">
        <v>18682</v>
      </c>
      <c r="C468">
        <v>11405</v>
      </c>
      <c r="D468">
        <v>8132</v>
      </c>
      <c r="E468">
        <v>4858</v>
      </c>
      <c r="F468">
        <v>8010</v>
      </c>
      <c r="G468">
        <v>5056</v>
      </c>
      <c r="H468">
        <v>2213</v>
      </c>
      <c r="I468">
        <v>9867</v>
      </c>
      <c r="J468">
        <v>6658</v>
      </c>
      <c r="K468">
        <v>3450</v>
      </c>
      <c r="R468">
        <v>8025</v>
      </c>
      <c r="S468">
        <v>4799</v>
      </c>
      <c r="T468">
        <v>1712</v>
      </c>
      <c r="U468">
        <v>6260</v>
      </c>
      <c r="V468">
        <v>2997</v>
      </c>
      <c r="W468">
        <v>560</v>
      </c>
      <c r="X468">
        <v>3389.8469113485444</v>
      </c>
      <c r="Y468">
        <v>0</v>
      </c>
      <c r="Z468">
        <v>0</v>
      </c>
    </row>
    <row r="469" spans="1:26" x14ac:dyDescent="0.25">
      <c r="A469" s="1">
        <v>42286</v>
      </c>
      <c r="B469" s="2">
        <v>18152</v>
      </c>
      <c r="C469">
        <v>11244</v>
      </c>
      <c r="D469">
        <v>8051</v>
      </c>
      <c r="E469">
        <v>4858</v>
      </c>
      <c r="F469">
        <v>7951</v>
      </c>
      <c r="G469">
        <v>4982</v>
      </c>
      <c r="H469">
        <v>2141</v>
      </c>
      <c r="I469">
        <v>9808</v>
      </c>
      <c r="J469">
        <v>6584</v>
      </c>
      <c r="K469">
        <v>3376</v>
      </c>
      <c r="R469">
        <v>8191</v>
      </c>
      <c r="S469">
        <v>4950</v>
      </c>
      <c r="T469">
        <v>1860</v>
      </c>
      <c r="U469">
        <v>6198</v>
      </c>
      <c r="V469">
        <v>2985</v>
      </c>
      <c r="W469">
        <v>560</v>
      </c>
      <c r="X469">
        <v>3456.6909753814512</v>
      </c>
      <c r="Y469">
        <v>0</v>
      </c>
      <c r="Z469">
        <v>0</v>
      </c>
    </row>
    <row r="470" spans="1:26" x14ac:dyDescent="0.25">
      <c r="A470" s="1">
        <v>42287</v>
      </c>
      <c r="B470" s="2">
        <v>17668</v>
      </c>
      <c r="C470">
        <v>11120</v>
      </c>
      <c r="D470">
        <v>7989</v>
      </c>
      <c r="E470">
        <v>4858</v>
      </c>
      <c r="F470">
        <v>7922</v>
      </c>
      <c r="G470">
        <v>5001</v>
      </c>
      <c r="H470">
        <v>2211</v>
      </c>
      <c r="I470">
        <v>9779</v>
      </c>
      <c r="J470">
        <v>6601</v>
      </c>
      <c r="K470">
        <v>3441</v>
      </c>
      <c r="R470">
        <v>8677</v>
      </c>
      <c r="S470">
        <v>5413</v>
      </c>
      <c r="T470">
        <v>2303</v>
      </c>
      <c r="U470">
        <v>6216</v>
      </c>
      <c r="V470">
        <v>2999</v>
      </c>
      <c r="W470">
        <v>560</v>
      </c>
      <c r="X470">
        <v>3427.0398792422575</v>
      </c>
      <c r="Y470">
        <v>0</v>
      </c>
      <c r="Z470">
        <v>0</v>
      </c>
    </row>
    <row r="471" spans="1:26" x14ac:dyDescent="0.25">
      <c r="A471" s="1">
        <v>42288</v>
      </c>
      <c r="B471" s="2">
        <v>17214</v>
      </c>
      <c r="C471">
        <v>10859</v>
      </c>
      <c r="D471">
        <v>5858</v>
      </c>
      <c r="E471">
        <v>4858</v>
      </c>
      <c r="F471">
        <v>7849</v>
      </c>
      <c r="G471">
        <v>3740</v>
      </c>
      <c r="H471">
        <v>2339</v>
      </c>
      <c r="I471">
        <v>9706</v>
      </c>
      <c r="J471">
        <v>5333</v>
      </c>
      <c r="K471">
        <v>3564</v>
      </c>
      <c r="R471">
        <v>8714</v>
      </c>
      <c r="S471">
        <v>5394</v>
      </c>
      <c r="T471">
        <v>2291</v>
      </c>
      <c r="U471">
        <v>6304</v>
      </c>
      <c r="V471">
        <v>3058</v>
      </c>
      <c r="W471">
        <v>560</v>
      </c>
      <c r="X471">
        <v>3099.6875391498452</v>
      </c>
      <c r="Y471">
        <v>0</v>
      </c>
      <c r="Z471">
        <v>0</v>
      </c>
    </row>
    <row r="472" spans="1:26" x14ac:dyDescent="0.25">
      <c r="A472" s="1">
        <v>42289</v>
      </c>
      <c r="B472" s="2">
        <v>16783</v>
      </c>
      <c r="C472">
        <v>10800</v>
      </c>
      <c r="D472">
        <v>5858</v>
      </c>
      <c r="E472">
        <v>4858</v>
      </c>
      <c r="F472">
        <v>7687</v>
      </c>
      <c r="G472">
        <v>3224</v>
      </c>
      <c r="H472">
        <v>2288</v>
      </c>
      <c r="I472">
        <v>9544</v>
      </c>
      <c r="J472">
        <v>4790</v>
      </c>
      <c r="K472">
        <v>3512</v>
      </c>
      <c r="R472">
        <v>8733</v>
      </c>
      <c r="S472">
        <v>5270</v>
      </c>
      <c r="T472">
        <v>2286</v>
      </c>
      <c r="U472">
        <v>6455</v>
      </c>
      <c r="V472">
        <v>3177</v>
      </c>
      <c r="W472">
        <v>560</v>
      </c>
      <c r="X472">
        <v>3073.3390107963937</v>
      </c>
      <c r="Y472">
        <v>0</v>
      </c>
      <c r="Z472">
        <v>0</v>
      </c>
    </row>
    <row r="473" spans="1:26" x14ac:dyDescent="0.25">
      <c r="A473" s="1">
        <v>42290</v>
      </c>
      <c r="B473" s="2">
        <v>16371</v>
      </c>
      <c r="C473">
        <v>10497</v>
      </c>
      <c r="D473">
        <v>5858</v>
      </c>
      <c r="E473">
        <v>4858</v>
      </c>
      <c r="F473">
        <v>7643</v>
      </c>
      <c r="G473">
        <v>3332</v>
      </c>
      <c r="H473">
        <v>2463</v>
      </c>
      <c r="I473">
        <v>9500</v>
      </c>
      <c r="J473">
        <v>4842</v>
      </c>
      <c r="K473">
        <v>3691</v>
      </c>
      <c r="R473">
        <v>8903</v>
      </c>
      <c r="S473">
        <v>5176</v>
      </c>
      <c r="T473">
        <v>2479</v>
      </c>
      <c r="U473">
        <v>6654</v>
      </c>
      <c r="V473">
        <v>3345</v>
      </c>
      <c r="W473">
        <v>560</v>
      </c>
      <c r="X473">
        <v>3343.1683877089604</v>
      </c>
      <c r="Y473">
        <v>0</v>
      </c>
      <c r="Z473">
        <v>0</v>
      </c>
    </row>
    <row r="474" spans="1:26" x14ac:dyDescent="0.25">
      <c r="A474" s="1">
        <v>42291</v>
      </c>
      <c r="B474" s="2">
        <v>15981</v>
      </c>
      <c r="C474">
        <v>10339</v>
      </c>
      <c r="D474">
        <v>5858</v>
      </c>
      <c r="E474">
        <v>4858</v>
      </c>
      <c r="F474">
        <v>7152</v>
      </c>
      <c r="G474">
        <v>3017</v>
      </c>
      <c r="H474">
        <v>2153</v>
      </c>
      <c r="I474">
        <v>9009</v>
      </c>
      <c r="J474">
        <v>4466</v>
      </c>
      <c r="K474">
        <v>3390</v>
      </c>
      <c r="R474">
        <v>8903</v>
      </c>
      <c r="S474">
        <v>4841</v>
      </c>
      <c r="T474">
        <v>2556</v>
      </c>
      <c r="U474">
        <v>6878</v>
      </c>
      <c r="V474">
        <v>3538</v>
      </c>
      <c r="W474">
        <v>560</v>
      </c>
      <c r="X474">
        <v>2917.7672329045895</v>
      </c>
      <c r="Y474">
        <v>0</v>
      </c>
      <c r="Z474">
        <v>0</v>
      </c>
    </row>
    <row r="475" spans="1:26" x14ac:dyDescent="0.25">
      <c r="A475" s="1">
        <v>42292</v>
      </c>
      <c r="B475" s="2">
        <v>15633</v>
      </c>
      <c r="C475">
        <v>10136</v>
      </c>
      <c r="D475">
        <v>5858</v>
      </c>
      <c r="E475">
        <v>4858</v>
      </c>
      <c r="F475">
        <v>6766</v>
      </c>
      <c r="G475">
        <v>2814</v>
      </c>
      <c r="H475">
        <v>1950</v>
      </c>
      <c r="I475">
        <v>8623</v>
      </c>
      <c r="J475">
        <v>4228</v>
      </c>
      <c r="K475">
        <v>3198</v>
      </c>
      <c r="R475">
        <v>8359</v>
      </c>
      <c r="S475">
        <v>3981</v>
      </c>
      <c r="T475">
        <v>2135</v>
      </c>
      <c r="U475">
        <v>7095</v>
      </c>
      <c r="V475">
        <v>3712</v>
      </c>
      <c r="W475">
        <v>560</v>
      </c>
      <c r="X475">
        <v>2569.2550219147902</v>
      </c>
      <c r="Y475">
        <v>0</v>
      </c>
      <c r="Z475">
        <v>0</v>
      </c>
    </row>
    <row r="476" spans="1:26" x14ac:dyDescent="0.25">
      <c r="A476" s="1">
        <v>42293</v>
      </c>
      <c r="B476" s="2">
        <v>15290</v>
      </c>
      <c r="C476">
        <v>9774</v>
      </c>
      <c r="D476">
        <v>5858</v>
      </c>
      <c r="E476">
        <v>4858</v>
      </c>
      <c r="F476">
        <v>6268</v>
      </c>
      <c r="G476">
        <v>2606</v>
      </c>
      <c r="H476">
        <v>1742</v>
      </c>
      <c r="I476">
        <v>8125</v>
      </c>
      <c r="J476">
        <v>4014</v>
      </c>
      <c r="K476">
        <v>3003</v>
      </c>
      <c r="R476">
        <v>8117</v>
      </c>
      <c r="S476">
        <v>3538</v>
      </c>
      <c r="T476">
        <v>2052</v>
      </c>
      <c r="U476">
        <v>7288</v>
      </c>
      <c r="V476">
        <v>3832</v>
      </c>
      <c r="W476">
        <v>560</v>
      </c>
      <c r="X476">
        <v>2495.0991143270967</v>
      </c>
      <c r="Y476">
        <v>0</v>
      </c>
      <c r="Z476">
        <v>0</v>
      </c>
    </row>
    <row r="477" spans="1:26" x14ac:dyDescent="0.25">
      <c r="A477" s="1">
        <v>42294</v>
      </c>
      <c r="B477" s="2">
        <v>14962</v>
      </c>
      <c r="C477">
        <v>9662</v>
      </c>
      <c r="D477">
        <v>5858</v>
      </c>
      <c r="E477">
        <v>4858</v>
      </c>
      <c r="F477">
        <v>6172</v>
      </c>
      <c r="G477">
        <v>2679</v>
      </c>
      <c r="H477">
        <v>1815</v>
      </c>
      <c r="I477">
        <v>8029</v>
      </c>
      <c r="J477">
        <v>4095</v>
      </c>
      <c r="K477">
        <v>3090</v>
      </c>
      <c r="R477">
        <v>7694</v>
      </c>
      <c r="S477">
        <v>3066</v>
      </c>
      <c r="T477">
        <v>1815</v>
      </c>
      <c r="U477">
        <v>7408</v>
      </c>
      <c r="V477">
        <v>3834</v>
      </c>
      <c r="W477">
        <v>560</v>
      </c>
      <c r="X477">
        <v>2489.700825621735</v>
      </c>
      <c r="Y477">
        <v>0</v>
      </c>
      <c r="Z477">
        <v>0</v>
      </c>
    </row>
    <row r="478" spans="1:26" x14ac:dyDescent="0.25">
      <c r="A478" s="1">
        <v>42295</v>
      </c>
      <c r="B478" s="2">
        <v>14653</v>
      </c>
      <c r="C478">
        <v>9711</v>
      </c>
      <c r="D478">
        <v>5858</v>
      </c>
      <c r="E478">
        <v>4858</v>
      </c>
      <c r="F478">
        <v>6158</v>
      </c>
      <c r="G478">
        <v>2676</v>
      </c>
      <c r="H478">
        <v>1812</v>
      </c>
      <c r="I478">
        <v>8015</v>
      </c>
      <c r="J478">
        <v>4107</v>
      </c>
      <c r="K478">
        <v>3104</v>
      </c>
      <c r="R478">
        <v>7823</v>
      </c>
      <c r="S478">
        <v>3266</v>
      </c>
      <c r="T478">
        <v>2146</v>
      </c>
      <c r="U478">
        <v>7440</v>
      </c>
      <c r="V478">
        <v>3694</v>
      </c>
      <c r="W478">
        <v>560</v>
      </c>
      <c r="X478">
        <v>2558.5113977953142</v>
      </c>
      <c r="Y478">
        <v>0</v>
      </c>
      <c r="Z478">
        <v>0</v>
      </c>
    </row>
    <row r="479" spans="1:26" x14ac:dyDescent="0.25">
      <c r="A479" s="1">
        <v>42296</v>
      </c>
      <c r="B479" s="2">
        <v>14374</v>
      </c>
      <c r="C479">
        <v>9359</v>
      </c>
      <c r="D479">
        <v>5858</v>
      </c>
      <c r="E479">
        <v>4858</v>
      </c>
      <c r="F479">
        <v>6172</v>
      </c>
      <c r="G479">
        <v>2910</v>
      </c>
      <c r="H479">
        <v>2046</v>
      </c>
      <c r="I479">
        <v>8029</v>
      </c>
      <c r="J479">
        <v>4356</v>
      </c>
      <c r="K479">
        <v>3354</v>
      </c>
      <c r="R479">
        <v>7823</v>
      </c>
      <c r="S479">
        <v>3402</v>
      </c>
      <c r="T479">
        <v>2347</v>
      </c>
      <c r="U479">
        <v>7379</v>
      </c>
      <c r="V479">
        <v>3420</v>
      </c>
      <c r="W479">
        <v>560</v>
      </c>
      <c r="X479">
        <v>2691.3182297474295</v>
      </c>
      <c r="Y479">
        <v>0</v>
      </c>
      <c r="Z479">
        <v>0</v>
      </c>
    </row>
    <row r="480" spans="1:26" x14ac:dyDescent="0.25">
      <c r="A480" s="1">
        <v>42297</v>
      </c>
      <c r="B480" s="2">
        <v>14117</v>
      </c>
      <c r="C480">
        <v>9452</v>
      </c>
      <c r="D480">
        <v>5858</v>
      </c>
      <c r="E480">
        <v>4858</v>
      </c>
      <c r="F480">
        <v>5743</v>
      </c>
      <c r="G480">
        <v>2504</v>
      </c>
      <c r="H480">
        <v>1640</v>
      </c>
      <c r="I480">
        <v>7600</v>
      </c>
      <c r="J480">
        <v>3965</v>
      </c>
      <c r="K480">
        <v>2963</v>
      </c>
      <c r="R480">
        <v>7731</v>
      </c>
      <c r="S480">
        <v>3464</v>
      </c>
      <c r="T480">
        <v>2440</v>
      </c>
      <c r="U480">
        <v>7239</v>
      </c>
      <c r="V480">
        <v>3058</v>
      </c>
      <c r="W480">
        <v>560</v>
      </c>
      <c r="X480">
        <v>2423.1310028782314</v>
      </c>
      <c r="Y480">
        <v>0</v>
      </c>
      <c r="Z480">
        <v>0</v>
      </c>
    </row>
    <row r="481" spans="1:26" x14ac:dyDescent="0.25">
      <c r="A481" s="1">
        <v>42298</v>
      </c>
      <c r="B481" s="2">
        <v>13876</v>
      </c>
      <c r="C481">
        <v>10157</v>
      </c>
      <c r="D481">
        <v>5858</v>
      </c>
      <c r="E481">
        <v>4858</v>
      </c>
      <c r="F481">
        <v>5577</v>
      </c>
      <c r="G481">
        <v>1877</v>
      </c>
      <c r="H481">
        <v>1013</v>
      </c>
      <c r="I481">
        <v>7434</v>
      </c>
      <c r="J481">
        <v>3349</v>
      </c>
      <c r="K481">
        <v>2347</v>
      </c>
      <c r="R481">
        <v>7731</v>
      </c>
      <c r="S481">
        <v>3603</v>
      </c>
      <c r="T481">
        <v>2592</v>
      </c>
      <c r="U481">
        <v>7047</v>
      </c>
      <c r="V481">
        <v>2675</v>
      </c>
      <c r="W481">
        <v>560</v>
      </c>
      <c r="X481">
        <v>2218.5092930937158</v>
      </c>
      <c r="Y481">
        <v>0</v>
      </c>
      <c r="Z481">
        <v>0</v>
      </c>
    </row>
    <row r="482" spans="1:26" x14ac:dyDescent="0.25">
      <c r="A482" s="1">
        <v>42299</v>
      </c>
      <c r="B482" s="2">
        <v>13653</v>
      </c>
      <c r="C482">
        <v>10557</v>
      </c>
      <c r="D482">
        <v>5858</v>
      </c>
      <c r="E482">
        <v>4858</v>
      </c>
      <c r="F482">
        <v>5875</v>
      </c>
      <c r="G482">
        <v>1748</v>
      </c>
      <c r="H482">
        <v>884</v>
      </c>
      <c r="I482">
        <v>7732</v>
      </c>
      <c r="J482">
        <v>3224</v>
      </c>
      <c r="K482">
        <v>2222</v>
      </c>
      <c r="R482">
        <v>7823</v>
      </c>
      <c r="S482">
        <v>3771</v>
      </c>
      <c r="T482">
        <v>2766</v>
      </c>
      <c r="U482">
        <v>6851</v>
      </c>
      <c r="V482">
        <v>2356</v>
      </c>
      <c r="W482">
        <v>560</v>
      </c>
      <c r="X482">
        <v>2378.3804606694503</v>
      </c>
      <c r="Y482">
        <v>0</v>
      </c>
      <c r="Z482">
        <v>0</v>
      </c>
    </row>
    <row r="483" spans="1:26" x14ac:dyDescent="0.25">
      <c r="A483" s="1">
        <v>42300</v>
      </c>
      <c r="B483" s="2">
        <v>13442</v>
      </c>
      <c r="C483">
        <v>10812</v>
      </c>
      <c r="D483">
        <v>5858</v>
      </c>
      <c r="E483">
        <v>4858</v>
      </c>
      <c r="F483">
        <v>6697</v>
      </c>
      <c r="G483">
        <v>2281</v>
      </c>
      <c r="H483">
        <v>1417</v>
      </c>
      <c r="I483">
        <v>8554</v>
      </c>
      <c r="J483">
        <v>3752</v>
      </c>
      <c r="K483">
        <v>2750</v>
      </c>
      <c r="R483">
        <v>7990</v>
      </c>
      <c r="S483">
        <v>3908</v>
      </c>
      <c r="T483">
        <v>2906</v>
      </c>
      <c r="U483">
        <v>6707</v>
      </c>
      <c r="V483">
        <v>2170</v>
      </c>
      <c r="W483">
        <v>560</v>
      </c>
      <c r="X483">
        <v>2612.7548276161992</v>
      </c>
      <c r="Y483">
        <v>0</v>
      </c>
      <c r="Z483">
        <v>0</v>
      </c>
    </row>
    <row r="484" spans="1:26" x14ac:dyDescent="0.25">
      <c r="A484" s="1">
        <v>42301</v>
      </c>
      <c r="B484" s="2">
        <v>13238</v>
      </c>
      <c r="C484">
        <v>11012</v>
      </c>
      <c r="D484">
        <v>5558</v>
      </c>
      <c r="E484">
        <v>4858</v>
      </c>
      <c r="F484">
        <v>6822</v>
      </c>
      <c r="G484">
        <v>2006</v>
      </c>
      <c r="H484">
        <v>1333</v>
      </c>
      <c r="I484">
        <v>8679</v>
      </c>
      <c r="J484">
        <v>3457</v>
      </c>
      <c r="K484">
        <v>2648</v>
      </c>
      <c r="R484">
        <v>8416</v>
      </c>
      <c r="S484">
        <v>4186</v>
      </c>
      <c r="T484">
        <v>3190</v>
      </c>
      <c r="U484">
        <v>6625</v>
      </c>
      <c r="V484">
        <v>2120</v>
      </c>
      <c r="W484">
        <v>560</v>
      </c>
      <c r="X484">
        <v>2733.0415395164805</v>
      </c>
      <c r="Y484">
        <v>0</v>
      </c>
      <c r="Z484">
        <v>0</v>
      </c>
    </row>
    <row r="485" spans="1:26" x14ac:dyDescent="0.25">
      <c r="A485" s="1">
        <v>42302</v>
      </c>
      <c r="B485" s="2">
        <v>13037</v>
      </c>
      <c r="C485">
        <v>11092</v>
      </c>
      <c r="D485">
        <v>4858</v>
      </c>
      <c r="E485">
        <v>4858</v>
      </c>
      <c r="F485">
        <v>6933</v>
      </c>
      <c r="G485">
        <v>1499</v>
      </c>
      <c r="H485">
        <v>1329</v>
      </c>
      <c r="I485">
        <v>8790</v>
      </c>
      <c r="J485">
        <v>2914</v>
      </c>
      <c r="K485">
        <v>2621</v>
      </c>
      <c r="R485">
        <v>8397</v>
      </c>
      <c r="S485">
        <v>3902</v>
      </c>
      <c r="T485">
        <v>2946</v>
      </c>
      <c r="U485">
        <v>6585</v>
      </c>
      <c r="V485">
        <v>2155</v>
      </c>
      <c r="W485">
        <v>779</v>
      </c>
      <c r="X485">
        <v>2014.6054932089996</v>
      </c>
      <c r="Y485">
        <v>0</v>
      </c>
      <c r="Z485">
        <v>0</v>
      </c>
    </row>
    <row r="486" spans="1:26" x14ac:dyDescent="0.25">
      <c r="A486" s="1">
        <v>42303</v>
      </c>
      <c r="B486" s="2">
        <v>12834</v>
      </c>
      <c r="C486">
        <v>11065</v>
      </c>
      <c r="D486">
        <v>4858</v>
      </c>
      <c r="E486">
        <v>4858</v>
      </c>
      <c r="F486">
        <v>6975</v>
      </c>
      <c r="G486">
        <v>1378</v>
      </c>
      <c r="H486">
        <v>1357</v>
      </c>
      <c r="I486">
        <v>8832</v>
      </c>
      <c r="J486">
        <v>2740</v>
      </c>
      <c r="K486">
        <v>2626</v>
      </c>
      <c r="R486">
        <v>7643</v>
      </c>
      <c r="S486">
        <v>2784</v>
      </c>
      <c r="T486">
        <v>1940</v>
      </c>
      <c r="U486">
        <v>6588</v>
      </c>
      <c r="V486">
        <v>2243</v>
      </c>
      <c r="W486">
        <v>978</v>
      </c>
      <c r="X486">
        <v>2143.3937161552344</v>
      </c>
      <c r="Y486">
        <v>0</v>
      </c>
      <c r="Z486">
        <v>0</v>
      </c>
    </row>
    <row r="487" spans="1:26" x14ac:dyDescent="0.25">
      <c r="A487" s="1">
        <v>42304</v>
      </c>
      <c r="B487" s="2">
        <v>12631</v>
      </c>
      <c r="C487">
        <v>11111</v>
      </c>
      <c r="D487">
        <v>4858</v>
      </c>
      <c r="E487">
        <v>4858</v>
      </c>
      <c r="F487">
        <v>6933</v>
      </c>
      <c r="G487">
        <v>1290</v>
      </c>
      <c r="H487">
        <v>1289</v>
      </c>
      <c r="I487">
        <v>8790</v>
      </c>
      <c r="J487">
        <v>2596</v>
      </c>
      <c r="K487">
        <v>2541</v>
      </c>
      <c r="R487">
        <v>8639</v>
      </c>
      <c r="S487">
        <v>3361</v>
      </c>
      <c r="T487">
        <v>2705</v>
      </c>
      <c r="U487">
        <v>6635</v>
      </c>
      <c r="V487">
        <v>2345</v>
      </c>
      <c r="W487">
        <v>1326</v>
      </c>
      <c r="X487">
        <v>2488.0621813236348</v>
      </c>
      <c r="Y487">
        <v>0</v>
      </c>
      <c r="Z487">
        <v>0</v>
      </c>
    </row>
    <row r="488" spans="1:26" x14ac:dyDescent="0.25">
      <c r="A488" s="1">
        <v>42305</v>
      </c>
      <c r="B488" s="2">
        <v>12430</v>
      </c>
      <c r="C488">
        <v>11600</v>
      </c>
      <c r="D488">
        <v>4858</v>
      </c>
      <c r="E488">
        <v>4858</v>
      </c>
      <c r="F488">
        <v>7059</v>
      </c>
      <c r="G488">
        <v>1099</v>
      </c>
      <c r="H488">
        <v>1099</v>
      </c>
      <c r="I488">
        <v>8916</v>
      </c>
      <c r="J488">
        <v>2362</v>
      </c>
      <c r="K488">
        <v>2339</v>
      </c>
      <c r="R488">
        <v>8658</v>
      </c>
      <c r="S488">
        <v>2974</v>
      </c>
      <c r="T488">
        <v>2535</v>
      </c>
      <c r="U488">
        <v>6714</v>
      </c>
      <c r="V488">
        <v>2416</v>
      </c>
      <c r="W488">
        <v>1418</v>
      </c>
      <c r="X488">
        <v>2503.9790138186859</v>
      </c>
      <c r="Y488">
        <v>0</v>
      </c>
      <c r="Z488">
        <v>0</v>
      </c>
    </row>
    <row r="489" spans="1:26" x14ac:dyDescent="0.25">
      <c r="A489" s="1">
        <v>42306</v>
      </c>
      <c r="B489" s="2">
        <v>12236</v>
      </c>
      <c r="C489">
        <v>11064</v>
      </c>
      <c r="D489">
        <v>4858</v>
      </c>
      <c r="E489">
        <v>4858</v>
      </c>
      <c r="F489">
        <v>7298</v>
      </c>
      <c r="G489">
        <v>1542</v>
      </c>
      <c r="H489">
        <v>1542</v>
      </c>
      <c r="I489">
        <v>9155</v>
      </c>
      <c r="J489">
        <v>2782</v>
      </c>
      <c r="K489">
        <v>2774</v>
      </c>
      <c r="R489">
        <v>8509</v>
      </c>
      <c r="S489">
        <v>2490</v>
      </c>
      <c r="T489">
        <v>2236</v>
      </c>
      <c r="U489">
        <v>6802</v>
      </c>
      <c r="V489">
        <v>2414</v>
      </c>
      <c r="W489">
        <v>1443</v>
      </c>
      <c r="X489">
        <v>2292.3384853824009</v>
      </c>
      <c r="Y489">
        <v>0</v>
      </c>
      <c r="Z489">
        <v>0</v>
      </c>
    </row>
    <row r="490" spans="1:26" x14ac:dyDescent="0.25">
      <c r="A490" s="1">
        <v>42307</v>
      </c>
      <c r="B490" s="2">
        <v>12048</v>
      </c>
      <c r="C490">
        <v>9765</v>
      </c>
      <c r="D490">
        <v>4858</v>
      </c>
      <c r="E490">
        <v>4858</v>
      </c>
      <c r="F490">
        <v>6146</v>
      </c>
      <c r="G490">
        <v>1331</v>
      </c>
      <c r="H490">
        <v>1331</v>
      </c>
      <c r="I490">
        <v>8003</v>
      </c>
      <c r="J490">
        <v>2559</v>
      </c>
      <c r="K490">
        <v>2557</v>
      </c>
      <c r="R490">
        <v>8565</v>
      </c>
      <c r="S490">
        <v>2324</v>
      </c>
      <c r="T490">
        <v>2194</v>
      </c>
      <c r="U490">
        <v>6885</v>
      </c>
      <c r="V490">
        <v>2315</v>
      </c>
      <c r="W490">
        <v>1393</v>
      </c>
      <c r="X490">
        <v>2424.1849930788794</v>
      </c>
      <c r="Y490">
        <v>0</v>
      </c>
      <c r="Z490">
        <v>0</v>
      </c>
    </row>
    <row r="491" spans="1:26" x14ac:dyDescent="0.25">
      <c r="A491" s="1">
        <v>42308</v>
      </c>
      <c r="B491" s="2">
        <v>11867</v>
      </c>
      <c r="C491">
        <v>9576</v>
      </c>
      <c r="D491">
        <v>4858</v>
      </c>
      <c r="E491">
        <v>4858</v>
      </c>
      <c r="F491">
        <v>5732</v>
      </c>
      <c r="G491">
        <v>1387</v>
      </c>
      <c r="H491">
        <v>1387</v>
      </c>
      <c r="I491">
        <v>7589</v>
      </c>
      <c r="J491">
        <v>2617</v>
      </c>
      <c r="K491">
        <v>2616</v>
      </c>
      <c r="R491">
        <v>7230</v>
      </c>
      <c r="S491">
        <v>926</v>
      </c>
      <c r="T491">
        <v>865</v>
      </c>
      <c r="U491">
        <v>6956</v>
      </c>
      <c r="V491">
        <v>2125</v>
      </c>
      <c r="W491">
        <v>1286</v>
      </c>
      <c r="X491">
        <v>2444.2520990864241</v>
      </c>
      <c r="Y491">
        <v>0</v>
      </c>
      <c r="Z491">
        <v>0</v>
      </c>
    </row>
    <row r="492" spans="1:26" x14ac:dyDescent="0.25">
      <c r="A492" s="1">
        <v>42309</v>
      </c>
      <c r="B492" s="2">
        <v>11665</v>
      </c>
      <c r="C492">
        <v>9771</v>
      </c>
      <c r="D492">
        <v>5493</v>
      </c>
      <c r="E492">
        <v>5483</v>
      </c>
      <c r="F492">
        <v>5611</v>
      </c>
      <c r="G492">
        <v>1641</v>
      </c>
      <c r="H492">
        <v>1635</v>
      </c>
      <c r="I492">
        <v>7472</v>
      </c>
      <c r="J492">
        <v>2897</v>
      </c>
      <c r="K492">
        <v>2891</v>
      </c>
      <c r="R492">
        <v>7068</v>
      </c>
      <c r="S492">
        <v>830</v>
      </c>
      <c r="T492">
        <v>804</v>
      </c>
      <c r="U492">
        <v>7015</v>
      </c>
      <c r="V492">
        <v>1863</v>
      </c>
      <c r="W492">
        <v>1143</v>
      </c>
      <c r="X492">
        <v>2561.1516603914533</v>
      </c>
      <c r="Y492">
        <v>0</v>
      </c>
      <c r="Z492">
        <v>0</v>
      </c>
    </row>
    <row r="493" spans="1:26" x14ac:dyDescent="0.25">
      <c r="A493" s="1">
        <v>42310</v>
      </c>
      <c r="B493" s="2">
        <v>11470</v>
      </c>
      <c r="C493">
        <v>9636</v>
      </c>
      <c r="D493">
        <v>5493</v>
      </c>
      <c r="E493">
        <v>5483</v>
      </c>
      <c r="F493">
        <v>5691</v>
      </c>
      <c r="G493">
        <v>1901</v>
      </c>
      <c r="H493">
        <v>1892</v>
      </c>
      <c r="I493">
        <v>7569</v>
      </c>
      <c r="J493">
        <v>3221</v>
      </c>
      <c r="K493">
        <v>3212</v>
      </c>
      <c r="R493">
        <v>7321</v>
      </c>
      <c r="S493">
        <v>1362</v>
      </c>
      <c r="T493">
        <v>1350</v>
      </c>
      <c r="U493">
        <v>7048</v>
      </c>
      <c r="V493">
        <v>1557</v>
      </c>
      <c r="W493">
        <v>984</v>
      </c>
      <c r="X493">
        <v>2667.3228953201697</v>
      </c>
      <c r="Y493">
        <v>0</v>
      </c>
      <c r="Z493">
        <v>0</v>
      </c>
    </row>
    <row r="494" spans="1:26" x14ac:dyDescent="0.25">
      <c r="A494" s="1">
        <v>42311</v>
      </c>
      <c r="B494" s="2">
        <v>11294</v>
      </c>
      <c r="C494">
        <v>9496</v>
      </c>
      <c r="D494">
        <v>5493</v>
      </c>
      <c r="E494">
        <v>5483</v>
      </c>
      <c r="F494">
        <v>5597</v>
      </c>
      <c r="G494">
        <v>1941</v>
      </c>
      <c r="H494">
        <v>1932</v>
      </c>
      <c r="I494">
        <v>7501</v>
      </c>
      <c r="J494">
        <v>3342</v>
      </c>
      <c r="K494">
        <v>3333</v>
      </c>
      <c r="R494">
        <v>7376</v>
      </c>
      <c r="S494">
        <v>1831</v>
      </c>
      <c r="T494">
        <v>1824</v>
      </c>
      <c r="U494">
        <v>6996</v>
      </c>
      <c r="V494">
        <v>1195</v>
      </c>
      <c r="W494">
        <v>775</v>
      </c>
      <c r="X494">
        <v>2763.7046055877654</v>
      </c>
      <c r="Y494">
        <v>0</v>
      </c>
      <c r="Z494">
        <v>0</v>
      </c>
    </row>
    <row r="495" spans="1:26" x14ac:dyDescent="0.25">
      <c r="A495" s="1">
        <v>42312</v>
      </c>
      <c r="B495" s="2">
        <v>11140</v>
      </c>
      <c r="C495">
        <v>8854</v>
      </c>
      <c r="D495">
        <v>5493</v>
      </c>
      <c r="E495">
        <v>5483</v>
      </c>
      <c r="F495">
        <v>4927</v>
      </c>
      <c r="G495">
        <v>1723</v>
      </c>
      <c r="H495">
        <v>1715</v>
      </c>
      <c r="I495">
        <v>6852</v>
      </c>
      <c r="J495">
        <v>3188</v>
      </c>
      <c r="K495">
        <v>3178</v>
      </c>
      <c r="R495">
        <v>8462</v>
      </c>
      <c r="S495">
        <v>3338</v>
      </c>
      <c r="T495">
        <v>3331</v>
      </c>
      <c r="U495">
        <v>6829</v>
      </c>
      <c r="V495">
        <v>789</v>
      </c>
      <c r="W495">
        <v>507</v>
      </c>
      <c r="X495">
        <v>2670.7667375305482</v>
      </c>
      <c r="Y495">
        <v>0</v>
      </c>
      <c r="Z495">
        <v>0</v>
      </c>
    </row>
    <row r="496" spans="1:26" x14ac:dyDescent="0.25">
      <c r="A496" s="1">
        <v>42313</v>
      </c>
      <c r="B496" s="2">
        <v>10998</v>
      </c>
      <c r="C496">
        <v>8200</v>
      </c>
      <c r="D496">
        <v>5493</v>
      </c>
      <c r="E496">
        <v>5483</v>
      </c>
      <c r="F496">
        <v>4631</v>
      </c>
      <c r="G496">
        <v>2007</v>
      </c>
      <c r="H496">
        <v>1999</v>
      </c>
      <c r="I496">
        <v>6568</v>
      </c>
      <c r="J496">
        <v>3512</v>
      </c>
      <c r="K496">
        <v>3502</v>
      </c>
      <c r="R496">
        <v>10020</v>
      </c>
      <c r="S496">
        <v>5273</v>
      </c>
      <c r="T496">
        <v>5265</v>
      </c>
      <c r="U496">
        <v>6589</v>
      </c>
      <c r="V496">
        <v>418</v>
      </c>
      <c r="W496">
        <v>567</v>
      </c>
      <c r="X496">
        <v>2314.9506362060783</v>
      </c>
      <c r="Y496">
        <v>0</v>
      </c>
      <c r="Z496">
        <v>0</v>
      </c>
    </row>
    <row r="497" spans="1:26" x14ac:dyDescent="0.25">
      <c r="A497" s="1">
        <v>42314</v>
      </c>
      <c r="B497" s="2">
        <v>10849</v>
      </c>
      <c r="C497">
        <v>7777</v>
      </c>
      <c r="D497">
        <v>5493</v>
      </c>
      <c r="E497">
        <v>5483</v>
      </c>
      <c r="F497">
        <v>4280</v>
      </c>
      <c r="G497">
        <v>2105</v>
      </c>
      <c r="H497">
        <v>2097</v>
      </c>
      <c r="I497">
        <v>6222</v>
      </c>
      <c r="J497">
        <v>3641</v>
      </c>
      <c r="K497">
        <v>3632</v>
      </c>
      <c r="R497">
        <v>9697</v>
      </c>
      <c r="S497">
        <v>5310</v>
      </c>
      <c r="T497">
        <v>5302</v>
      </c>
      <c r="U497">
        <v>6383</v>
      </c>
      <c r="V497">
        <v>214</v>
      </c>
      <c r="W497">
        <v>567</v>
      </c>
      <c r="X497">
        <v>2510.1354450359008</v>
      </c>
      <c r="Y497">
        <v>0</v>
      </c>
      <c r="Z497">
        <v>0</v>
      </c>
    </row>
    <row r="498" spans="1:26" x14ac:dyDescent="0.25">
      <c r="A498" s="1">
        <v>42315</v>
      </c>
      <c r="B498" s="2">
        <v>10673</v>
      </c>
      <c r="C498">
        <v>7559</v>
      </c>
      <c r="D498">
        <v>5493</v>
      </c>
      <c r="E498">
        <v>5483</v>
      </c>
      <c r="F498">
        <v>3362</v>
      </c>
      <c r="G498">
        <v>1450</v>
      </c>
      <c r="H498">
        <v>1442</v>
      </c>
      <c r="I498">
        <v>5305</v>
      </c>
      <c r="J498">
        <v>3024</v>
      </c>
      <c r="K498">
        <v>3015</v>
      </c>
      <c r="R498">
        <v>9008</v>
      </c>
      <c r="S498">
        <v>5007</v>
      </c>
      <c r="T498">
        <v>4998</v>
      </c>
      <c r="U498">
        <v>6352</v>
      </c>
      <c r="V498">
        <v>315</v>
      </c>
      <c r="W498">
        <v>567</v>
      </c>
      <c r="X498">
        <v>2832.7147898108988</v>
      </c>
      <c r="Y498">
        <v>0</v>
      </c>
      <c r="Z498">
        <v>0</v>
      </c>
    </row>
    <row r="499" spans="1:26" x14ac:dyDescent="0.25">
      <c r="A499" s="1">
        <v>42316</v>
      </c>
      <c r="B499" s="2">
        <v>10458</v>
      </c>
      <c r="C499">
        <v>7379</v>
      </c>
      <c r="D499">
        <v>5493</v>
      </c>
      <c r="E499">
        <v>5483</v>
      </c>
      <c r="F499">
        <v>3330</v>
      </c>
      <c r="G499">
        <v>1600</v>
      </c>
      <c r="H499">
        <v>1592</v>
      </c>
      <c r="I499">
        <v>5273</v>
      </c>
      <c r="J499">
        <v>3217</v>
      </c>
      <c r="K499">
        <v>3208</v>
      </c>
      <c r="R499">
        <v>8757</v>
      </c>
      <c r="S499">
        <v>5167</v>
      </c>
      <c r="T499">
        <v>5158</v>
      </c>
      <c r="U499">
        <v>6564</v>
      </c>
      <c r="V499">
        <v>768</v>
      </c>
      <c r="W499">
        <v>567</v>
      </c>
      <c r="X499">
        <v>2893.1855094720304</v>
      </c>
      <c r="Y499">
        <v>0</v>
      </c>
      <c r="Z499">
        <v>0</v>
      </c>
    </row>
    <row r="500" spans="1:26" x14ac:dyDescent="0.25">
      <c r="A500" s="1">
        <v>42317</v>
      </c>
      <c r="B500" s="2">
        <v>10206</v>
      </c>
      <c r="C500">
        <v>7650</v>
      </c>
      <c r="D500">
        <v>5493</v>
      </c>
      <c r="E500">
        <v>5483</v>
      </c>
      <c r="F500">
        <v>3266</v>
      </c>
      <c r="G500">
        <v>1410</v>
      </c>
      <c r="H500">
        <v>1402</v>
      </c>
      <c r="I500">
        <v>5209</v>
      </c>
      <c r="J500">
        <v>3067</v>
      </c>
      <c r="K500">
        <v>3058</v>
      </c>
      <c r="R500">
        <v>8322</v>
      </c>
      <c r="S500">
        <v>5131</v>
      </c>
      <c r="T500">
        <v>5121</v>
      </c>
      <c r="U500">
        <v>6965</v>
      </c>
      <c r="V500">
        <v>1486</v>
      </c>
      <c r="W500">
        <v>1234</v>
      </c>
      <c r="X500">
        <v>2564.5784788704555</v>
      </c>
      <c r="Y500">
        <v>0</v>
      </c>
      <c r="Z500">
        <v>0</v>
      </c>
    </row>
    <row r="501" spans="1:26" x14ac:dyDescent="0.25">
      <c r="A501" s="1">
        <v>42318</v>
      </c>
      <c r="B501" s="2">
        <v>9931</v>
      </c>
      <c r="C501">
        <v>7737</v>
      </c>
      <c r="D501">
        <v>5493</v>
      </c>
      <c r="E501">
        <v>5483</v>
      </c>
      <c r="F501">
        <v>3362</v>
      </c>
      <c r="G501">
        <v>1397</v>
      </c>
      <c r="H501">
        <v>1389</v>
      </c>
      <c r="I501">
        <v>5305</v>
      </c>
      <c r="J501">
        <v>3081</v>
      </c>
      <c r="K501">
        <v>3072</v>
      </c>
      <c r="R501">
        <v>7154</v>
      </c>
      <c r="S501">
        <v>4296</v>
      </c>
      <c r="T501">
        <v>4286</v>
      </c>
      <c r="U501">
        <v>7399</v>
      </c>
      <c r="V501">
        <v>2277</v>
      </c>
      <c r="W501">
        <v>1634</v>
      </c>
      <c r="X501">
        <v>2701.3361686712765</v>
      </c>
      <c r="Y501">
        <v>0</v>
      </c>
      <c r="Z501">
        <v>0</v>
      </c>
    </row>
    <row r="502" spans="1:26" x14ac:dyDescent="0.25">
      <c r="A502" s="1">
        <v>42319</v>
      </c>
      <c r="B502" s="2">
        <v>9653</v>
      </c>
      <c r="C502">
        <v>7138</v>
      </c>
      <c r="D502">
        <v>5493</v>
      </c>
      <c r="E502">
        <v>5483</v>
      </c>
      <c r="F502">
        <v>2600</v>
      </c>
      <c r="G502">
        <v>992</v>
      </c>
      <c r="H502">
        <v>984</v>
      </c>
      <c r="I502">
        <v>4543</v>
      </c>
      <c r="J502">
        <v>2689</v>
      </c>
      <c r="K502">
        <v>2680</v>
      </c>
      <c r="R502">
        <v>5975</v>
      </c>
      <c r="S502">
        <v>3354</v>
      </c>
      <c r="T502">
        <v>3344</v>
      </c>
      <c r="U502">
        <v>7669</v>
      </c>
      <c r="V502">
        <v>2921</v>
      </c>
      <c r="W502">
        <v>2912</v>
      </c>
      <c r="X502">
        <v>2863.0374408058815</v>
      </c>
      <c r="Y502">
        <v>0</v>
      </c>
      <c r="Z502">
        <v>0</v>
      </c>
    </row>
    <row r="503" spans="1:26" x14ac:dyDescent="0.25">
      <c r="A503" s="1">
        <v>42320</v>
      </c>
      <c r="B503" s="2">
        <v>9409</v>
      </c>
      <c r="C503">
        <v>7215</v>
      </c>
      <c r="D503">
        <v>5493</v>
      </c>
      <c r="E503">
        <v>5483</v>
      </c>
      <c r="F503">
        <v>2600</v>
      </c>
      <c r="G503">
        <v>1072</v>
      </c>
      <c r="H503">
        <v>1064</v>
      </c>
      <c r="I503">
        <v>4543</v>
      </c>
      <c r="J503">
        <v>2776</v>
      </c>
      <c r="K503">
        <v>2767</v>
      </c>
      <c r="R503">
        <v>5975</v>
      </c>
      <c r="S503">
        <v>3516</v>
      </c>
      <c r="T503">
        <v>3506</v>
      </c>
      <c r="U503">
        <v>7652</v>
      </c>
      <c r="V503">
        <v>3284</v>
      </c>
      <c r="W503">
        <v>3275</v>
      </c>
      <c r="X503">
        <v>2596.6355946908916</v>
      </c>
      <c r="Y503">
        <v>0</v>
      </c>
      <c r="Z503">
        <v>0</v>
      </c>
    </row>
    <row r="504" spans="1:26" x14ac:dyDescent="0.25">
      <c r="A504" s="1">
        <v>42321</v>
      </c>
      <c r="B504" s="2">
        <v>9204</v>
      </c>
      <c r="C504">
        <v>7021</v>
      </c>
      <c r="D504">
        <v>5493</v>
      </c>
      <c r="E504">
        <v>5483</v>
      </c>
      <c r="F504">
        <v>2413</v>
      </c>
      <c r="G504">
        <v>1013</v>
      </c>
      <c r="H504">
        <v>1005</v>
      </c>
      <c r="I504">
        <v>4356</v>
      </c>
      <c r="J504">
        <v>2726</v>
      </c>
      <c r="K504">
        <v>2717</v>
      </c>
      <c r="R504">
        <v>4841</v>
      </c>
      <c r="S504">
        <v>2510</v>
      </c>
      <c r="T504">
        <v>2500</v>
      </c>
      <c r="U504">
        <v>7376</v>
      </c>
      <c r="V504">
        <v>3383</v>
      </c>
      <c r="W504">
        <v>3375</v>
      </c>
      <c r="X504">
        <v>4128.9958060507579</v>
      </c>
      <c r="Y504">
        <v>0</v>
      </c>
      <c r="Z504">
        <v>0</v>
      </c>
    </row>
    <row r="505" spans="1:26" x14ac:dyDescent="0.25">
      <c r="A505" s="1">
        <v>42322</v>
      </c>
      <c r="B505" s="2">
        <v>9058</v>
      </c>
      <c r="C505">
        <v>6643</v>
      </c>
      <c r="D505">
        <v>5493</v>
      </c>
      <c r="E505">
        <v>5483</v>
      </c>
      <c r="F505">
        <v>2444</v>
      </c>
      <c r="G505">
        <v>1329</v>
      </c>
      <c r="H505">
        <v>1321</v>
      </c>
      <c r="I505">
        <v>4387</v>
      </c>
      <c r="J505">
        <v>3058</v>
      </c>
      <c r="K505">
        <v>3049</v>
      </c>
      <c r="R505">
        <v>4156</v>
      </c>
      <c r="S505">
        <v>1954</v>
      </c>
      <c r="T505">
        <v>1944</v>
      </c>
      <c r="U505">
        <v>6886</v>
      </c>
      <c r="V505">
        <v>3254</v>
      </c>
      <c r="W505">
        <v>3244</v>
      </c>
      <c r="X505">
        <v>3402.3957145587942</v>
      </c>
      <c r="Y505">
        <v>0</v>
      </c>
      <c r="Z505">
        <v>0</v>
      </c>
    </row>
    <row r="506" spans="1:26" x14ac:dyDescent="0.25">
      <c r="A506" s="1">
        <v>42323</v>
      </c>
      <c r="B506" s="2">
        <v>8982</v>
      </c>
      <c r="C506">
        <v>6513</v>
      </c>
      <c r="D506">
        <v>5493</v>
      </c>
      <c r="E506">
        <v>5483</v>
      </c>
      <c r="F506">
        <v>2362</v>
      </c>
      <c r="G506">
        <v>1418</v>
      </c>
      <c r="H506">
        <v>1410</v>
      </c>
      <c r="I506">
        <v>4305</v>
      </c>
      <c r="J506">
        <v>3166</v>
      </c>
      <c r="K506">
        <v>3157</v>
      </c>
      <c r="R506">
        <v>3941</v>
      </c>
      <c r="S506">
        <v>1890</v>
      </c>
      <c r="T506">
        <v>1880</v>
      </c>
      <c r="U506">
        <v>6248</v>
      </c>
      <c r="V506">
        <v>2945</v>
      </c>
      <c r="W506">
        <v>2935</v>
      </c>
      <c r="X506">
        <v>2673.4393716000686</v>
      </c>
      <c r="Y506">
        <v>0</v>
      </c>
      <c r="Z506">
        <v>0</v>
      </c>
    </row>
    <row r="507" spans="1:26" x14ac:dyDescent="0.25">
      <c r="A507" s="1">
        <v>42324</v>
      </c>
      <c r="B507" s="2">
        <v>8976</v>
      </c>
      <c r="C507">
        <v>6415</v>
      </c>
      <c r="D507">
        <v>5493</v>
      </c>
      <c r="E507">
        <v>5483</v>
      </c>
      <c r="F507">
        <v>2322</v>
      </c>
      <c r="G507">
        <v>1482</v>
      </c>
      <c r="H507">
        <v>1474</v>
      </c>
      <c r="I507">
        <v>4265</v>
      </c>
      <c r="J507">
        <v>3253</v>
      </c>
      <c r="K507">
        <v>3244</v>
      </c>
      <c r="R507">
        <v>3987</v>
      </c>
      <c r="S507">
        <v>2110</v>
      </c>
      <c r="T507">
        <v>2100</v>
      </c>
      <c r="U507">
        <v>5527</v>
      </c>
      <c r="V507">
        <v>2507</v>
      </c>
      <c r="W507">
        <v>2498</v>
      </c>
      <c r="X507">
        <v>2784.2507156078773</v>
      </c>
      <c r="Y507">
        <v>0</v>
      </c>
      <c r="Z507">
        <v>0</v>
      </c>
    </row>
    <row r="508" spans="1:26" x14ac:dyDescent="0.25">
      <c r="A508" s="1">
        <v>42325</v>
      </c>
      <c r="B508" s="2">
        <v>9030</v>
      </c>
      <c r="C508">
        <v>6371</v>
      </c>
      <c r="D508">
        <v>5493</v>
      </c>
      <c r="E508">
        <v>5483</v>
      </c>
      <c r="F508">
        <v>2234</v>
      </c>
      <c r="G508">
        <v>1448</v>
      </c>
      <c r="H508">
        <v>1440</v>
      </c>
      <c r="I508">
        <v>4177</v>
      </c>
      <c r="J508">
        <v>3241</v>
      </c>
      <c r="K508">
        <v>3232</v>
      </c>
      <c r="R508">
        <v>4094</v>
      </c>
      <c r="S508">
        <v>2405</v>
      </c>
      <c r="T508">
        <v>2395</v>
      </c>
      <c r="U508">
        <v>4789</v>
      </c>
      <c r="V508">
        <v>2003</v>
      </c>
      <c r="W508">
        <v>1993</v>
      </c>
      <c r="X508">
        <v>2800.0576390874326</v>
      </c>
      <c r="Y508">
        <v>0</v>
      </c>
      <c r="Z508">
        <v>0</v>
      </c>
    </row>
    <row r="509" spans="1:26" x14ac:dyDescent="0.25">
      <c r="A509" s="1">
        <v>42326</v>
      </c>
      <c r="B509" s="2">
        <v>9128</v>
      </c>
      <c r="C509">
        <v>6399</v>
      </c>
      <c r="D509">
        <v>5493</v>
      </c>
      <c r="E509">
        <v>5483</v>
      </c>
      <c r="F509">
        <v>2187</v>
      </c>
      <c r="G509">
        <v>1396</v>
      </c>
      <c r="H509">
        <v>1388</v>
      </c>
      <c r="I509">
        <v>4130</v>
      </c>
      <c r="J509">
        <v>3207</v>
      </c>
      <c r="K509">
        <v>3198</v>
      </c>
      <c r="R509">
        <v>4048</v>
      </c>
      <c r="S509">
        <v>2536</v>
      </c>
      <c r="T509">
        <v>2526</v>
      </c>
      <c r="U509">
        <v>4096</v>
      </c>
      <c r="V509">
        <v>1502</v>
      </c>
      <c r="W509">
        <v>1492</v>
      </c>
      <c r="X509">
        <v>1917.8240794592775</v>
      </c>
      <c r="Y509">
        <v>0</v>
      </c>
      <c r="Z509">
        <v>0</v>
      </c>
    </row>
    <row r="510" spans="1:26" x14ac:dyDescent="0.25">
      <c r="A510" s="1">
        <v>42327</v>
      </c>
      <c r="B510" s="2">
        <v>9261</v>
      </c>
      <c r="C510">
        <v>6295</v>
      </c>
      <c r="D510">
        <v>5493</v>
      </c>
      <c r="E510">
        <v>5483</v>
      </c>
      <c r="F510">
        <v>2159</v>
      </c>
      <c r="G510">
        <v>1430</v>
      </c>
      <c r="H510">
        <v>1422</v>
      </c>
      <c r="I510">
        <v>4102</v>
      </c>
      <c r="J510">
        <v>3252</v>
      </c>
      <c r="K510">
        <v>3243</v>
      </c>
      <c r="R510">
        <v>4328</v>
      </c>
      <c r="S510">
        <v>2963</v>
      </c>
      <c r="T510">
        <v>2953</v>
      </c>
      <c r="U510">
        <v>3498</v>
      </c>
      <c r="V510">
        <v>1069</v>
      </c>
      <c r="W510">
        <v>1059</v>
      </c>
      <c r="X510">
        <v>1554.8415312645118</v>
      </c>
      <c r="Y510">
        <v>0</v>
      </c>
      <c r="Z510">
        <v>0</v>
      </c>
    </row>
    <row r="511" spans="1:26" x14ac:dyDescent="0.25">
      <c r="A511" s="1">
        <v>42328</v>
      </c>
      <c r="B511" s="2">
        <v>9423</v>
      </c>
      <c r="C511">
        <v>6001</v>
      </c>
      <c r="D511">
        <v>5493</v>
      </c>
      <c r="E511">
        <v>5483</v>
      </c>
      <c r="F511">
        <v>2076</v>
      </c>
      <c r="G511">
        <v>1556</v>
      </c>
      <c r="H511">
        <v>1548</v>
      </c>
      <c r="I511">
        <v>4019</v>
      </c>
      <c r="J511">
        <v>3386</v>
      </c>
      <c r="K511">
        <v>3377</v>
      </c>
      <c r="R511">
        <v>4033</v>
      </c>
      <c r="S511">
        <v>2783</v>
      </c>
      <c r="T511">
        <v>2773</v>
      </c>
      <c r="U511">
        <v>3042</v>
      </c>
      <c r="V511">
        <v>769</v>
      </c>
      <c r="W511">
        <v>759</v>
      </c>
      <c r="X511">
        <v>1423.0745314580954</v>
      </c>
      <c r="Y511">
        <v>0</v>
      </c>
      <c r="Z511">
        <v>0</v>
      </c>
    </row>
    <row r="512" spans="1:26" x14ac:dyDescent="0.25">
      <c r="A512" s="1">
        <v>42329</v>
      </c>
      <c r="B512" s="2">
        <v>9607</v>
      </c>
      <c r="C512">
        <v>5767</v>
      </c>
      <c r="D512">
        <v>5493</v>
      </c>
      <c r="E512">
        <v>5483</v>
      </c>
      <c r="F512">
        <v>1692</v>
      </c>
      <c r="G512">
        <v>1387</v>
      </c>
      <c r="H512">
        <v>1379</v>
      </c>
      <c r="I512">
        <v>3635</v>
      </c>
      <c r="J512">
        <v>3229</v>
      </c>
      <c r="K512">
        <v>3220</v>
      </c>
      <c r="R512">
        <v>4569</v>
      </c>
      <c r="S512">
        <v>3425</v>
      </c>
      <c r="T512">
        <v>3415</v>
      </c>
      <c r="U512">
        <v>2752</v>
      </c>
      <c r="V512">
        <v>638</v>
      </c>
      <c r="W512">
        <v>628</v>
      </c>
      <c r="X512">
        <v>1453.9744595457955</v>
      </c>
      <c r="Y512">
        <v>0</v>
      </c>
      <c r="Z512">
        <v>0</v>
      </c>
    </row>
    <row r="513" spans="1:26" x14ac:dyDescent="0.25">
      <c r="A513" s="1">
        <v>42330</v>
      </c>
      <c r="B513" s="2">
        <v>9805</v>
      </c>
      <c r="C513">
        <v>5964</v>
      </c>
      <c r="D513">
        <v>5493</v>
      </c>
      <c r="E513">
        <v>5483</v>
      </c>
      <c r="F513">
        <v>1668</v>
      </c>
      <c r="G513">
        <v>1295</v>
      </c>
      <c r="H513">
        <v>1287</v>
      </c>
      <c r="I513">
        <v>3611</v>
      </c>
      <c r="J513">
        <v>3154</v>
      </c>
      <c r="K513">
        <v>3145</v>
      </c>
      <c r="R513">
        <v>4553</v>
      </c>
      <c r="S513">
        <v>3526</v>
      </c>
      <c r="T513">
        <v>3516</v>
      </c>
      <c r="U513">
        <v>2633</v>
      </c>
      <c r="V513">
        <v>681</v>
      </c>
      <c r="W513">
        <v>671</v>
      </c>
      <c r="X513">
        <v>1401.993412611605</v>
      </c>
      <c r="Y513">
        <v>0</v>
      </c>
      <c r="Z513">
        <v>0</v>
      </c>
    </row>
    <row r="514" spans="1:26" x14ac:dyDescent="0.25">
      <c r="A514" s="1">
        <v>42331</v>
      </c>
      <c r="B514" s="2">
        <v>9994</v>
      </c>
      <c r="C514">
        <v>5917</v>
      </c>
      <c r="D514">
        <v>5493</v>
      </c>
      <c r="E514">
        <v>5483</v>
      </c>
      <c r="F514">
        <v>1692</v>
      </c>
      <c r="G514">
        <v>1316</v>
      </c>
      <c r="H514">
        <v>1308</v>
      </c>
      <c r="I514">
        <v>3635</v>
      </c>
      <c r="J514">
        <v>3191</v>
      </c>
      <c r="K514">
        <v>3182</v>
      </c>
      <c r="R514">
        <v>4328</v>
      </c>
      <c r="S514">
        <v>3422</v>
      </c>
      <c r="T514">
        <v>3412</v>
      </c>
      <c r="U514">
        <v>2639</v>
      </c>
      <c r="V514">
        <v>849</v>
      </c>
      <c r="W514">
        <v>839</v>
      </c>
      <c r="X514">
        <v>1411.020416036356</v>
      </c>
      <c r="Y514">
        <v>0</v>
      </c>
      <c r="Z514">
        <v>0</v>
      </c>
    </row>
    <row r="515" spans="1:26" x14ac:dyDescent="0.25">
      <c r="A515" s="1">
        <v>42332</v>
      </c>
      <c r="B515" s="2">
        <v>10147</v>
      </c>
      <c r="C515">
        <v>5879</v>
      </c>
      <c r="D515">
        <v>5493</v>
      </c>
      <c r="E515">
        <v>5483</v>
      </c>
      <c r="F515">
        <v>1766</v>
      </c>
      <c r="G515">
        <v>1418</v>
      </c>
      <c r="H515">
        <v>1410</v>
      </c>
      <c r="I515">
        <v>3709</v>
      </c>
      <c r="J515">
        <v>3302</v>
      </c>
      <c r="K515">
        <v>3293</v>
      </c>
      <c r="R515">
        <v>3815</v>
      </c>
      <c r="S515">
        <v>3013</v>
      </c>
      <c r="T515">
        <v>3003</v>
      </c>
      <c r="U515">
        <v>2716</v>
      </c>
      <c r="V515">
        <v>1079</v>
      </c>
      <c r="W515">
        <v>1069</v>
      </c>
      <c r="X515">
        <v>1539.4902607027102</v>
      </c>
      <c r="Y515">
        <v>0</v>
      </c>
      <c r="Z515">
        <v>0</v>
      </c>
    </row>
    <row r="516" spans="1:26" x14ac:dyDescent="0.25">
      <c r="A516" s="1">
        <v>42333</v>
      </c>
      <c r="B516" s="2">
        <v>10242</v>
      </c>
      <c r="C516">
        <v>5759</v>
      </c>
      <c r="D516">
        <v>5493</v>
      </c>
      <c r="E516">
        <v>5483</v>
      </c>
      <c r="F516">
        <v>1791</v>
      </c>
      <c r="G516">
        <v>1529</v>
      </c>
      <c r="H516">
        <v>1521</v>
      </c>
      <c r="I516">
        <v>3734</v>
      </c>
      <c r="J516">
        <v>3418</v>
      </c>
      <c r="K516">
        <v>3409</v>
      </c>
      <c r="R516">
        <v>3707</v>
      </c>
      <c r="S516">
        <v>2982</v>
      </c>
      <c r="T516">
        <v>2972</v>
      </c>
      <c r="U516">
        <v>2804</v>
      </c>
      <c r="V516">
        <v>1308</v>
      </c>
      <c r="W516">
        <v>1298</v>
      </c>
      <c r="X516">
        <v>938.21254396888958</v>
      </c>
      <c r="Y516">
        <v>0</v>
      </c>
      <c r="Z516">
        <v>0</v>
      </c>
    </row>
    <row r="517" spans="1:26" x14ac:dyDescent="0.25">
      <c r="A517" s="1">
        <v>42334</v>
      </c>
      <c r="B517" s="2">
        <v>10262</v>
      </c>
      <c r="C517">
        <v>5647</v>
      </c>
      <c r="D517">
        <v>5493</v>
      </c>
      <c r="E517">
        <v>5483</v>
      </c>
      <c r="F517">
        <v>1692</v>
      </c>
      <c r="G517">
        <v>1527</v>
      </c>
      <c r="H517">
        <v>1519</v>
      </c>
      <c r="I517">
        <v>3635</v>
      </c>
      <c r="J517">
        <v>3421</v>
      </c>
      <c r="K517">
        <v>3412</v>
      </c>
      <c r="R517">
        <v>2732</v>
      </c>
      <c r="S517">
        <v>2066</v>
      </c>
      <c r="T517">
        <v>2056</v>
      </c>
      <c r="U517">
        <v>2878</v>
      </c>
      <c r="V517">
        <v>1511</v>
      </c>
      <c r="W517">
        <v>1501</v>
      </c>
      <c r="X517">
        <v>1093.4303870734843</v>
      </c>
      <c r="Y517">
        <v>0</v>
      </c>
      <c r="Z517">
        <v>0</v>
      </c>
    </row>
    <row r="518" spans="1:26" x14ac:dyDescent="0.25">
      <c r="A518" s="1">
        <v>42335</v>
      </c>
      <c r="B518" s="2">
        <v>10208</v>
      </c>
      <c r="C518">
        <v>5838</v>
      </c>
      <c r="D518">
        <v>5493</v>
      </c>
      <c r="E518">
        <v>5483</v>
      </c>
      <c r="F518">
        <v>1684</v>
      </c>
      <c r="G518">
        <v>1424</v>
      </c>
      <c r="H518">
        <v>1416</v>
      </c>
      <c r="I518">
        <v>3627</v>
      </c>
      <c r="J518">
        <v>3325</v>
      </c>
      <c r="K518">
        <v>3316</v>
      </c>
      <c r="R518">
        <v>3169</v>
      </c>
      <c r="S518">
        <v>2557</v>
      </c>
      <c r="T518">
        <v>2547</v>
      </c>
      <c r="U518">
        <v>2886</v>
      </c>
      <c r="V518">
        <v>1638</v>
      </c>
      <c r="W518">
        <v>1628</v>
      </c>
      <c r="X518">
        <v>444.4791685809879</v>
      </c>
      <c r="Y518">
        <v>0</v>
      </c>
      <c r="Z518">
        <v>0</v>
      </c>
    </row>
    <row r="519" spans="1:26" x14ac:dyDescent="0.25">
      <c r="A519" s="1">
        <v>42336</v>
      </c>
      <c r="B519" s="2">
        <v>10097</v>
      </c>
      <c r="C519">
        <v>6239</v>
      </c>
      <c r="D519">
        <v>5493</v>
      </c>
      <c r="E519">
        <v>5483</v>
      </c>
      <c r="F519">
        <v>1817</v>
      </c>
      <c r="G519">
        <v>1266</v>
      </c>
      <c r="H519">
        <v>1258</v>
      </c>
      <c r="I519">
        <v>3760</v>
      </c>
      <c r="J519">
        <v>3169</v>
      </c>
      <c r="K519">
        <v>3160</v>
      </c>
      <c r="R519">
        <v>3306</v>
      </c>
      <c r="S519">
        <v>2730</v>
      </c>
      <c r="T519">
        <v>2720</v>
      </c>
      <c r="U519">
        <v>2792</v>
      </c>
      <c r="V519">
        <v>1655</v>
      </c>
      <c r="W519">
        <v>1645</v>
      </c>
      <c r="X519">
        <v>0</v>
      </c>
      <c r="Y519">
        <v>0</v>
      </c>
      <c r="Z519">
        <v>0</v>
      </c>
    </row>
    <row r="520" spans="1:26" x14ac:dyDescent="0.25">
      <c r="A520" s="1">
        <v>42337</v>
      </c>
      <c r="B520" s="2">
        <v>9956</v>
      </c>
      <c r="C520">
        <v>6009</v>
      </c>
      <c r="D520">
        <v>5493</v>
      </c>
      <c r="E520">
        <v>5483</v>
      </c>
      <c r="F520">
        <v>1908</v>
      </c>
      <c r="G520">
        <v>1414</v>
      </c>
      <c r="H520">
        <v>1406</v>
      </c>
      <c r="I520">
        <v>3851</v>
      </c>
      <c r="J520">
        <v>3310</v>
      </c>
      <c r="K520">
        <v>3301</v>
      </c>
      <c r="R520">
        <v>3278</v>
      </c>
      <c r="S520">
        <v>2697</v>
      </c>
      <c r="T520">
        <v>2687</v>
      </c>
      <c r="U520">
        <v>2600</v>
      </c>
      <c r="V520">
        <v>1565</v>
      </c>
      <c r="W520">
        <v>1555</v>
      </c>
      <c r="X520">
        <v>0</v>
      </c>
      <c r="Y520">
        <v>0</v>
      </c>
      <c r="Z520">
        <v>0</v>
      </c>
    </row>
    <row r="521" spans="1:26" x14ac:dyDescent="0.25">
      <c r="A521" s="1">
        <v>42338</v>
      </c>
      <c r="B521" s="2">
        <v>9817</v>
      </c>
      <c r="C521">
        <v>6002</v>
      </c>
      <c r="D521">
        <v>5493</v>
      </c>
      <c r="E521">
        <v>5483</v>
      </c>
      <c r="F521">
        <v>1733</v>
      </c>
      <c r="G521">
        <v>1279</v>
      </c>
      <c r="H521">
        <v>1271</v>
      </c>
      <c r="I521">
        <v>3676</v>
      </c>
      <c r="J521">
        <v>3163</v>
      </c>
      <c r="K521">
        <v>3154</v>
      </c>
      <c r="R521">
        <v>3142</v>
      </c>
      <c r="S521">
        <v>2520</v>
      </c>
      <c r="T521">
        <v>2510</v>
      </c>
      <c r="U521">
        <v>2346</v>
      </c>
      <c r="V521">
        <v>1401</v>
      </c>
      <c r="W521">
        <v>1391</v>
      </c>
      <c r="X521">
        <v>0</v>
      </c>
      <c r="Y521">
        <v>0</v>
      </c>
      <c r="Z521">
        <v>0</v>
      </c>
    </row>
    <row r="522" spans="1:26" x14ac:dyDescent="0.25">
      <c r="A522" s="1">
        <v>42339</v>
      </c>
      <c r="B522" s="2">
        <v>9686</v>
      </c>
      <c r="C522">
        <v>6660</v>
      </c>
      <c r="D522">
        <v>6660</v>
      </c>
      <c r="E522">
        <v>6660</v>
      </c>
      <c r="F522">
        <v>1877</v>
      </c>
      <c r="G522">
        <v>1754</v>
      </c>
      <c r="H522">
        <v>1751</v>
      </c>
      <c r="I522">
        <v>3825</v>
      </c>
      <c r="J522">
        <v>3639</v>
      </c>
      <c r="K522">
        <v>3635</v>
      </c>
      <c r="R522">
        <v>3049</v>
      </c>
      <c r="S522">
        <v>2377</v>
      </c>
      <c r="T522">
        <v>2368</v>
      </c>
      <c r="U522">
        <v>2103</v>
      </c>
      <c r="V522">
        <v>1231</v>
      </c>
      <c r="W522">
        <v>1221</v>
      </c>
      <c r="X522">
        <v>0</v>
      </c>
      <c r="Y522">
        <v>0</v>
      </c>
      <c r="Z522">
        <v>0</v>
      </c>
    </row>
    <row r="523" spans="1:26" x14ac:dyDescent="0.25">
      <c r="A523" s="1">
        <v>42340</v>
      </c>
      <c r="B523" s="2">
        <v>9608</v>
      </c>
      <c r="C523">
        <v>6527</v>
      </c>
      <c r="D523">
        <v>6527</v>
      </c>
      <c r="E523">
        <v>6527</v>
      </c>
      <c r="F523">
        <v>2434</v>
      </c>
      <c r="G523">
        <v>2417</v>
      </c>
      <c r="H523">
        <v>2417</v>
      </c>
      <c r="I523">
        <v>4403</v>
      </c>
      <c r="J523">
        <v>4335</v>
      </c>
      <c r="K523">
        <v>4334</v>
      </c>
      <c r="R523">
        <v>2892</v>
      </c>
      <c r="S523">
        <v>2232</v>
      </c>
      <c r="T523">
        <v>2223</v>
      </c>
      <c r="U523">
        <v>1914</v>
      </c>
      <c r="V523">
        <v>1098</v>
      </c>
      <c r="W523">
        <v>1088</v>
      </c>
      <c r="X523">
        <v>0</v>
      </c>
      <c r="Y523">
        <v>0</v>
      </c>
      <c r="Z523">
        <v>0</v>
      </c>
    </row>
    <row r="524" spans="1:26" x14ac:dyDescent="0.25">
      <c r="A524" s="1">
        <v>42341</v>
      </c>
      <c r="B524" s="2">
        <v>9582</v>
      </c>
      <c r="C524">
        <v>6801</v>
      </c>
      <c r="D524">
        <v>6801</v>
      </c>
      <c r="E524">
        <v>6801</v>
      </c>
      <c r="F524">
        <v>2434</v>
      </c>
      <c r="G524">
        <v>2432</v>
      </c>
      <c r="H524">
        <v>2432</v>
      </c>
      <c r="I524">
        <v>4435</v>
      </c>
      <c r="J524">
        <v>4400</v>
      </c>
      <c r="K524">
        <v>4399</v>
      </c>
      <c r="R524">
        <v>3091</v>
      </c>
      <c r="S524">
        <v>2505</v>
      </c>
      <c r="T524">
        <v>2498</v>
      </c>
      <c r="U524">
        <v>1803</v>
      </c>
      <c r="V524">
        <v>1023</v>
      </c>
      <c r="W524">
        <v>1014</v>
      </c>
      <c r="X524">
        <v>0</v>
      </c>
      <c r="Y524">
        <v>0</v>
      </c>
      <c r="Z524">
        <v>0</v>
      </c>
    </row>
    <row r="525" spans="1:26" x14ac:dyDescent="0.25">
      <c r="A525" s="1">
        <v>42342</v>
      </c>
      <c r="B525" s="2">
        <v>9597</v>
      </c>
      <c r="C525">
        <v>6460</v>
      </c>
      <c r="D525">
        <v>6460</v>
      </c>
      <c r="E525">
        <v>6460</v>
      </c>
      <c r="F525">
        <v>2464</v>
      </c>
      <c r="G525">
        <v>2464</v>
      </c>
      <c r="H525">
        <v>2464</v>
      </c>
      <c r="I525">
        <v>4496</v>
      </c>
      <c r="J525">
        <v>4479</v>
      </c>
      <c r="K525">
        <v>4479</v>
      </c>
      <c r="R525">
        <v>2954</v>
      </c>
      <c r="S525">
        <v>2466</v>
      </c>
      <c r="T525">
        <v>2461</v>
      </c>
      <c r="U525">
        <v>1740</v>
      </c>
      <c r="V525">
        <v>976</v>
      </c>
      <c r="W525">
        <v>966</v>
      </c>
      <c r="X525">
        <v>0</v>
      </c>
      <c r="Y525">
        <v>0</v>
      </c>
      <c r="Z525">
        <v>0</v>
      </c>
    </row>
    <row r="526" spans="1:26" x14ac:dyDescent="0.25">
      <c r="A526" s="1">
        <v>42343</v>
      </c>
      <c r="B526" s="2">
        <v>9628</v>
      </c>
      <c r="C526">
        <v>6152</v>
      </c>
      <c r="D526">
        <v>6152</v>
      </c>
      <c r="E526">
        <v>6152</v>
      </c>
      <c r="F526">
        <v>2316</v>
      </c>
      <c r="G526">
        <v>2316</v>
      </c>
      <c r="H526">
        <v>2316</v>
      </c>
      <c r="I526">
        <v>4366</v>
      </c>
      <c r="J526">
        <v>4360</v>
      </c>
      <c r="K526">
        <v>4360</v>
      </c>
      <c r="R526">
        <v>3016</v>
      </c>
      <c r="S526">
        <v>2616</v>
      </c>
      <c r="T526">
        <v>2613</v>
      </c>
      <c r="U526">
        <v>1683</v>
      </c>
      <c r="V526">
        <v>918</v>
      </c>
      <c r="W526">
        <v>908</v>
      </c>
      <c r="X526">
        <v>0</v>
      </c>
      <c r="Y526">
        <v>0</v>
      </c>
      <c r="Z526">
        <v>0</v>
      </c>
    </row>
    <row r="527" spans="1:26" x14ac:dyDescent="0.25">
      <c r="A527" s="1">
        <v>42344</v>
      </c>
      <c r="B527" s="2">
        <v>9643</v>
      </c>
      <c r="C527">
        <v>6193</v>
      </c>
      <c r="D527">
        <v>6193</v>
      </c>
      <c r="E527">
        <v>6193</v>
      </c>
      <c r="F527">
        <v>2268</v>
      </c>
      <c r="G527">
        <v>2268</v>
      </c>
      <c r="H527">
        <v>2268</v>
      </c>
      <c r="I527">
        <v>4317</v>
      </c>
      <c r="J527">
        <v>4315</v>
      </c>
      <c r="K527">
        <v>4315</v>
      </c>
      <c r="R527">
        <v>3104</v>
      </c>
      <c r="S527">
        <v>2767</v>
      </c>
      <c r="T527">
        <v>2766</v>
      </c>
      <c r="U527">
        <v>1602</v>
      </c>
      <c r="V527">
        <v>833</v>
      </c>
      <c r="W527">
        <v>824</v>
      </c>
      <c r="X527">
        <v>0</v>
      </c>
      <c r="Y527">
        <v>0</v>
      </c>
      <c r="Z527">
        <v>0</v>
      </c>
    </row>
    <row r="528" spans="1:26" x14ac:dyDescent="0.25">
      <c r="A528" s="1">
        <v>42345</v>
      </c>
      <c r="B528" s="2">
        <v>9615</v>
      </c>
      <c r="C528">
        <v>6542</v>
      </c>
      <c r="D528">
        <v>6542</v>
      </c>
      <c r="E528">
        <v>6542</v>
      </c>
      <c r="F528">
        <v>2307</v>
      </c>
      <c r="G528">
        <v>2307</v>
      </c>
      <c r="H528">
        <v>2307</v>
      </c>
      <c r="I528">
        <v>4345</v>
      </c>
      <c r="J528">
        <v>4344</v>
      </c>
      <c r="K528">
        <v>4344</v>
      </c>
      <c r="R528">
        <v>3142</v>
      </c>
      <c r="S528">
        <v>2846</v>
      </c>
      <c r="T528">
        <v>2845</v>
      </c>
      <c r="U528">
        <v>1527</v>
      </c>
      <c r="V528">
        <v>766</v>
      </c>
      <c r="W528">
        <v>757</v>
      </c>
      <c r="X528">
        <v>0</v>
      </c>
      <c r="Y528">
        <v>0</v>
      </c>
      <c r="Z528">
        <v>0</v>
      </c>
    </row>
    <row r="529" spans="1:26" x14ac:dyDescent="0.25">
      <c r="A529" s="1">
        <v>42346</v>
      </c>
      <c r="B529" s="2">
        <v>9525</v>
      </c>
      <c r="C529">
        <v>6395</v>
      </c>
      <c r="D529">
        <v>6395</v>
      </c>
      <c r="E529">
        <v>6395</v>
      </c>
      <c r="F529">
        <v>2557</v>
      </c>
      <c r="G529">
        <v>2557</v>
      </c>
      <c r="H529">
        <v>2557</v>
      </c>
      <c r="I529">
        <v>4589</v>
      </c>
      <c r="J529">
        <v>4589</v>
      </c>
      <c r="K529">
        <v>4589</v>
      </c>
      <c r="R529">
        <v>3206</v>
      </c>
      <c r="S529">
        <v>2935</v>
      </c>
      <c r="T529">
        <v>2934</v>
      </c>
      <c r="U529">
        <v>1455</v>
      </c>
      <c r="V529">
        <v>721</v>
      </c>
      <c r="W529">
        <v>714</v>
      </c>
      <c r="X529">
        <v>0</v>
      </c>
      <c r="Y529">
        <v>0</v>
      </c>
      <c r="Z529">
        <v>0</v>
      </c>
    </row>
    <row r="530" spans="1:26" x14ac:dyDescent="0.25">
      <c r="A530" s="1">
        <v>42347</v>
      </c>
      <c r="B530" s="2">
        <v>9371</v>
      </c>
      <c r="C530">
        <v>6539</v>
      </c>
      <c r="D530">
        <v>6539</v>
      </c>
      <c r="E530">
        <v>6539</v>
      </c>
      <c r="F530">
        <v>2404</v>
      </c>
      <c r="G530">
        <v>2404</v>
      </c>
      <c r="H530">
        <v>2404</v>
      </c>
      <c r="I530">
        <v>4438</v>
      </c>
      <c r="J530">
        <v>4438</v>
      </c>
      <c r="K530">
        <v>4438</v>
      </c>
      <c r="R530">
        <v>3750</v>
      </c>
      <c r="S530">
        <v>3493</v>
      </c>
      <c r="T530">
        <v>3493</v>
      </c>
      <c r="U530">
        <v>1422</v>
      </c>
      <c r="V530">
        <v>739</v>
      </c>
      <c r="W530">
        <v>732</v>
      </c>
      <c r="X530">
        <v>0</v>
      </c>
      <c r="Y530">
        <v>0</v>
      </c>
      <c r="Z530">
        <v>0</v>
      </c>
    </row>
    <row r="531" spans="1:26" x14ac:dyDescent="0.25">
      <c r="A531" s="1">
        <v>42348</v>
      </c>
      <c r="B531" s="2">
        <v>9160</v>
      </c>
      <c r="C531">
        <v>6777</v>
      </c>
      <c r="D531">
        <v>6777</v>
      </c>
      <c r="E531">
        <v>6777</v>
      </c>
      <c r="F531">
        <v>2505</v>
      </c>
      <c r="G531">
        <v>2505</v>
      </c>
      <c r="H531">
        <v>2505</v>
      </c>
      <c r="I531">
        <v>4546</v>
      </c>
      <c r="J531">
        <v>4546</v>
      </c>
      <c r="K531">
        <v>4546</v>
      </c>
      <c r="R531">
        <v>3472</v>
      </c>
      <c r="S531">
        <v>3223</v>
      </c>
      <c r="T531">
        <v>3223</v>
      </c>
      <c r="U531">
        <v>1428</v>
      </c>
      <c r="V531">
        <v>806</v>
      </c>
      <c r="W531">
        <v>801</v>
      </c>
      <c r="X531">
        <v>0</v>
      </c>
      <c r="Y531">
        <v>0</v>
      </c>
      <c r="Z531">
        <v>0</v>
      </c>
    </row>
    <row r="532" spans="1:26" x14ac:dyDescent="0.25">
      <c r="A532" s="1">
        <v>42349</v>
      </c>
      <c r="B532" s="2">
        <v>8911</v>
      </c>
      <c r="C532">
        <v>6621</v>
      </c>
      <c r="D532">
        <v>6621</v>
      </c>
      <c r="E532">
        <v>6621</v>
      </c>
      <c r="F532">
        <v>2579</v>
      </c>
      <c r="G532">
        <v>2580</v>
      </c>
      <c r="H532">
        <v>2580</v>
      </c>
      <c r="I532">
        <v>4630</v>
      </c>
      <c r="J532">
        <v>4631</v>
      </c>
      <c r="K532">
        <v>4631</v>
      </c>
      <c r="R532">
        <v>2931</v>
      </c>
      <c r="S532">
        <v>2686</v>
      </c>
      <c r="T532">
        <v>2686</v>
      </c>
      <c r="U532">
        <v>1487</v>
      </c>
      <c r="V532">
        <v>928</v>
      </c>
      <c r="W532">
        <v>924</v>
      </c>
      <c r="X532">
        <v>0</v>
      </c>
      <c r="Y532">
        <v>0</v>
      </c>
      <c r="Z532">
        <v>0</v>
      </c>
    </row>
    <row r="533" spans="1:26" x14ac:dyDescent="0.25">
      <c r="A533" s="1">
        <v>42350</v>
      </c>
      <c r="B533" s="2">
        <v>8641</v>
      </c>
      <c r="C533">
        <v>6379</v>
      </c>
      <c r="D533">
        <v>6379</v>
      </c>
      <c r="E533">
        <v>6379</v>
      </c>
      <c r="F533">
        <v>2526</v>
      </c>
      <c r="G533">
        <v>2526</v>
      </c>
      <c r="H533">
        <v>2526</v>
      </c>
      <c r="I533">
        <v>4585</v>
      </c>
      <c r="J533">
        <v>4585</v>
      </c>
      <c r="K533">
        <v>4585</v>
      </c>
      <c r="R533">
        <v>2831</v>
      </c>
      <c r="S533">
        <v>2589</v>
      </c>
      <c r="T533">
        <v>2588</v>
      </c>
      <c r="U533">
        <v>1589</v>
      </c>
      <c r="V533">
        <v>1085</v>
      </c>
      <c r="W533">
        <v>1082</v>
      </c>
      <c r="X533">
        <v>0</v>
      </c>
      <c r="Y533">
        <v>0</v>
      </c>
      <c r="Z533">
        <v>0</v>
      </c>
    </row>
    <row r="534" spans="1:26" x14ac:dyDescent="0.25">
      <c r="A534" s="1">
        <v>42351</v>
      </c>
      <c r="B534" s="2">
        <v>8358</v>
      </c>
      <c r="C534">
        <v>6646</v>
      </c>
      <c r="D534">
        <v>6646</v>
      </c>
      <c r="E534">
        <v>6646</v>
      </c>
      <c r="F534">
        <v>2526</v>
      </c>
      <c r="G534">
        <v>2526</v>
      </c>
      <c r="H534">
        <v>2526</v>
      </c>
      <c r="I534">
        <v>4587</v>
      </c>
      <c r="J534">
        <v>4587</v>
      </c>
      <c r="K534">
        <v>4587</v>
      </c>
      <c r="R534">
        <v>3028</v>
      </c>
      <c r="S534">
        <v>2785</v>
      </c>
      <c r="T534">
        <v>2785</v>
      </c>
      <c r="U534">
        <v>1701</v>
      </c>
      <c r="V534">
        <v>1238</v>
      </c>
      <c r="W534">
        <v>1235</v>
      </c>
      <c r="X534">
        <v>0</v>
      </c>
      <c r="Y534">
        <v>0</v>
      </c>
      <c r="Z534">
        <v>0</v>
      </c>
    </row>
    <row r="535" spans="1:26" x14ac:dyDescent="0.25">
      <c r="A535" s="1">
        <v>42352</v>
      </c>
      <c r="B535" s="2">
        <v>8068</v>
      </c>
      <c r="C535">
        <v>6701</v>
      </c>
      <c r="D535">
        <v>6701</v>
      </c>
      <c r="E535">
        <v>6701</v>
      </c>
      <c r="F535">
        <v>2643</v>
      </c>
      <c r="G535">
        <v>2643</v>
      </c>
      <c r="H535">
        <v>2643</v>
      </c>
      <c r="I535">
        <v>4703</v>
      </c>
      <c r="J535">
        <v>4703</v>
      </c>
      <c r="K535">
        <v>4703</v>
      </c>
      <c r="R535">
        <v>3041</v>
      </c>
      <c r="S535">
        <v>2797</v>
      </c>
      <c r="T535">
        <v>2797</v>
      </c>
      <c r="U535">
        <v>1782</v>
      </c>
      <c r="V535">
        <v>1348</v>
      </c>
      <c r="W535">
        <v>1346</v>
      </c>
      <c r="X535">
        <v>0</v>
      </c>
      <c r="Y535">
        <v>0</v>
      </c>
      <c r="Z535">
        <v>0</v>
      </c>
    </row>
    <row r="536" spans="1:26" x14ac:dyDescent="0.25">
      <c r="A536" s="1">
        <v>42353</v>
      </c>
      <c r="B536" s="2">
        <v>7771</v>
      </c>
      <c r="C536">
        <v>6752</v>
      </c>
      <c r="D536">
        <v>6752</v>
      </c>
      <c r="E536">
        <v>6752</v>
      </c>
      <c r="F536">
        <v>2708</v>
      </c>
      <c r="G536">
        <v>2708</v>
      </c>
      <c r="H536">
        <v>2708</v>
      </c>
      <c r="I536">
        <v>4769</v>
      </c>
      <c r="J536">
        <v>4769</v>
      </c>
      <c r="K536">
        <v>4769</v>
      </c>
      <c r="R536">
        <v>3206</v>
      </c>
      <c r="S536">
        <v>2962</v>
      </c>
      <c r="T536">
        <v>2962</v>
      </c>
      <c r="U536">
        <v>1788</v>
      </c>
      <c r="V536">
        <v>1372</v>
      </c>
      <c r="W536">
        <v>1370</v>
      </c>
      <c r="X536">
        <v>0</v>
      </c>
      <c r="Y536">
        <v>0</v>
      </c>
      <c r="Z536">
        <v>0</v>
      </c>
    </row>
    <row r="537" spans="1:26" x14ac:dyDescent="0.25">
      <c r="A537" s="1">
        <v>42354</v>
      </c>
      <c r="B537" s="2">
        <v>7465</v>
      </c>
      <c r="C537">
        <v>6504</v>
      </c>
      <c r="D537">
        <v>6504</v>
      </c>
      <c r="E537">
        <v>6504</v>
      </c>
      <c r="F537">
        <v>2675</v>
      </c>
      <c r="G537">
        <v>2675</v>
      </c>
      <c r="H537">
        <v>2675</v>
      </c>
      <c r="I537">
        <v>4740</v>
      </c>
      <c r="J537">
        <v>4740</v>
      </c>
      <c r="K537">
        <v>4740</v>
      </c>
      <c r="R537">
        <v>3888</v>
      </c>
      <c r="S537">
        <v>3644</v>
      </c>
      <c r="T537">
        <v>3644</v>
      </c>
      <c r="U537">
        <v>1714</v>
      </c>
      <c r="V537">
        <v>1309</v>
      </c>
      <c r="W537">
        <v>1307</v>
      </c>
      <c r="X537">
        <v>0</v>
      </c>
      <c r="Y537">
        <v>0</v>
      </c>
      <c r="Z537">
        <v>0</v>
      </c>
    </row>
    <row r="538" spans="1:26" x14ac:dyDescent="0.25">
      <c r="A538" s="1">
        <v>42355</v>
      </c>
      <c r="B538" s="2">
        <v>7154</v>
      </c>
      <c r="C538">
        <v>6589</v>
      </c>
      <c r="D538">
        <v>6589</v>
      </c>
      <c r="E538">
        <v>6589</v>
      </c>
      <c r="F538">
        <v>2579</v>
      </c>
      <c r="G538">
        <v>2579</v>
      </c>
      <c r="H538">
        <v>2579</v>
      </c>
      <c r="I538">
        <v>4646</v>
      </c>
      <c r="J538">
        <v>4646</v>
      </c>
      <c r="K538">
        <v>4646</v>
      </c>
      <c r="R538">
        <v>3976</v>
      </c>
      <c r="S538">
        <v>3732</v>
      </c>
      <c r="T538">
        <v>3732</v>
      </c>
      <c r="U538">
        <v>1610</v>
      </c>
      <c r="V538">
        <v>1210</v>
      </c>
      <c r="W538">
        <v>1209</v>
      </c>
      <c r="X538">
        <v>0</v>
      </c>
      <c r="Y538">
        <v>0</v>
      </c>
      <c r="Z538">
        <v>0</v>
      </c>
    </row>
    <row r="539" spans="1:26" x14ac:dyDescent="0.25">
      <c r="A539" s="1">
        <v>42356</v>
      </c>
      <c r="B539" s="2">
        <v>6845</v>
      </c>
      <c r="C539">
        <v>6468</v>
      </c>
      <c r="D539">
        <v>6468</v>
      </c>
      <c r="E539">
        <v>6468</v>
      </c>
      <c r="F539">
        <v>2999</v>
      </c>
      <c r="G539">
        <v>2999</v>
      </c>
      <c r="H539">
        <v>2999</v>
      </c>
      <c r="I539">
        <v>5064</v>
      </c>
      <c r="J539">
        <v>5064</v>
      </c>
      <c r="K539">
        <v>5064</v>
      </c>
      <c r="R539">
        <v>3720</v>
      </c>
      <c r="S539">
        <v>3475</v>
      </c>
      <c r="T539">
        <v>3475</v>
      </c>
      <c r="U539">
        <v>1534</v>
      </c>
      <c r="V539">
        <v>1137</v>
      </c>
      <c r="W539">
        <v>1136</v>
      </c>
      <c r="X539">
        <v>0</v>
      </c>
      <c r="Y539">
        <v>0</v>
      </c>
      <c r="Z539">
        <v>0</v>
      </c>
    </row>
    <row r="540" spans="1:26" x14ac:dyDescent="0.25">
      <c r="A540" s="1">
        <v>42357</v>
      </c>
      <c r="B540" s="2">
        <v>6543</v>
      </c>
      <c r="C540">
        <v>6546</v>
      </c>
      <c r="D540">
        <v>6546</v>
      </c>
      <c r="E540">
        <v>6546</v>
      </c>
      <c r="F540">
        <v>2854</v>
      </c>
      <c r="G540">
        <v>2854</v>
      </c>
      <c r="H540">
        <v>2854</v>
      </c>
      <c r="I540">
        <v>4914</v>
      </c>
      <c r="J540">
        <v>4914</v>
      </c>
      <c r="K540">
        <v>4914</v>
      </c>
      <c r="R540">
        <v>3487</v>
      </c>
      <c r="S540">
        <v>3241</v>
      </c>
      <c r="T540">
        <v>3241</v>
      </c>
      <c r="U540">
        <v>1546</v>
      </c>
      <c r="V540">
        <v>1151</v>
      </c>
      <c r="W540">
        <v>1151</v>
      </c>
      <c r="X540">
        <v>0</v>
      </c>
      <c r="Y540">
        <v>0</v>
      </c>
      <c r="Z540">
        <v>0</v>
      </c>
    </row>
    <row r="541" spans="1:26" x14ac:dyDescent="0.25">
      <c r="A541" s="1">
        <v>42358</v>
      </c>
      <c r="B541" s="2">
        <v>6254</v>
      </c>
      <c r="C541">
        <v>6732</v>
      </c>
      <c r="D541">
        <v>6732</v>
      </c>
      <c r="E541">
        <v>6732</v>
      </c>
      <c r="F541">
        <v>2887</v>
      </c>
      <c r="G541">
        <v>2887</v>
      </c>
      <c r="H541">
        <v>2887</v>
      </c>
      <c r="I541">
        <v>4944</v>
      </c>
      <c r="J541">
        <v>4944</v>
      </c>
      <c r="K541">
        <v>4944</v>
      </c>
      <c r="R541">
        <v>3306</v>
      </c>
      <c r="S541">
        <v>3060</v>
      </c>
      <c r="T541">
        <v>3060</v>
      </c>
      <c r="U541">
        <v>1661</v>
      </c>
      <c r="V541">
        <v>1266</v>
      </c>
      <c r="W541">
        <v>1265</v>
      </c>
      <c r="X541">
        <v>0</v>
      </c>
      <c r="Y541">
        <v>0</v>
      </c>
      <c r="Z541">
        <v>0</v>
      </c>
    </row>
    <row r="542" spans="1:26" x14ac:dyDescent="0.25">
      <c r="A542" s="1">
        <v>42359</v>
      </c>
      <c r="B542" s="2">
        <v>5988</v>
      </c>
      <c r="C542">
        <v>6825</v>
      </c>
      <c r="D542">
        <v>6825</v>
      </c>
      <c r="E542">
        <v>6825</v>
      </c>
      <c r="F542">
        <v>2965</v>
      </c>
      <c r="G542">
        <v>2965</v>
      </c>
      <c r="H542">
        <v>2965</v>
      </c>
      <c r="I542">
        <v>5024</v>
      </c>
      <c r="J542">
        <v>5024</v>
      </c>
      <c r="K542">
        <v>5024</v>
      </c>
      <c r="R542">
        <v>3445</v>
      </c>
      <c r="S542">
        <v>3200</v>
      </c>
      <c r="T542">
        <v>3200</v>
      </c>
      <c r="U542">
        <v>1830</v>
      </c>
      <c r="V542">
        <v>1434</v>
      </c>
      <c r="W542">
        <v>1434</v>
      </c>
      <c r="X542">
        <v>0</v>
      </c>
      <c r="Y542">
        <v>0</v>
      </c>
      <c r="Z542">
        <v>0</v>
      </c>
    </row>
    <row r="543" spans="1:26" x14ac:dyDescent="0.25">
      <c r="A543" s="1">
        <v>42360</v>
      </c>
      <c r="B543" s="2">
        <v>5751</v>
      </c>
      <c r="C543">
        <v>6690</v>
      </c>
      <c r="D543">
        <v>6690</v>
      </c>
      <c r="E543">
        <v>6690</v>
      </c>
      <c r="F543">
        <v>2965</v>
      </c>
      <c r="G543">
        <v>2965</v>
      </c>
      <c r="H543">
        <v>2965</v>
      </c>
      <c r="I543">
        <v>5031</v>
      </c>
      <c r="J543">
        <v>5031</v>
      </c>
      <c r="K543">
        <v>5031</v>
      </c>
      <c r="R543">
        <v>3030</v>
      </c>
      <c r="S543">
        <v>2786</v>
      </c>
      <c r="T543">
        <v>2786</v>
      </c>
      <c r="U543">
        <v>1981</v>
      </c>
      <c r="V543">
        <v>1585</v>
      </c>
      <c r="W543">
        <v>1584</v>
      </c>
      <c r="X543">
        <v>0</v>
      </c>
      <c r="Y543">
        <v>0</v>
      </c>
      <c r="Z543">
        <v>0</v>
      </c>
    </row>
    <row r="544" spans="1:26" x14ac:dyDescent="0.25">
      <c r="A544" s="1">
        <v>42361</v>
      </c>
      <c r="B544" s="2">
        <v>5548</v>
      </c>
      <c r="C544">
        <v>6644</v>
      </c>
      <c r="D544">
        <v>6644</v>
      </c>
      <c r="E544">
        <v>6644</v>
      </c>
      <c r="F544">
        <v>2943</v>
      </c>
      <c r="G544">
        <v>2944</v>
      </c>
      <c r="H544">
        <v>2944</v>
      </c>
      <c r="I544">
        <v>5015</v>
      </c>
      <c r="J544">
        <v>5016</v>
      </c>
      <c r="K544">
        <v>5016</v>
      </c>
      <c r="R544">
        <v>2980</v>
      </c>
      <c r="S544">
        <v>2737</v>
      </c>
      <c r="T544">
        <v>2737</v>
      </c>
      <c r="U544">
        <v>2068</v>
      </c>
      <c r="V544">
        <v>1671</v>
      </c>
      <c r="W544">
        <v>1670</v>
      </c>
      <c r="X544">
        <v>0</v>
      </c>
      <c r="Y544">
        <v>0</v>
      </c>
      <c r="Z544">
        <v>0</v>
      </c>
    </row>
    <row r="545" spans="1:26" x14ac:dyDescent="0.25">
      <c r="A545" s="1">
        <v>42362</v>
      </c>
      <c r="B545" s="2">
        <v>5382</v>
      </c>
      <c r="C545">
        <v>6361</v>
      </c>
      <c r="D545">
        <v>6361</v>
      </c>
      <c r="E545">
        <v>6361</v>
      </c>
      <c r="F545">
        <v>2876</v>
      </c>
      <c r="G545">
        <v>2876</v>
      </c>
      <c r="H545">
        <v>2876</v>
      </c>
      <c r="I545">
        <v>4949</v>
      </c>
      <c r="J545">
        <v>4949</v>
      </c>
      <c r="K545">
        <v>4949</v>
      </c>
      <c r="R545">
        <v>2819</v>
      </c>
      <c r="S545">
        <v>2575</v>
      </c>
      <c r="T545">
        <v>2575</v>
      </c>
      <c r="U545">
        <v>2051</v>
      </c>
      <c r="V545">
        <v>1654</v>
      </c>
      <c r="W545">
        <v>1653</v>
      </c>
      <c r="X545">
        <v>0</v>
      </c>
      <c r="Y545">
        <v>0</v>
      </c>
      <c r="Z545">
        <v>0</v>
      </c>
    </row>
    <row r="546" spans="1:26" x14ac:dyDescent="0.25">
      <c r="A546" s="1">
        <v>42363</v>
      </c>
      <c r="B546" s="2">
        <v>5253</v>
      </c>
      <c r="C546">
        <v>6424</v>
      </c>
      <c r="D546">
        <v>6424</v>
      </c>
      <c r="E546">
        <v>6424</v>
      </c>
      <c r="F546">
        <v>2856</v>
      </c>
      <c r="G546">
        <v>2855</v>
      </c>
      <c r="H546">
        <v>2855</v>
      </c>
      <c r="I546">
        <v>4923</v>
      </c>
      <c r="J546">
        <v>4922</v>
      </c>
      <c r="K546">
        <v>4922</v>
      </c>
      <c r="R546">
        <v>2710</v>
      </c>
      <c r="S546">
        <v>2464</v>
      </c>
      <c r="T546">
        <v>2464</v>
      </c>
      <c r="U546">
        <v>1953</v>
      </c>
      <c r="V546">
        <v>1556</v>
      </c>
      <c r="W546">
        <v>1556</v>
      </c>
      <c r="X546">
        <v>0</v>
      </c>
      <c r="Y546">
        <v>0</v>
      </c>
      <c r="Z546">
        <v>0</v>
      </c>
    </row>
    <row r="547" spans="1:26" x14ac:dyDescent="0.25">
      <c r="A547" s="1">
        <v>42364</v>
      </c>
      <c r="B547" s="2">
        <v>5152</v>
      </c>
      <c r="C547">
        <v>6582</v>
      </c>
      <c r="D547">
        <v>6582</v>
      </c>
      <c r="E547">
        <v>6582</v>
      </c>
      <c r="F547">
        <v>2844</v>
      </c>
      <c r="G547">
        <v>2844</v>
      </c>
      <c r="H547">
        <v>2844</v>
      </c>
      <c r="I547">
        <v>4901</v>
      </c>
      <c r="J547">
        <v>4901</v>
      </c>
      <c r="K547">
        <v>4901</v>
      </c>
      <c r="R547">
        <v>2620</v>
      </c>
      <c r="S547">
        <v>2372</v>
      </c>
      <c r="T547">
        <v>2372</v>
      </c>
      <c r="U547">
        <v>1812</v>
      </c>
      <c r="V547">
        <v>1416</v>
      </c>
      <c r="W547">
        <v>1416</v>
      </c>
      <c r="X547">
        <v>0</v>
      </c>
      <c r="Y547">
        <v>0</v>
      </c>
      <c r="Z547">
        <v>0</v>
      </c>
    </row>
    <row r="548" spans="1:26" x14ac:dyDescent="0.25">
      <c r="A548" s="1">
        <v>42365</v>
      </c>
      <c r="B548" s="2">
        <v>5070</v>
      </c>
      <c r="C548">
        <v>6690</v>
      </c>
      <c r="D548">
        <v>6690</v>
      </c>
      <c r="E548">
        <v>6690</v>
      </c>
      <c r="F548">
        <v>2865</v>
      </c>
      <c r="G548">
        <v>2865</v>
      </c>
      <c r="H548">
        <v>2865</v>
      </c>
      <c r="I548">
        <v>4917</v>
      </c>
      <c r="J548">
        <v>4917</v>
      </c>
      <c r="K548">
        <v>4917</v>
      </c>
      <c r="R548">
        <v>3159</v>
      </c>
      <c r="S548">
        <v>2911</v>
      </c>
      <c r="T548">
        <v>2911</v>
      </c>
      <c r="U548">
        <v>1656</v>
      </c>
      <c r="V548">
        <v>1260</v>
      </c>
      <c r="W548">
        <v>1260</v>
      </c>
      <c r="X548">
        <v>0</v>
      </c>
      <c r="Y548">
        <v>0</v>
      </c>
      <c r="Z548">
        <v>0</v>
      </c>
    </row>
    <row r="549" spans="1:26" x14ac:dyDescent="0.25">
      <c r="A549" s="1">
        <v>42366</v>
      </c>
      <c r="B549" s="2">
        <v>4994</v>
      </c>
      <c r="C549">
        <v>6860</v>
      </c>
      <c r="D549">
        <v>6860</v>
      </c>
      <c r="E549">
        <v>6860</v>
      </c>
      <c r="F549">
        <v>3033</v>
      </c>
      <c r="G549">
        <v>3033</v>
      </c>
      <c r="H549">
        <v>3033</v>
      </c>
      <c r="I549">
        <v>5088</v>
      </c>
      <c r="J549">
        <v>5088</v>
      </c>
      <c r="K549">
        <v>5088</v>
      </c>
      <c r="R549">
        <v>3185</v>
      </c>
      <c r="S549">
        <v>2939</v>
      </c>
      <c r="T549">
        <v>2939</v>
      </c>
      <c r="U549">
        <v>1511</v>
      </c>
      <c r="V549">
        <v>1116</v>
      </c>
      <c r="W549">
        <v>1116</v>
      </c>
      <c r="X549">
        <v>0</v>
      </c>
      <c r="Y549">
        <v>0</v>
      </c>
      <c r="Z549">
        <v>0</v>
      </c>
    </row>
    <row r="550" spans="1:26" x14ac:dyDescent="0.25">
      <c r="A550" s="1">
        <v>42367</v>
      </c>
      <c r="B550" s="2">
        <v>4914</v>
      </c>
      <c r="C550">
        <v>6696</v>
      </c>
      <c r="D550">
        <v>6696</v>
      </c>
      <c r="E550">
        <v>6696</v>
      </c>
      <c r="F550">
        <v>3091</v>
      </c>
      <c r="G550">
        <v>3091</v>
      </c>
      <c r="H550">
        <v>3091</v>
      </c>
      <c r="I550">
        <v>5155</v>
      </c>
      <c r="J550">
        <v>5155</v>
      </c>
      <c r="K550">
        <v>5155</v>
      </c>
      <c r="R550">
        <v>3235</v>
      </c>
      <c r="S550">
        <v>2991</v>
      </c>
      <c r="T550">
        <v>2991</v>
      </c>
      <c r="U550">
        <v>1397</v>
      </c>
      <c r="V550">
        <v>1001</v>
      </c>
      <c r="W550">
        <v>1001</v>
      </c>
      <c r="X550">
        <v>0</v>
      </c>
      <c r="Y550">
        <v>0</v>
      </c>
      <c r="Z550">
        <v>0</v>
      </c>
    </row>
    <row r="551" spans="1:26" x14ac:dyDescent="0.25">
      <c r="A551" s="1">
        <v>42368</v>
      </c>
      <c r="B551" s="2">
        <v>4823</v>
      </c>
      <c r="C551">
        <v>6585</v>
      </c>
      <c r="D551">
        <v>6585</v>
      </c>
      <c r="E551">
        <v>6585</v>
      </c>
      <c r="F551">
        <v>3068</v>
      </c>
      <c r="G551">
        <v>3068</v>
      </c>
      <c r="H551">
        <v>3068</v>
      </c>
      <c r="I551">
        <v>5140</v>
      </c>
      <c r="J551">
        <v>5140</v>
      </c>
      <c r="K551">
        <v>5140</v>
      </c>
      <c r="R551">
        <v>3560</v>
      </c>
      <c r="S551">
        <v>3317</v>
      </c>
      <c r="T551">
        <v>3317</v>
      </c>
      <c r="U551">
        <v>1332</v>
      </c>
      <c r="V551">
        <v>935</v>
      </c>
      <c r="W551">
        <v>935</v>
      </c>
      <c r="X551">
        <v>0</v>
      </c>
      <c r="Y551">
        <v>0</v>
      </c>
      <c r="Z551">
        <v>0</v>
      </c>
    </row>
    <row r="552" spans="1:26" x14ac:dyDescent="0.25">
      <c r="A552" s="1">
        <v>42369</v>
      </c>
      <c r="B552" s="2">
        <v>4713</v>
      </c>
      <c r="C552">
        <v>6595</v>
      </c>
      <c r="D552">
        <v>6595</v>
      </c>
      <c r="E552">
        <v>6595</v>
      </c>
      <c r="F552">
        <v>2988</v>
      </c>
      <c r="G552">
        <v>2988</v>
      </c>
      <c r="H552">
        <v>2988</v>
      </c>
      <c r="I552">
        <v>5062</v>
      </c>
      <c r="J552">
        <v>5062</v>
      </c>
      <c r="K552">
        <v>5062</v>
      </c>
      <c r="R552">
        <v>3251</v>
      </c>
      <c r="S552">
        <v>3007</v>
      </c>
      <c r="T552">
        <v>3007</v>
      </c>
      <c r="U552">
        <v>1325</v>
      </c>
      <c r="V552">
        <v>929</v>
      </c>
      <c r="W552">
        <v>929</v>
      </c>
      <c r="X552">
        <v>0</v>
      </c>
      <c r="Y552">
        <v>0</v>
      </c>
      <c r="Z552">
        <v>0</v>
      </c>
    </row>
    <row r="553" spans="1:26" x14ac:dyDescent="0.25">
      <c r="A553" s="1">
        <v>42370</v>
      </c>
      <c r="B553" s="2">
        <v>4610</v>
      </c>
      <c r="C553">
        <v>6680</v>
      </c>
      <c r="D553">
        <v>6680</v>
      </c>
      <c r="E553">
        <v>6680</v>
      </c>
      <c r="F553">
        <v>2920</v>
      </c>
      <c r="G553">
        <v>2920</v>
      </c>
      <c r="H553">
        <v>2920</v>
      </c>
      <c r="I553">
        <v>4993</v>
      </c>
      <c r="J553">
        <v>4993</v>
      </c>
      <c r="K553">
        <v>4993</v>
      </c>
      <c r="R553">
        <v>3082</v>
      </c>
      <c r="S553">
        <v>2834</v>
      </c>
      <c r="T553">
        <v>2834</v>
      </c>
      <c r="U553">
        <v>1390</v>
      </c>
      <c r="V553">
        <v>991</v>
      </c>
      <c r="W553">
        <v>991</v>
      </c>
      <c r="X553">
        <v>0</v>
      </c>
      <c r="Y553">
        <v>0</v>
      </c>
      <c r="Z553">
        <v>0</v>
      </c>
    </row>
    <row r="554" spans="1:26" x14ac:dyDescent="0.25">
      <c r="A554" s="1">
        <v>42371</v>
      </c>
      <c r="B554" s="2">
        <v>4473</v>
      </c>
      <c r="C554">
        <v>6779</v>
      </c>
      <c r="D554">
        <v>6722</v>
      </c>
      <c r="E554">
        <v>6722</v>
      </c>
      <c r="F554">
        <v>2909</v>
      </c>
      <c r="G554">
        <v>2872</v>
      </c>
      <c r="H554">
        <v>2872</v>
      </c>
      <c r="I554">
        <v>4982</v>
      </c>
      <c r="J554">
        <v>4945</v>
      </c>
      <c r="K554">
        <v>4945</v>
      </c>
      <c r="R554">
        <v>2842</v>
      </c>
      <c r="S554">
        <v>2587</v>
      </c>
      <c r="T554">
        <v>2587</v>
      </c>
      <c r="U554">
        <v>1493</v>
      </c>
      <c r="V554">
        <v>1092</v>
      </c>
      <c r="W554">
        <v>1092</v>
      </c>
      <c r="X554">
        <v>0</v>
      </c>
      <c r="Y554">
        <v>0</v>
      </c>
      <c r="Z554">
        <v>0</v>
      </c>
    </row>
    <row r="555" spans="1:26" x14ac:dyDescent="0.25">
      <c r="A555" s="1">
        <v>42372</v>
      </c>
      <c r="B555" s="2">
        <v>4295</v>
      </c>
      <c r="C555">
        <v>6876</v>
      </c>
      <c r="D555">
        <v>6722</v>
      </c>
      <c r="E555">
        <v>6722</v>
      </c>
      <c r="F555">
        <v>2954</v>
      </c>
      <c r="G555">
        <v>2843</v>
      </c>
      <c r="H555">
        <v>2843</v>
      </c>
      <c r="I555">
        <v>5030</v>
      </c>
      <c r="J555">
        <v>4918</v>
      </c>
      <c r="K555">
        <v>4918</v>
      </c>
      <c r="R555">
        <v>2954</v>
      </c>
      <c r="S555">
        <v>2689</v>
      </c>
      <c r="T555">
        <v>2689</v>
      </c>
      <c r="U555">
        <v>1594</v>
      </c>
      <c r="V555">
        <v>1192</v>
      </c>
      <c r="W555">
        <v>1192</v>
      </c>
      <c r="X555">
        <v>0</v>
      </c>
      <c r="Y555">
        <v>0</v>
      </c>
      <c r="Z555">
        <v>0</v>
      </c>
    </row>
    <row r="556" spans="1:26" x14ac:dyDescent="0.25">
      <c r="A556" s="1">
        <v>42373</v>
      </c>
      <c r="B556" s="2">
        <v>4078</v>
      </c>
      <c r="C556">
        <v>6718</v>
      </c>
      <c r="D556">
        <v>6718</v>
      </c>
      <c r="E556">
        <v>6718</v>
      </c>
      <c r="F556">
        <v>3079</v>
      </c>
      <c r="G556">
        <v>3044</v>
      </c>
      <c r="H556">
        <v>3044</v>
      </c>
      <c r="I556">
        <v>5159</v>
      </c>
      <c r="J556">
        <v>5120</v>
      </c>
      <c r="K556">
        <v>5120</v>
      </c>
      <c r="R556">
        <v>3211</v>
      </c>
      <c r="S556">
        <v>2931</v>
      </c>
      <c r="T556">
        <v>2931</v>
      </c>
      <c r="U556">
        <v>1646</v>
      </c>
      <c r="V556">
        <v>1242</v>
      </c>
      <c r="W556">
        <v>1242</v>
      </c>
      <c r="X556">
        <v>0</v>
      </c>
      <c r="Y556">
        <v>0</v>
      </c>
      <c r="Z556">
        <v>0</v>
      </c>
    </row>
    <row r="557" spans="1:26" x14ac:dyDescent="0.25">
      <c r="A557" s="1">
        <v>42374</v>
      </c>
      <c r="B557" s="2">
        <v>3842</v>
      </c>
      <c r="C557">
        <v>6637</v>
      </c>
      <c r="D557">
        <v>6637</v>
      </c>
      <c r="E557">
        <v>6637</v>
      </c>
      <c r="F557">
        <v>2988</v>
      </c>
      <c r="G557">
        <v>2983</v>
      </c>
      <c r="H557">
        <v>2983</v>
      </c>
      <c r="I557">
        <v>5071</v>
      </c>
      <c r="J557">
        <v>5060</v>
      </c>
      <c r="K557">
        <v>5060</v>
      </c>
      <c r="R557">
        <v>3304</v>
      </c>
      <c r="S557">
        <v>3007</v>
      </c>
      <c r="T557">
        <v>3007</v>
      </c>
      <c r="U557">
        <v>1636</v>
      </c>
      <c r="V557">
        <v>1229</v>
      </c>
      <c r="W557">
        <v>1229</v>
      </c>
      <c r="X557">
        <v>0</v>
      </c>
      <c r="Y557">
        <v>0</v>
      </c>
      <c r="Z557">
        <v>0</v>
      </c>
    </row>
    <row r="558" spans="1:26" x14ac:dyDescent="0.25">
      <c r="A558" s="1">
        <v>42375</v>
      </c>
      <c r="B558" s="2">
        <v>3623</v>
      </c>
      <c r="C558">
        <v>6906</v>
      </c>
      <c r="D558">
        <v>6722</v>
      </c>
      <c r="E558">
        <v>6722</v>
      </c>
      <c r="F558">
        <v>3022</v>
      </c>
      <c r="G558">
        <v>2903</v>
      </c>
      <c r="H558">
        <v>2903</v>
      </c>
      <c r="I558">
        <v>5106</v>
      </c>
      <c r="J558">
        <v>4980</v>
      </c>
      <c r="K558">
        <v>4980</v>
      </c>
      <c r="R558">
        <v>3616</v>
      </c>
      <c r="S558">
        <v>3308</v>
      </c>
      <c r="T558">
        <v>3308</v>
      </c>
      <c r="U558">
        <v>1580</v>
      </c>
      <c r="V558">
        <v>1168</v>
      </c>
      <c r="W558">
        <v>1167</v>
      </c>
      <c r="X558">
        <v>0</v>
      </c>
      <c r="Y558">
        <v>0</v>
      </c>
      <c r="Z558">
        <v>0</v>
      </c>
    </row>
    <row r="559" spans="1:26" x14ac:dyDescent="0.25">
      <c r="A559" s="1">
        <v>42376</v>
      </c>
      <c r="B559" s="2">
        <v>3457</v>
      </c>
      <c r="C559">
        <v>6735</v>
      </c>
      <c r="D559">
        <v>6722</v>
      </c>
      <c r="E559">
        <v>6722</v>
      </c>
      <c r="F559">
        <v>3091</v>
      </c>
      <c r="G559">
        <v>3043</v>
      </c>
      <c r="H559">
        <v>3043</v>
      </c>
      <c r="I559">
        <v>5175</v>
      </c>
      <c r="J559">
        <v>5121</v>
      </c>
      <c r="K559">
        <v>5121</v>
      </c>
      <c r="R559">
        <v>3971</v>
      </c>
      <c r="S559">
        <v>3655</v>
      </c>
      <c r="T559">
        <v>3655</v>
      </c>
      <c r="U559">
        <v>1514</v>
      </c>
      <c r="V559">
        <v>1096</v>
      </c>
      <c r="W559">
        <v>1095</v>
      </c>
      <c r="X559">
        <v>0</v>
      </c>
      <c r="Y559">
        <v>0</v>
      </c>
      <c r="Z559">
        <v>0</v>
      </c>
    </row>
    <row r="560" spans="1:26" x14ac:dyDescent="0.25">
      <c r="A560" s="1">
        <v>42377</v>
      </c>
      <c r="B560" s="2">
        <v>3373</v>
      </c>
      <c r="C560">
        <v>6489</v>
      </c>
      <c r="D560">
        <v>6490</v>
      </c>
      <c r="E560">
        <v>6490</v>
      </c>
      <c r="F560">
        <v>3010</v>
      </c>
      <c r="G560">
        <v>3002</v>
      </c>
      <c r="H560">
        <v>3002</v>
      </c>
      <c r="I560">
        <v>5093</v>
      </c>
      <c r="J560">
        <v>5078</v>
      </c>
      <c r="K560">
        <v>5078</v>
      </c>
      <c r="R560">
        <v>4112</v>
      </c>
      <c r="S560">
        <v>3789</v>
      </c>
      <c r="T560">
        <v>3789</v>
      </c>
      <c r="U560">
        <v>1495</v>
      </c>
      <c r="V560">
        <v>1069</v>
      </c>
      <c r="W560">
        <v>1067</v>
      </c>
      <c r="X560">
        <v>0</v>
      </c>
      <c r="Y560">
        <v>0</v>
      </c>
      <c r="Z560">
        <v>0</v>
      </c>
    </row>
    <row r="561" spans="1:26" x14ac:dyDescent="0.25">
      <c r="A561" s="1">
        <v>42378</v>
      </c>
      <c r="B561" s="2">
        <v>3365</v>
      </c>
      <c r="C561">
        <v>6609</v>
      </c>
      <c r="D561">
        <v>6609</v>
      </c>
      <c r="E561">
        <v>6609</v>
      </c>
      <c r="F561">
        <v>2954</v>
      </c>
      <c r="G561">
        <v>2954</v>
      </c>
      <c r="H561">
        <v>2954</v>
      </c>
      <c r="I561">
        <v>5035</v>
      </c>
      <c r="J561">
        <v>5029</v>
      </c>
      <c r="K561">
        <v>5029</v>
      </c>
      <c r="R561">
        <v>3616</v>
      </c>
      <c r="S561">
        <v>3293</v>
      </c>
      <c r="T561">
        <v>3293</v>
      </c>
      <c r="U561">
        <v>1545</v>
      </c>
      <c r="V561">
        <v>1108</v>
      </c>
      <c r="W561">
        <v>1107</v>
      </c>
      <c r="X561">
        <v>0</v>
      </c>
      <c r="Y561">
        <v>0</v>
      </c>
      <c r="Z561">
        <v>0</v>
      </c>
    </row>
    <row r="562" spans="1:26" x14ac:dyDescent="0.25">
      <c r="A562" s="1">
        <v>42379</v>
      </c>
      <c r="B562" s="2">
        <v>3409</v>
      </c>
      <c r="C562">
        <v>6914</v>
      </c>
      <c r="D562">
        <v>6722</v>
      </c>
      <c r="E562">
        <v>6722</v>
      </c>
      <c r="F562">
        <v>3056</v>
      </c>
      <c r="G562">
        <v>2933</v>
      </c>
      <c r="H562">
        <v>2933</v>
      </c>
      <c r="I562">
        <v>5133</v>
      </c>
      <c r="J562">
        <v>5005</v>
      </c>
      <c r="K562">
        <v>5005</v>
      </c>
      <c r="R562">
        <v>3501</v>
      </c>
      <c r="S562">
        <v>3182</v>
      </c>
      <c r="T562">
        <v>3182</v>
      </c>
      <c r="U562">
        <v>1673</v>
      </c>
      <c r="V562">
        <v>1225</v>
      </c>
      <c r="W562">
        <v>1224</v>
      </c>
      <c r="X562">
        <v>0</v>
      </c>
      <c r="Y562">
        <v>0</v>
      </c>
      <c r="Z562">
        <v>0</v>
      </c>
    </row>
    <row r="563" spans="1:26" x14ac:dyDescent="0.25">
      <c r="A563" s="1">
        <v>42380</v>
      </c>
      <c r="B563" s="2">
        <v>3477</v>
      </c>
      <c r="C563">
        <v>6801</v>
      </c>
      <c r="D563">
        <v>6722</v>
      </c>
      <c r="E563">
        <v>6722</v>
      </c>
      <c r="F563">
        <v>3195</v>
      </c>
      <c r="G563">
        <v>3103</v>
      </c>
      <c r="H563">
        <v>3103</v>
      </c>
      <c r="I563">
        <v>5271</v>
      </c>
      <c r="J563">
        <v>5174</v>
      </c>
      <c r="K563">
        <v>5174</v>
      </c>
      <c r="R563">
        <v>3320</v>
      </c>
      <c r="S563">
        <v>3002</v>
      </c>
      <c r="T563">
        <v>3002</v>
      </c>
      <c r="U563">
        <v>1847</v>
      </c>
      <c r="V563">
        <v>1388</v>
      </c>
      <c r="W563">
        <v>1387</v>
      </c>
      <c r="X563">
        <v>0</v>
      </c>
      <c r="Y563">
        <v>0</v>
      </c>
      <c r="Z563">
        <v>0</v>
      </c>
    </row>
    <row r="564" spans="1:26" x14ac:dyDescent="0.25">
      <c r="A564" s="1">
        <v>42381</v>
      </c>
      <c r="B564" s="2">
        <v>3552</v>
      </c>
      <c r="C564">
        <v>6805</v>
      </c>
      <c r="D564">
        <v>6722</v>
      </c>
      <c r="E564">
        <v>6722</v>
      </c>
      <c r="F564">
        <v>3114</v>
      </c>
      <c r="G564">
        <v>3037</v>
      </c>
      <c r="H564">
        <v>3037</v>
      </c>
      <c r="I564">
        <v>5192</v>
      </c>
      <c r="J564">
        <v>5107</v>
      </c>
      <c r="K564">
        <v>5107</v>
      </c>
      <c r="R564">
        <v>3265</v>
      </c>
      <c r="S564">
        <v>2941</v>
      </c>
      <c r="T564">
        <v>2941</v>
      </c>
      <c r="U564">
        <v>2005</v>
      </c>
      <c r="V564">
        <v>1536</v>
      </c>
      <c r="W564">
        <v>1536</v>
      </c>
      <c r="X564">
        <v>0</v>
      </c>
      <c r="Y564">
        <v>0</v>
      </c>
      <c r="Z564">
        <v>0</v>
      </c>
    </row>
    <row r="565" spans="1:26" x14ac:dyDescent="0.25">
      <c r="A565" s="1">
        <v>42382</v>
      </c>
      <c r="B565" s="2">
        <v>3621</v>
      </c>
      <c r="C565">
        <v>6870</v>
      </c>
      <c r="D565">
        <v>6722</v>
      </c>
      <c r="E565">
        <v>6722</v>
      </c>
      <c r="F565">
        <v>3068</v>
      </c>
      <c r="G565">
        <v>2952</v>
      </c>
      <c r="H565">
        <v>2952</v>
      </c>
      <c r="I565">
        <v>5150</v>
      </c>
      <c r="J565">
        <v>5024</v>
      </c>
      <c r="K565">
        <v>5024</v>
      </c>
      <c r="R565">
        <v>3259</v>
      </c>
      <c r="S565">
        <v>2923</v>
      </c>
      <c r="T565">
        <v>2923</v>
      </c>
      <c r="U565">
        <v>2094</v>
      </c>
      <c r="V565">
        <v>1618</v>
      </c>
      <c r="W565">
        <v>1617</v>
      </c>
      <c r="X565">
        <v>0</v>
      </c>
      <c r="Y565">
        <v>0</v>
      </c>
      <c r="Z565">
        <v>0</v>
      </c>
    </row>
    <row r="566" spans="1:26" x14ac:dyDescent="0.25">
      <c r="A566" s="1">
        <v>42383</v>
      </c>
      <c r="B566" s="2">
        <v>3682</v>
      </c>
      <c r="C566">
        <v>7164</v>
      </c>
      <c r="D566">
        <v>6722</v>
      </c>
      <c r="E566">
        <v>6722</v>
      </c>
      <c r="F566">
        <v>3195</v>
      </c>
      <c r="G566">
        <v>2876</v>
      </c>
      <c r="H566">
        <v>2876</v>
      </c>
      <c r="I566">
        <v>5280</v>
      </c>
      <c r="J566">
        <v>4949</v>
      </c>
      <c r="K566">
        <v>4949</v>
      </c>
      <c r="R566">
        <v>2804</v>
      </c>
      <c r="S566">
        <v>2449</v>
      </c>
      <c r="T566">
        <v>2449</v>
      </c>
      <c r="U566">
        <v>2088</v>
      </c>
      <c r="V566">
        <v>1607</v>
      </c>
      <c r="W566">
        <v>1607</v>
      </c>
      <c r="X566">
        <v>0</v>
      </c>
      <c r="Y566">
        <v>0</v>
      </c>
      <c r="Z566">
        <v>0</v>
      </c>
    </row>
    <row r="567" spans="1:26" x14ac:dyDescent="0.25">
      <c r="A567" s="1">
        <v>42384</v>
      </c>
      <c r="B567" s="2">
        <v>3736</v>
      </c>
      <c r="C567">
        <v>7206</v>
      </c>
      <c r="D567">
        <v>6722</v>
      </c>
      <c r="E567">
        <v>6722</v>
      </c>
      <c r="F567">
        <v>3470</v>
      </c>
      <c r="G567">
        <v>3058</v>
      </c>
      <c r="H567">
        <v>3058</v>
      </c>
      <c r="I567">
        <v>5556</v>
      </c>
      <c r="J567">
        <v>5125</v>
      </c>
      <c r="K567">
        <v>5125</v>
      </c>
      <c r="R567">
        <v>3381</v>
      </c>
      <c r="S567">
        <v>2990</v>
      </c>
      <c r="T567">
        <v>2990</v>
      </c>
      <c r="U567">
        <v>1995</v>
      </c>
      <c r="V567">
        <v>1512</v>
      </c>
      <c r="W567">
        <v>1512</v>
      </c>
      <c r="X567">
        <v>0</v>
      </c>
      <c r="Y567">
        <v>0</v>
      </c>
      <c r="Z567">
        <v>0</v>
      </c>
    </row>
    <row r="568" spans="1:26" x14ac:dyDescent="0.25">
      <c r="A568" s="1">
        <v>42385</v>
      </c>
      <c r="B568" s="2">
        <v>3779</v>
      </c>
      <c r="C568">
        <v>7722</v>
      </c>
      <c r="D568">
        <v>6722</v>
      </c>
      <c r="E568">
        <v>6722</v>
      </c>
      <c r="F568">
        <v>3581</v>
      </c>
      <c r="G568">
        <v>2818</v>
      </c>
      <c r="H568">
        <v>2818</v>
      </c>
      <c r="I568">
        <v>5668</v>
      </c>
      <c r="J568">
        <v>4876</v>
      </c>
      <c r="K568">
        <v>4876</v>
      </c>
      <c r="R568">
        <v>3408</v>
      </c>
      <c r="S568">
        <v>2948</v>
      </c>
      <c r="T568">
        <v>2948</v>
      </c>
      <c r="U568">
        <v>1874</v>
      </c>
      <c r="V568">
        <v>1388</v>
      </c>
      <c r="W568">
        <v>1388</v>
      </c>
      <c r="X568">
        <v>0</v>
      </c>
      <c r="Y568">
        <v>0</v>
      </c>
      <c r="Z568">
        <v>0</v>
      </c>
    </row>
    <row r="569" spans="1:26" x14ac:dyDescent="0.25">
      <c r="A569" s="1">
        <v>42386</v>
      </c>
      <c r="B569" s="2">
        <v>3812</v>
      </c>
      <c r="C569">
        <v>7362</v>
      </c>
      <c r="D569">
        <v>6722</v>
      </c>
      <c r="E569">
        <v>6722</v>
      </c>
      <c r="F569">
        <v>3705</v>
      </c>
      <c r="G569">
        <v>3057</v>
      </c>
      <c r="H569">
        <v>3057</v>
      </c>
      <c r="I569">
        <v>5792</v>
      </c>
      <c r="J569">
        <v>5098</v>
      </c>
      <c r="K569">
        <v>5098</v>
      </c>
      <c r="R569">
        <v>3547</v>
      </c>
      <c r="S569">
        <v>2981</v>
      </c>
      <c r="T569">
        <v>2981</v>
      </c>
      <c r="U569">
        <v>1751</v>
      </c>
      <c r="V569">
        <v>1261</v>
      </c>
      <c r="W569">
        <v>1261</v>
      </c>
      <c r="X569">
        <v>0</v>
      </c>
      <c r="Y569">
        <v>0</v>
      </c>
      <c r="Z569">
        <v>0</v>
      </c>
    </row>
    <row r="570" spans="1:26" x14ac:dyDescent="0.25">
      <c r="A570" s="1">
        <v>42387</v>
      </c>
      <c r="B570" s="2">
        <v>3833</v>
      </c>
      <c r="C570">
        <v>7035</v>
      </c>
      <c r="D570">
        <v>6722</v>
      </c>
      <c r="E570">
        <v>6722</v>
      </c>
      <c r="F570">
        <v>3568</v>
      </c>
      <c r="G570">
        <v>3193</v>
      </c>
      <c r="H570">
        <v>3193</v>
      </c>
      <c r="I570">
        <v>5655</v>
      </c>
      <c r="J570">
        <v>5219</v>
      </c>
      <c r="K570">
        <v>5219</v>
      </c>
      <c r="R570">
        <v>3533</v>
      </c>
      <c r="S570">
        <v>2850</v>
      </c>
      <c r="T570">
        <v>2850</v>
      </c>
      <c r="U570">
        <v>1661</v>
      </c>
      <c r="V570">
        <v>1159</v>
      </c>
      <c r="W570">
        <v>1159</v>
      </c>
      <c r="X570">
        <v>0</v>
      </c>
      <c r="Y570">
        <v>0</v>
      </c>
      <c r="Z570">
        <v>0</v>
      </c>
    </row>
    <row r="571" spans="1:26" x14ac:dyDescent="0.25">
      <c r="A571" s="1">
        <v>42388</v>
      </c>
      <c r="B571" s="2">
        <v>3845</v>
      </c>
      <c r="C571">
        <v>7047</v>
      </c>
      <c r="D571">
        <v>6722</v>
      </c>
      <c r="E571">
        <v>6722</v>
      </c>
      <c r="F571">
        <v>3421</v>
      </c>
      <c r="G571">
        <v>3121</v>
      </c>
      <c r="H571">
        <v>3121</v>
      </c>
      <c r="I571">
        <v>5508</v>
      </c>
      <c r="J571">
        <v>5142</v>
      </c>
      <c r="K571">
        <v>5142</v>
      </c>
      <c r="R571">
        <v>4130</v>
      </c>
      <c r="S571">
        <v>3361</v>
      </c>
      <c r="T571">
        <v>3361</v>
      </c>
      <c r="U571">
        <v>1618</v>
      </c>
      <c r="V571">
        <v>1096</v>
      </c>
      <c r="W571">
        <v>1096</v>
      </c>
      <c r="X571">
        <v>0</v>
      </c>
      <c r="Y571">
        <v>0</v>
      </c>
      <c r="Z571">
        <v>0</v>
      </c>
    </row>
    <row r="572" spans="1:26" x14ac:dyDescent="0.25">
      <c r="A572" s="1">
        <v>42389</v>
      </c>
      <c r="B572" s="2">
        <v>3846</v>
      </c>
      <c r="C572">
        <v>7203</v>
      </c>
      <c r="D572">
        <v>6722</v>
      </c>
      <c r="E572">
        <v>6722</v>
      </c>
      <c r="F572">
        <v>3373</v>
      </c>
      <c r="G572">
        <v>2982</v>
      </c>
      <c r="H572">
        <v>2982</v>
      </c>
      <c r="I572">
        <v>5460</v>
      </c>
      <c r="J572">
        <v>5009</v>
      </c>
      <c r="K572">
        <v>5009</v>
      </c>
      <c r="R572">
        <v>4278</v>
      </c>
      <c r="S572">
        <v>3480</v>
      </c>
      <c r="T572">
        <v>3480</v>
      </c>
      <c r="U572">
        <v>1623</v>
      </c>
      <c r="V572">
        <v>1066</v>
      </c>
      <c r="W572">
        <v>1066</v>
      </c>
      <c r="X572">
        <v>0</v>
      </c>
      <c r="Y572">
        <v>0</v>
      </c>
      <c r="Z572">
        <v>0</v>
      </c>
    </row>
    <row r="573" spans="1:26" x14ac:dyDescent="0.25">
      <c r="A573" s="1">
        <v>42390</v>
      </c>
      <c r="B573" s="2">
        <v>3839</v>
      </c>
      <c r="C573">
        <v>7263</v>
      </c>
      <c r="D573">
        <v>6722</v>
      </c>
      <c r="E573">
        <v>6722</v>
      </c>
      <c r="F573">
        <v>3446</v>
      </c>
      <c r="G573">
        <v>2982</v>
      </c>
      <c r="H573">
        <v>2982</v>
      </c>
      <c r="I573">
        <v>5533</v>
      </c>
      <c r="J573">
        <v>5017</v>
      </c>
      <c r="K573">
        <v>5017</v>
      </c>
      <c r="R573">
        <v>4164</v>
      </c>
      <c r="S573">
        <v>3382</v>
      </c>
      <c r="T573">
        <v>3382</v>
      </c>
      <c r="U573">
        <v>1701</v>
      </c>
      <c r="V573">
        <v>1093</v>
      </c>
      <c r="W573">
        <v>1093</v>
      </c>
      <c r="X573">
        <v>0</v>
      </c>
      <c r="Y573">
        <v>0</v>
      </c>
      <c r="Z573">
        <v>0</v>
      </c>
    </row>
    <row r="574" spans="1:26" x14ac:dyDescent="0.25">
      <c r="A574" s="1">
        <v>42391</v>
      </c>
      <c r="B574" s="2">
        <v>3824</v>
      </c>
      <c r="C574">
        <v>7170</v>
      </c>
      <c r="D574">
        <v>6722</v>
      </c>
      <c r="E574">
        <v>6722</v>
      </c>
      <c r="F574">
        <v>3858</v>
      </c>
      <c r="G574">
        <v>3436</v>
      </c>
      <c r="H574">
        <v>3436</v>
      </c>
      <c r="I574">
        <v>5945</v>
      </c>
      <c r="J574">
        <v>5475</v>
      </c>
      <c r="K574">
        <v>5475</v>
      </c>
      <c r="R574">
        <v>4477</v>
      </c>
      <c r="S574">
        <v>3721</v>
      </c>
      <c r="T574">
        <v>3721</v>
      </c>
      <c r="U574">
        <v>1834</v>
      </c>
      <c r="V574">
        <v>1158</v>
      </c>
      <c r="W574">
        <v>1157</v>
      </c>
      <c r="X574">
        <v>0</v>
      </c>
      <c r="Y574">
        <v>0</v>
      </c>
      <c r="Z574">
        <v>0</v>
      </c>
    </row>
    <row r="575" spans="1:26" x14ac:dyDescent="0.25">
      <c r="A575" s="1">
        <v>42392</v>
      </c>
      <c r="B575" s="2">
        <v>3803</v>
      </c>
      <c r="C575">
        <v>7150</v>
      </c>
      <c r="D575">
        <v>6722</v>
      </c>
      <c r="E575">
        <v>6722</v>
      </c>
      <c r="F575">
        <v>3768</v>
      </c>
      <c r="G575">
        <v>3377</v>
      </c>
      <c r="H575">
        <v>3377</v>
      </c>
      <c r="I575">
        <v>5855</v>
      </c>
      <c r="J575">
        <v>5414</v>
      </c>
      <c r="K575">
        <v>5414</v>
      </c>
      <c r="R575">
        <v>4229</v>
      </c>
      <c r="S575">
        <v>3489</v>
      </c>
      <c r="T575">
        <v>3489</v>
      </c>
      <c r="U575">
        <v>2014</v>
      </c>
      <c r="V575">
        <v>1260</v>
      </c>
      <c r="W575">
        <v>1260</v>
      </c>
      <c r="X575">
        <v>0</v>
      </c>
      <c r="Y575">
        <v>0</v>
      </c>
      <c r="Z575">
        <v>0</v>
      </c>
    </row>
    <row r="576" spans="1:26" x14ac:dyDescent="0.25">
      <c r="A576" s="1">
        <v>42393</v>
      </c>
      <c r="B576" s="2">
        <v>3778</v>
      </c>
      <c r="C576">
        <v>7123</v>
      </c>
      <c r="D576">
        <v>6722</v>
      </c>
      <c r="E576">
        <v>6722</v>
      </c>
      <c r="F576">
        <v>3544</v>
      </c>
      <c r="G576">
        <v>3177</v>
      </c>
      <c r="H576">
        <v>3177</v>
      </c>
      <c r="I576">
        <v>5631</v>
      </c>
      <c r="J576">
        <v>5214</v>
      </c>
      <c r="K576">
        <v>5214</v>
      </c>
      <c r="R576">
        <v>4577</v>
      </c>
      <c r="S576">
        <v>3844</v>
      </c>
      <c r="T576">
        <v>3844</v>
      </c>
      <c r="U576">
        <v>2227</v>
      </c>
      <c r="V576">
        <v>1401</v>
      </c>
      <c r="W576">
        <v>1400</v>
      </c>
      <c r="X576">
        <v>0</v>
      </c>
      <c r="Y576">
        <v>0</v>
      </c>
      <c r="Z576">
        <v>0</v>
      </c>
    </row>
    <row r="577" spans="1:26" x14ac:dyDescent="0.25">
      <c r="A577" s="1">
        <v>42394</v>
      </c>
      <c r="B577" s="2">
        <v>3753</v>
      </c>
      <c r="C577">
        <v>7040</v>
      </c>
      <c r="D577">
        <v>6722</v>
      </c>
      <c r="E577">
        <v>6722</v>
      </c>
      <c r="F577">
        <v>3494</v>
      </c>
      <c r="G577">
        <v>3188</v>
      </c>
      <c r="H577">
        <v>3188</v>
      </c>
      <c r="I577">
        <v>5581</v>
      </c>
      <c r="J577">
        <v>5226</v>
      </c>
      <c r="K577">
        <v>5226</v>
      </c>
      <c r="R577">
        <v>4730</v>
      </c>
      <c r="S577">
        <v>4006</v>
      </c>
      <c r="T577">
        <v>4006</v>
      </c>
      <c r="U577">
        <v>2431</v>
      </c>
      <c r="V577">
        <v>1550</v>
      </c>
      <c r="W577">
        <v>1549</v>
      </c>
      <c r="X577">
        <v>0</v>
      </c>
      <c r="Y577">
        <v>0</v>
      </c>
      <c r="Z577">
        <v>0</v>
      </c>
    </row>
    <row r="578" spans="1:26" x14ac:dyDescent="0.25">
      <c r="A578" s="1">
        <v>42395</v>
      </c>
      <c r="B578" s="2">
        <v>3728</v>
      </c>
      <c r="C578">
        <v>7206</v>
      </c>
      <c r="D578">
        <v>6722</v>
      </c>
      <c r="E578">
        <v>6722</v>
      </c>
      <c r="F578">
        <v>3507</v>
      </c>
      <c r="G578">
        <v>3113</v>
      </c>
      <c r="H578">
        <v>3113</v>
      </c>
      <c r="I578">
        <v>5594</v>
      </c>
      <c r="J578">
        <v>5154</v>
      </c>
      <c r="K578">
        <v>5154</v>
      </c>
      <c r="R578">
        <v>4902</v>
      </c>
      <c r="S578">
        <v>4193</v>
      </c>
      <c r="T578">
        <v>4193</v>
      </c>
      <c r="U578">
        <v>2605</v>
      </c>
      <c r="V578">
        <v>1694</v>
      </c>
      <c r="W578">
        <v>1693</v>
      </c>
      <c r="X578">
        <v>0</v>
      </c>
      <c r="Y578">
        <v>0</v>
      </c>
      <c r="Z578">
        <v>0</v>
      </c>
    </row>
    <row r="579" spans="1:26" x14ac:dyDescent="0.25">
      <c r="A579" s="1">
        <v>42396</v>
      </c>
      <c r="B579" s="2">
        <v>3693</v>
      </c>
      <c r="C579">
        <v>7447</v>
      </c>
      <c r="D579">
        <v>6722</v>
      </c>
      <c r="E579">
        <v>6722</v>
      </c>
      <c r="F579">
        <v>3705</v>
      </c>
      <c r="G579">
        <v>3122</v>
      </c>
      <c r="H579">
        <v>3122</v>
      </c>
      <c r="I579">
        <v>5792</v>
      </c>
      <c r="J579">
        <v>5164</v>
      </c>
      <c r="K579">
        <v>5164</v>
      </c>
      <c r="R579">
        <v>4749</v>
      </c>
      <c r="S579">
        <v>4050</v>
      </c>
      <c r="T579">
        <v>4050</v>
      </c>
      <c r="U579">
        <v>2718</v>
      </c>
      <c r="V579">
        <v>1798</v>
      </c>
      <c r="W579">
        <v>1797</v>
      </c>
      <c r="X579">
        <v>0</v>
      </c>
      <c r="Y579">
        <v>0</v>
      </c>
      <c r="Z579">
        <v>0</v>
      </c>
    </row>
    <row r="580" spans="1:26" x14ac:dyDescent="0.25">
      <c r="A580" s="1">
        <v>42397</v>
      </c>
      <c r="B580" s="2">
        <v>3642</v>
      </c>
      <c r="C580">
        <v>7549</v>
      </c>
      <c r="D580">
        <v>6722</v>
      </c>
      <c r="E580">
        <v>6722</v>
      </c>
      <c r="F580">
        <v>3494</v>
      </c>
      <c r="G580">
        <v>2787</v>
      </c>
      <c r="H580">
        <v>2787</v>
      </c>
      <c r="I580">
        <v>5581</v>
      </c>
      <c r="J580">
        <v>4824</v>
      </c>
      <c r="K580">
        <v>4824</v>
      </c>
      <c r="R580">
        <v>5136</v>
      </c>
      <c r="S580">
        <v>4423</v>
      </c>
      <c r="T580">
        <v>4423</v>
      </c>
      <c r="U580">
        <v>2805</v>
      </c>
      <c r="V580">
        <v>1890</v>
      </c>
      <c r="W580">
        <v>1890</v>
      </c>
      <c r="X580">
        <v>0</v>
      </c>
      <c r="Y580">
        <v>0</v>
      </c>
      <c r="Z580">
        <v>0</v>
      </c>
    </row>
    <row r="581" spans="1:26" x14ac:dyDescent="0.25">
      <c r="A581" s="1">
        <v>42398</v>
      </c>
      <c r="B581" s="2">
        <v>3572</v>
      </c>
      <c r="C581">
        <v>7476</v>
      </c>
      <c r="D581">
        <v>6722</v>
      </c>
      <c r="E581">
        <v>6722</v>
      </c>
      <c r="F581">
        <v>3605</v>
      </c>
      <c r="G581">
        <v>2914</v>
      </c>
      <c r="H581">
        <v>2914</v>
      </c>
      <c r="I581">
        <v>5692</v>
      </c>
      <c r="J581">
        <v>4942</v>
      </c>
      <c r="K581">
        <v>4942</v>
      </c>
      <c r="R581">
        <v>5136</v>
      </c>
      <c r="S581">
        <v>4376</v>
      </c>
      <c r="T581">
        <v>4376</v>
      </c>
      <c r="U581">
        <v>2901</v>
      </c>
      <c r="V581">
        <v>1997</v>
      </c>
      <c r="W581">
        <v>1997</v>
      </c>
      <c r="X581">
        <v>0</v>
      </c>
      <c r="Y581">
        <v>0</v>
      </c>
      <c r="Z581">
        <v>0</v>
      </c>
    </row>
    <row r="582" spans="1:26" x14ac:dyDescent="0.25">
      <c r="A582" s="1">
        <v>42399</v>
      </c>
      <c r="B582" s="2">
        <v>3481</v>
      </c>
      <c r="C582">
        <v>7352</v>
      </c>
      <c r="D582">
        <v>6722</v>
      </c>
      <c r="E582">
        <v>6722</v>
      </c>
      <c r="F582">
        <v>4561</v>
      </c>
      <c r="G582">
        <v>3962</v>
      </c>
      <c r="H582">
        <v>3962</v>
      </c>
      <c r="I582">
        <v>6648</v>
      </c>
      <c r="J582">
        <v>5979</v>
      </c>
      <c r="K582">
        <v>5979</v>
      </c>
      <c r="R582">
        <v>6188</v>
      </c>
      <c r="S582">
        <v>5360</v>
      </c>
      <c r="T582">
        <v>5360</v>
      </c>
      <c r="U582">
        <v>3014</v>
      </c>
      <c r="V582">
        <v>2120</v>
      </c>
      <c r="W582">
        <v>2120</v>
      </c>
      <c r="X582">
        <v>0</v>
      </c>
      <c r="Y582">
        <v>0</v>
      </c>
      <c r="Z582">
        <v>0</v>
      </c>
    </row>
    <row r="583" spans="1:26" x14ac:dyDescent="0.25">
      <c r="A583" s="1">
        <v>42400</v>
      </c>
      <c r="B583" s="2">
        <v>3380</v>
      </c>
      <c r="C583">
        <v>7290</v>
      </c>
      <c r="D583">
        <v>6722</v>
      </c>
      <c r="E583">
        <v>6722</v>
      </c>
      <c r="F583">
        <v>4303</v>
      </c>
      <c r="G583">
        <v>3774</v>
      </c>
      <c r="H583">
        <v>3774</v>
      </c>
      <c r="I583">
        <v>6390</v>
      </c>
      <c r="J583">
        <v>5786</v>
      </c>
      <c r="K583">
        <v>5786</v>
      </c>
      <c r="R583">
        <v>5996</v>
      </c>
      <c r="S583">
        <v>5107</v>
      </c>
      <c r="T583">
        <v>5107</v>
      </c>
      <c r="U583">
        <v>3152</v>
      </c>
      <c r="V583">
        <v>2266</v>
      </c>
      <c r="W583">
        <v>2266</v>
      </c>
      <c r="X583">
        <v>0</v>
      </c>
      <c r="Y583">
        <v>0</v>
      </c>
      <c r="Z583">
        <v>0</v>
      </c>
    </row>
    <row r="584" spans="1:26" x14ac:dyDescent="0.25">
      <c r="A584" s="1">
        <v>42401</v>
      </c>
      <c r="B584" s="2">
        <v>3250</v>
      </c>
      <c r="C584">
        <v>7722</v>
      </c>
      <c r="D584">
        <v>6518</v>
      </c>
      <c r="E584">
        <v>6518</v>
      </c>
      <c r="F584">
        <v>3605</v>
      </c>
      <c r="G584">
        <v>2684</v>
      </c>
      <c r="H584">
        <v>2684</v>
      </c>
      <c r="I584">
        <v>5689</v>
      </c>
      <c r="J584">
        <v>4691</v>
      </c>
      <c r="K584">
        <v>4691</v>
      </c>
      <c r="R584">
        <v>5136</v>
      </c>
      <c r="S584">
        <v>4216</v>
      </c>
      <c r="T584">
        <v>4216</v>
      </c>
      <c r="U584">
        <v>3322</v>
      </c>
      <c r="V584">
        <v>2440</v>
      </c>
      <c r="W584">
        <v>2439</v>
      </c>
      <c r="X584">
        <v>0</v>
      </c>
      <c r="Y584">
        <v>0</v>
      </c>
      <c r="Z584">
        <v>0</v>
      </c>
    </row>
    <row r="585" spans="1:26" x14ac:dyDescent="0.25">
      <c r="A585" s="1">
        <v>42402</v>
      </c>
      <c r="B585" s="2">
        <v>3129</v>
      </c>
      <c r="C585">
        <v>7815</v>
      </c>
      <c r="D585">
        <v>6525</v>
      </c>
      <c r="E585">
        <v>6525</v>
      </c>
      <c r="F585">
        <v>4561</v>
      </c>
      <c r="G585">
        <v>3447</v>
      </c>
      <c r="H585">
        <v>3447</v>
      </c>
      <c r="I585">
        <v>6641</v>
      </c>
      <c r="J585">
        <v>5447</v>
      </c>
      <c r="K585">
        <v>5447</v>
      </c>
      <c r="R585">
        <v>6188</v>
      </c>
      <c r="S585">
        <v>5235</v>
      </c>
      <c r="T585">
        <v>5235</v>
      </c>
      <c r="U585">
        <v>3552</v>
      </c>
      <c r="V585">
        <v>2664</v>
      </c>
      <c r="W585">
        <v>2663</v>
      </c>
      <c r="X585">
        <v>0</v>
      </c>
      <c r="Y585">
        <v>0</v>
      </c>
      <c r="Z585">
        <v>0</v>
      </c>
    </row>
    <row r="586" spans="1:26" x14ac:dyDescent="0.25">
      <c r="A586" s="1">
        <v>42403</v>
      </c>
      <c r="B586" s="2">
        <v>3042</v>
      </c>
      <c r="C586">
        <v>7799</v>
      </c>
      <c r="D586">
        <v>6524</v>
      </c>
      <c r="E586">
        <v>6524</v>
      </c>
      <c r="F586">
        <v>4303</v>
      </c>
      <c r="G586">
        <v>3159</v>
      </c>
      <c r="H586">
        <v>3159</v>
      </c>
      <c r="I586">
        <v>6377</v>
      </c>
      <c r="J586">
        <v>5140</v>
      </c>
      <c r="K586">
        <v>5140</v>
      </c>
      <c r="R586">
        <v>5996</v>
      </c>
      <c r="S586">
        <v>4976</v>
      </c>
      <c r="T586">
        <v>4976</v>
      </c>
      <c r="U586">
        <v>3796</v>
      </c>
      <c r="V586">
        <v>2890</v>
      </c>
      <c r="W586">
        <v>2889</v>
      </c>
      <c r="X586">
        <v>0</v>
      </c>
      <c r="Y586">
        <v>0</v>
      </c>
      <c r="Z586">
        <v>0</v>
      </c>
    </row>
    <row r="587" spans="1:26" x14ac:dyDescent="0.25">
      <c r="A587" s="1">
        <v>42404</v>
      </c>
      <c r="B587" s="2">
        <v>3007</v>
      </c>
      <c r="C587">
        <v>7574</v>
      </c>
      <c r="D587">
        <v>6507</v>
      </c>
      <c r="E587">
        <v>6507</v>
      </c>
      <c r="F587">
        <v>4266</v>
      </c>
      <c r="G587">
        <v>3254</v>
      </c>
      <c r="H587">
        <v>3254</v>
      </c>
      <c r="I587">
        <v>6335</v>
      </c>
      <c r="J587">
        <v>5214</v>
      </c>
      <c r="K587">
        <v>5214</v>
      </c>
      <c r="R587">
        <v>6339</v>
      </c>
      <c r="S587">
        <v>5217</v>
      </c>
      <c r="T587">
        <v>5217</v>
      </c>
      <c r="U587">
        <v>4030</v>
      </c>
      <c r="V587">
        <v>3095</v>
      </c>
      <c r="W587">
        <v>3094</v>
      </c>
      <c r="X587">
        <v>0</v>
      </c>
      <c r="Y587">
        <v>0</v>
      </c>
      <c r="Z587">
        <v>0</v>
      </c>
    </row>
    <row r="588" spans="1:26" x14ac:dyDescent="0.25">
      <c r="A588" s="1">
        <v>42405</v>
      </c>
      <c r="B588" s="2">
        <v>3029</v>
      </c>
      <c r="C588">
        <v>7927</v>
      </c>
      <c r="D588">
        <v>6533</v>
      </c>
      <c r="E588">
        <v>6533</v>
      </c>
      <c r="F588">
        <v>4278</v>
      </c>
      <c r="G588">
        <v>3103</v>
      </c>
      <c r="H588">
        <v>3103</v>
      </c>
      <c r="I588">
        <v>6344</v>
      </c>
      <c r="J588">
        <v>5048</v>
      </c>
      <c r="K588">
        <v>5048</v>
      </c>
      <c r="R588">
        <v>6322</v>
      </c>
      <c r="S588">
        <v>5093</v>
      </c>
      <c r="T588">
        <v>5093</v>
      </c>
      <c r="U588">
        <v>4212</v>
      </c>
      <c r="V588">
        <v>3238</v>
      </c>
      <c r="W588">
        <v>3238</v>
      </c>
      <c r="X588">
        <v>0</v>
      </c>
      <c r="Y588">
        <v>0</v>
      </c>
      <c r="Z588">
        <v>0</v>
      </c>
    </row>
    <row r="589" spans="1:26" x14ac:dyDescent="0.25">
      <c r="A589" s="1">
        <v>42406</v>
      </c>
      <c r="B589" s="2">
        <v>3095</v>
      </c>
      <c r="C589">
        <v>8036</v>
      </c>
      <c r="D589">
        <v>6542</v>
      </c>
      <c r="E589">
        <v>6542</v>
      </c>
      <c r="F589">
        <v>4482</v>
      </c>
      <c r="G589">
        <v>3175</v>
      </c>
      <c r="H589">
        <v>3175</v>
      </c>
      <c r="I589">
        <v>6546</v>
      </c>
      <c r="J589">
        <v>5111</v>
      </c>
      <c r="K589">
        <v>5111</v>
      </c>
      <c r="R589">
        <v>6304</v>
      </c>
      <c r="S589">
        <v>4982</v>
      </c>
      <c r="T589">
        <v>4982</v>
      </c>
      <c r="U589">
        <v>4340</v>
      </c>
      <c r="V589">
        <v>3321</v>
      </c>
      <c r="W589">
        <v>3321</v>
      </c>
      <c r="X589">
        <v>0</v>
      </c>
      <c r="Y589">
        <v>0</v>
      </c>
      <c r="Z589">
        <v>0</v>
      </c>
    </row>
    <row r="590" spans="1:26" x14ac:dyDescent="0.25">
      <c r="A590" s="1">
        <v>42407</v>
      </c>
      <c r="B590" s="2">
        <v>3189</v>
      </c>
      <c r="C590">
        <v>7951</v>
      </c>
      <c r="D590">
        <v>6535</v>
      </c>
      <c r="E590">
        <v>6535</v>
      </c>
      <c r="F590">
        <v>4561</v>
      </c>
      <c r="G590">
        <v>3271</v>
      </c>
      <c r="H590">
        <v>3271</v>
      </c>
      <c r="I590">
        <v>6625</v>
      </c>
      <c r="J590">
        <v>5202</v>
      </c>
      <c r="K590">
        <v>5202</v>
      </c>
      <c r="R590">
        <v>5963</v>
      </c>
      <c r="S590">
        <v>4562</v>
      </c>
      <c r="T590">
        <v>4562</v>
      </c>
      <c r="U590">
        <v>4441</v>
      </c>
      <c r="V590">
        <v>3371</v>
      </c>
      <c r="W590">
        <v>3370</v>
      </c>
      <c r="X590">
        <v>0</v>
      </c>
      <c r="Y590">
        <v>0</v>
      </c>
      <c r="Z590">
        <v>0</v>
      </c>
    </row>
    <row r="591" spans="1:26" x14ac:dyDescent="0.25">
      <c r="A591" s="1">
        <v>42408</v>
      </c>
      <c r="B591" s="2">
        <v>3297</v>
      </c>
      <c r="C591">
        <v>8654</v>
      </c>
      <c r="D591">
        <v>6588</v>
      </c>
      <c r="E591">
        <v>6588</v>
      </c>
      <c r="F591">
        <v>4482</v>
      </c>
      <c r="G591">
        <v>2786</v>
      </c>
      <c r="H591">
        <v>2786</v>
      </c>
      <c r="I591">
        <v>6547</v>
      </c>
      <c r="J591">
        <v>4711</v>
      </c>
      <c r="K591">
        <v>4711</v>
      </c>
      <c r="R591">
        <v>5568</v>
      </c>
      <c r="S591">
        <v>4085</v>
      </c>
      <c r="T591">
        <v>4085</v>
      </c>
      <c r="U591">
        <v>4543</v>
      </c>
      <c r="V591">
        <v>3412</v>
      </c>
      <c r="W591">
        <v>3412</v>
      </c>
      <c r="X591">
        <v>0</v>
      </c>
      <c r="Y591">
        <v>0</v>
      </c>
      <c r="Z591">
        <v>0</v>
      </c>
    </row>
    <row r="592" spans="1:26" x14ac:dyDescent="0.25">
      <c r="A592" s="1">
        <v>42409</v>
      </c>
      <c r="B592" s="2">
        <v>3413</v>
      </c>
      <c r="C592">
        <v>9711</v>
      </c>
      <c r="D592">
        <v>6666</v>
      </c>
      <c r="E592">
        <v>6666</v>
      </c>
      <c r="F592">
        <v>5663</v>
      </c>
      <c r="G592">
        <v>3190</v>
      </c>
      <c r="H592">
        <v>3190</v>
      </c>
      <c r="I592">
        <v>7729</v>
      </c>
      <c r="J592">
        <v>5103</v>
      </c>
      <c r="K592">
        <v>5103</v>
      </c>
      <c r="R592">
        <v>5158</v>
      </c>
      <c r="S592">
        <v>3560</v>
      </c>
      <c r="T592">
        <v>3560</v>
      </c>
      <c r="U592">
        <v>4639</v>
      </c>
      <c r="V592">
        <v>3436</v>
      </c>
      <c r="W592">
        <v>3436</v>
      </c>
      <c r="X592">
        <v>0</v>
      </c>
      <c r="Y592">
        <v>0</v>
      </c>
      <c r="Z592">
        <v>0</v>
      </c>
    </row>
    <row r="593" spans="1:26" x14ac:dyDescent="0.25">
      <c r="A593" s="1">
        <v>42410</v>
      </c>
      <c r="B593" s="2">
        <v>3539</v>
      </c>
      <c r="C593">
        <v>9920</v>
      </c>
      <c r="D593">
        <v>6682</v>
      </c>
      <c r="E593">
        <v>6682</v>
      </c>
      <c r="F593">
        <v>6359</v>
      </c>
      <c r="G593">
        <v>3506</v>
      </c>
      <c r="H593">
        <v>3506</v>
      </c>
      <c r="I593">
        <v>8428</v>
      </c>
      <c r="J593">
        <v>5401</v>
      </c>
      <c r="K593">
        <v>5401</v>
      </c>
      <c r="R593">
        <v>5358</v>
      </c>
      <c r="S593">
        <v>3563</v>
      </c>
      <c r="T593">
        <v>3563</v>
      </c>
      <c r="U593">
        <v>4691</v>
      </c>
      <c r="V593">
        <v>3406</v>
      </c>
      <c r="W593">
        <v>3406</v>
      </c>
      <c r="X593">
        <v>0</v>
      </c>
      <c r="Y593">
        <v>0</v>
      </c>
      <c r="Z593">
        <v>0</v>
      </c>
    </row>
    <row r="594" spans="1:26" x14ac:dyDescent="0.25">
      <c r="A594" s="1">
        <v>42411</v>
      </c>
      <c r="B594" s="2">
        <v>3680</v>
      </c>
      <c r="C594">
        <v>9687</v>
      </c>
      <c r="D594">
        <v>6665</v>
      </c>
      <c r="E594">
        <v>6665</v>
      </c>
      <c r="F594">
        <v>6401</v>
      </c>
      <c r="G594">
        <v>3599</v>
      </c>
      <c r="H594">
        <v>3599</v>
      </c>
      <c r="I594">
        <v>8475</v>
      </c>
      <c r="J594">
        <v>5469</v>
      </c>
      <c r="K594">
        <v>5469</v>
      </c>
      <c r="R594">
        <v>5671</v>
      </c>
      <c r="S594">
        <v>3585</v>
      </c>
      <c r="T594">
        <v>3585</v>
      </c>
      <c r="U594">
        <v>4655</v>
      </c>
      <c r="V594">
        <v>3280</v>
      </c>
      <c r="W594">
        <v>3280</v>
      </c>
      <c r="X594">
        <v>1015.6281892003898</v>
      </c>
      <c r="Y594">
        <v>0</v>
      </c>
      <c r="Z594">
        <v>0</v>
      </c>
    </row>
    <row r="595" spans="1:26" x14ac:dyDescent="0.25">
      <c r="A595" s="1">
        <v>42412</v>
      </c>
      <c r="B595" s="2">
        <v>3853</v>
      </c>
      <c r="C595">
        <v>9434</v>
      </c>
      <c r="D595">
        <v>6646</v>
      </c>
      <c r="E595">
        <v>6646</v>
      </c>
      <c r="F595">
        <v>6613</v>
      </c>
      <c r="G595">
        <v>4002</v>
      </c>
      <c r="H595">
        <v>4002</v>
      </c>
      <c r="I595">
        <v>8690</v>
      </c>
      <c r="J595">
        <v>5840</v>
      </c>
      <c r="K595">
        <v>5840</v>
      </c>
      <c r="R595">
        <v>6514</v>
      </c>
      <c r="S595">
        <v>4091</v>
      </c>
      <c r="T595">
        <v>4091</v>
      </c>
      <c r="U595">
        <v>4522</v>
      </c>
      <c r="V595">
        <v>3054</v>
      </c>
      <c r="W595">
        <v>3054</v>
      </c>
      <c r="X595">
        <v>1668.1040886192668</v>
      </c>
      <c r="Y595">
        <v>0</v>
      </c>
      <c r="Z595">
        <v>0</v>
      </c>
    </row>
    <row r="596" spans="1:26" x14ac:dyDescent="0.25">
      <c r="A596" s="1">
        <v>42413</v>
      </c>
      <c r="B596" s="2">
        <v>4077</v>
      </c>
      <c r="C596">
        <v>9662</v>
      </c>
      <c r="D596">
        <v>6663</v>
      </c>
      <c r="E596">
        <v>6663</v>
      </c>
      <c r="F596">
        <v>6364</v>
      </c>
      <c r="G596">
        <v>3682</v>
      </c>
      <c r="H596">
        <v>3682</v>
      </c>
      <c r="I596">
        <v>8443</v>
      </c>
      <c r="J596">
        <v>5497</v>
      </c>
      <c r="K596">
        <v>5497</v>
      </c>
      <c r="R596">
        <v>7267</v>
      </c>
      <c r="S596">
        <v>4544</v>
      </c>
      <c r="T596">
        <v>4544</v>
      </c>
      <c r="U596">
        <v>4341</v>
      </c>
      <c r="V596">
        <v>2769</v>
      </c>
      <c r="W596">
        <v>2769</v>
      </c>
      <c r="X596">
        <v>1517.0404345054139</v>
      </c>
      <c r="Y596">
        <v>0</v>
      </c>
      <c r="Z596">
        <v>0</v>
      </c>
    </row>
    <row r="597" spans="1:26" x14ac:dyDescent="0.25">
      <c r="A597" s="1">
        <v>42414</v>
      </c>
      <c r="B597" s="2">
        <v>4359</v>
      </c>
      <c r="C597">
        <v>9672</v>
      </c>
      <c r="D597">
        <v>6664</v>
      </c>
      <c r="E597">
        <v>6664</v>
      </c>
      <c r="F597">
        <v>6433</v>
      </c>
      <c r="G597">
        <v>3704</v>
      </c>
      <c r="H597">
        <v>3704</v>
      </c>
      <c r="I597">
        <v>8512</v>
      </c>
      <c r="J597">
        <v>5506</v>
      </c>
      <c r="K597">
        <v>5506</v>
      </c>
      <c r="R597">
        <v>7230</v>
      </c>
      <c r="S597">
        <v>4294</v>
      </c>
      <c r="T597">
        <v>4294</v>
      </c>
      <c r="U597">
        <v>4200</v>
      </c>
      <c r="V597">
        <v>2500</v>
      </c>
      <c r="W597">
        <v>2500</v>
      </c>
      <c r="X597">
        <v>1444.5042042886719</v>
      </c>
      <c r="Y597">
        <v>0</v>
      </c>
      <c r="Z597">
        <v>0</v>
      </c>
    </row>
    <row r="598" spans="1:26" x14ac:dyDescent="0.25">
      <c r="A598" s="1">
        <v>42415</v>
      </c>
      <c r="B598" s="2">
        <v>4711</v>
      </c>
      <c r="C598">
        <v>9892</v>
      </c>
      <c r="D598">
        <v>6680</v>
      </c>
      <c r="E598">
        <v>6680</v>
      </c>
      <c r="F598">
        <v>6405</v>
      </c>
      <c r="G598">
        <v>3536</v>
      </c>
      <c r="H598">
        <v>3536</v>
      </c>
      <c r="I598">
        <v>8484</v>
      </c>
      <c r="J598">
        <v>5335</v>
      </c>
      <c r="K598">
        <v>5335</v>
      </c>
      <c r="R598">
        <v>7285</v>
      </c>
      <c r="S598">
        <v>4221</v>
      </c>
      <c r="T598">
        <v>4221</v>
      </c>
      <c r="U598">
        <v>4199</v>
      </c>
      <c r="V598">
        <v>2333</v>
      </c>
      <c r="W598">
        <v>2333</v>
      </c>
      <c r="X598">
        <v>1263.1908722265141</v>
      </c>
      <c r="Y598">
        <v>0</v>
      </c>
      <c r="Z598">
        <v>0</v>
      </c>
    </row>
    <row r="599" spans="1:26" x14ac:dyDescent="0.25">
      <c r="A599" s="1">
        <v>42416</v>
      </c>
      <c r="B599" s="2">
        <v>5138</v>
      </c>
      <c r="C599">
        <v>9804</v>
      </c>
      <c r="D599">
        <v>6673</v>
      </c>
      <c r="E599">
        <v>6673</v>
      </c>
      <c r="F599">
        <v>6503</v>
      </c>
      <c r="G599">
        <v>3635</v>
      </c>
      <c r="H599">
        <v>3635</v>
      </c>
      <c r="I599">
        <v>8583</v>
      </c>
      <c r="J599">
        <v>5433</v>
      </c>
      <c r="K599">
        <v>5433</v>
      </c>
      <c r="R599">
        <v>7033</v>
      </c>
      <c r="S599">
        <v>3888</v>
      </c>
      <c r="T599">
        <v>3888</v>
      </c>
      <c r="U599">
        <v>4381</v>
      </c>
      <c r="V599">
        <v>2304</v>
      </c>
      <c r="W599">
        <v>2304</v>
      </c>
      <c r="X599">
        <v>1205.5512460160883</v>
      </c>
      <c r="Y599">
        <v>0</v>
      </c>
      <c r="Z599">
        <v>0</v>
      </c>
    </row>
    <row r="600" spans="1:26" x14ac:dyDescent="0.25">
      <c r="A600" s="1">
        <v>42417</v>
      </c>
      <c r="B600" s="2">
        <v>5549</v>
      </c>
      <c r="C600">
        <v>9792</v>
      </c>
      <c r="D600">
        <v>6672</v>
      </c>
      <c r="E600">
        <v>6672</v>
      </c>
      <c r="F600">
        <v>6503</v>
      </c>
      <c r="G600">
        <v>3654</v>
      </c>
      <c r="H600">
        <v>3654</v>
      </c>
      <c r="I600">
        <v>8583</v>
      </c>
      <c r="J600">
        <v>5448</v>
      </c>
      <c r="K600">
        <v>5448</v>
      </c>
      <c r="R600">
        <v>7033</v>
      </c>
      <c r="S600">
        <v>3825</v>
      </c>
      <c r="T600">
        <v>3825</v>
      </c>
      <c r="U600">
        <v>4724</v>
      </c>
      <c r="V600">
        <v>2400</v>
      </c>
      <c r="W600">
        <v>2400</v>
      </c>
      <c r="X600">
        <v>1365.854210571955</v>
      </c>
      <c r="Y600">
        <v>0</v>
      </c>
      <c r="Z600">
        <v>0</v>
      </c>
    </row>
    <row r="601" spans="1:26" x14ac:dyDescent="0.25">
      <c r="A601" s="1">
        <v>42418</v>
      </c>
      <c r="B601" s="2">
        <v>5916</v>
      </c>
      <c r="C601">
        <v>9709</v>
      </c>
      <c r="D601">
        <v>6666</v>
      </c>
      <c r="E601">
        <v>6666</v>
      </c>
      <c r="F601">
        <v>6558</v>
      </c>
      <c r="G601">
        <v>3763</v>
      </c>
      <c r="H601">
        <v>3763</v>
      </c>
      <c r="I601">
        <v>8639</v>
      </c>
      <c r="J601">
        <v>5554</v>
      </c>
      <c r="K601">
        <v>5554</v>
      </c>
      <c r="R601">
        <v>6926</v>
      </c>
      <c r="S601">
        <v>3665</v>
      </c>
      <c r="T601">
        <v>3665</v>
      </c>
      <c r="U601">
        <v>5123</v>
      </c>
      <c r="V601">
        <v>2541</v>
      </c>
      <c r="W601">
        <v>2541</v>
      </c>
      <c r="X601">
        <v>1396.9273190863275</v>
      </c>
      <c r="Y601">
        <v>0</v>
      </c>
      <c r="Z601">
        <v>0</v>
      </c>
    </row>
    <row r="602" spans="1:26" x14ac:dyDescent="0.25">
      <c r="A602" s="1">
        <v>42419</v>
      </c>
      <c r="B602" s="2">
        <v>6219</v>
      </c>
      <c r="C602">
        <v>9580</v>
      </c>
      <c r="D602">
        <v>6657</v>
      </c>
      <c r="E602">
        <v>6657</v>
      </c>
      <c r="F602">
        <v>6419</v>
      </c>
      <c r="G602">
        <v>3721</v>
      </c>
      <c r="H602">
        <v>3721</v>
      </c>
      <c r="I602">
        <v>8500</v>
      </c>
      <c r="J602">
        <v>5509</v>
      </c>
      <c r="K602">
        <v>5509</v>
      </c>
      <c r="R602">
        <v>6890</v>
      </c>
      <c r="S602">
        <v>3594</v>
      </c>
      <c r="T602">
        <v>3594</v>
      </c>
      <c r="U602">
        <v>5458</v>
      </c>
      <c r="V602">
        <v>2636</v>
      </c>
      <c r="W602">
        <v>2636</v>
      </c>
      <c r="X602">
        <v>1432.75064810699</v>
      </c>
      <c r="Y602">
        <v>0</v>
      </c>
      <c r="Z602">
        <v>0</v>
      </c>
    </row>
    <row r="603" spans="1:26" x14ac:dyDescent="0.25">
      <c r="A603" s="1">
        <v>42420</v>
      </c>
      <c r="B603" s="2">
        <v>6435</v>
      </c>
      <c r="C603">
        <v>9667</v>
      </c>
      <c r="D603">
        <v>6663</v>
      </c>
      <c r="E603">
        <v>6663</v>
      </c>
      <c r="F603">
        <v>6405</v>
      </c>
      <c r="G603">
        <v>3687</v>
      </c>
      <c r="H603">
        <v>3687</v>
      </c>
      <c r="I603">
        <v>8485</v>
      </c>
      <c r="J603">
        <v>5474</v>
      </c>
      <c r="K603">
        <v>5474</v>
      </c>
      <c r="R603">
        <v>6697</v>
      </c>
      <c r="S603">
        <v>3391</v>
      </c>
      <c r="T603">
        <v>3391</v>
      </c>
      <c r="U603">
        <v>5652</v>
      </c>
      <c r="V603">
        <v>2634</v>
      </c>
      <c r="W603">
        <v>2633</v>
      </c>
      <c r="X603">
        <v>1608.3480897753227</v>
      </c>
      <c r="Y603">
        <v>0</v>
      </c>
      <c r="Z603">
        <v>0</v>
      </c>
    </row>
    <row r="604" spans="1:26" x14ac:dyDescent="0.25">
      <c r="A604" s="1">
        <v>42421</v>
      </c>
      <c r="B604" s="2">
        <v>6549</v>
      </c>
      <c r="C604">
        <v>9724</v>
      </c>
      <c r="D604">
        <v>6667</v>
      </c>
      <c r="E604">
        <v>6667</v>
      </c>
      <c r="F604">
        <v>6503</v>
      </c>
      <c r="G604">
        <v>3736</v>
      </c>
      <c r="H604">
        <v>3736</v>
      </c>
      <c r="I604">
        <v>8583</v>
      </c>
      <c r="J604">
        <v>5526</v>
      </c>
      <c r="K604">
        <v>5526</v>
      </c>
      <c r="R604">
        <v>6890</v>
      </c>
      <c r="S604">
        <v>3596</v>
      </c>
      <c r="T604">
        <v>3596</v>
      </c>
      <c r="U604">
        <v>5712</v>
      </c>
      <c r="V604">
        <v>2550</v>
      </c>
      <c r="W604">
        <v>2550</v>
      </c>
      <c r="X604">
        <v>1698.626792248205</v>
      </c>
      <c r="Y604">
        <v>0</v>
      </c>
      <c r="Z604">
        <v>0</v>
      </c>
    </row>
    <row r="605" spans="1:26" x14ac:dyDescent="0.25">
      <c r="A605" s="1">
        <v>42422</v>
      </c>
      <c r="B605" s="2">
        <v>6561</v>
      </c>
      <c r="C605">
        <v>9748</v>
      </c>
      <c r="D605">
        <v>6669</v>
      </c>
      <c r="E605">
        <v>6669</v>
      </c>
      <c r="F605">
        <v>6571</v>
      </c>
      <c r="G605">
        <v>3775</v>
      </c>
      <c r="H605">
        <v>3775</v>
      </c>
      <c r="I605">
        <v>8651</v>
      </c>
      <c r="J605">
        <v>5568</v>
      </c>
      <c r="K605">
        <v>5568</v>
      </c>
      <c r="R605">
        <v>6855</v>
      </c>
      <c r="S605">
        <v>3579</v>
      </c>
      <c r="T605">
        <v>3579</v>
      </c>
      <c r="U605">
        <v>5681</v>
      </c>
      <c r="V605">
        <v>2420</v>
      </c>
      <c r="W605">
        <v>2420</v>
      </c>
      <c r="X605">
        <v>1720.2321266346914</v>
      </c>
      <c r="Y605">
        <v>0</v>
      </c>
      <c r="Z605">
        <v>0</v>
      </c>
    </row>
    <row r="606" spans="1:26" x14ac:dyDescent="0.25">
      <c r="A606" s="1">
        <v>42423</v>
      </c>
      <c r="B606" s="2">
        <v>6475</v>
      </c>
      <c r="C606">
        <v>9660</v>
      </c>
      <c r="D606">
        <v>6663</v>
      </c>
      <c r="E606">
        <v>6663</v>
      </c>
      <c r="F606">
        <v>6530</v>
      </c>
      <c r="G606">
        <v>3778</v>
      </c>
      <c r="H606">
        <v>3778</v>
      </c>
      <c r="I606">
        <v>8610</v>
      </c>
      <c r="J606">
        <v>5572</v>
      </c>
      <c r="K606">
        <v>5572</v>
      </c>
      <c r="R606">
        <v>6926</v>
      </c>
      <c r="S606">
        <v>3661</v>
      </c>
      <c r="T606">
        <v>3661</v>
      </c>
      <c r="U606">
        <v>5604</v>
      </c>
      <c r="V606">
        <v>2275</v>
      </c>
      <c r="W606">
        <v>2274</v>
      </c>
      <c r="X606">
        <v>1800.3534377205478</v>
      </c>
      <c r="Y606">
        <v>0</v>
      </c>
      <c r="Z606">
        <v>0</v>
      </c>
    </row>
    <row r="607" spans="1:26" x14ac:dyDescent="0.25">
      <c r="A607" s="1">
        <v>42424</v>
      </c>
      <c r="B607" s="2">
        <v>6301</v>
      </c>
      <c r="C607">
        <v>9706</v>
      </c>
      <c r="D607">
        <v>6666</v>
      </c>
      <c r="E607">
        <v>6666</v>
      </c>
      <c r="F607">
        <v>6585</v>
      </c>
      <c r="G607">
        <v>3825</v>
      </c>
      <c r="H607">
        <v>3825</v>
      </c>
      <c r="I607">
        <v>8665</v>
      </c>
      <c r="J607">
        <v>5618</v>
      </c>
      <c r="K607">
        <v>5618</v>
      </c>
      <c r="R607">
        <v>6855</v>
      </c>
      <c r="S607">
        <v>3593</v>
      </c>
      <c r="T607">
        <v>3593</v>
      </c>
      <c r="U607">
        <v>5536</v>
      </c>
      <c r="V607">
        <v>2161</v>
      </c>
      <c r="W607">
        <v>2161</v>
      </c>
      <c r="X607">
        <v>1692.1577941063076</v>
      </c>
      <c r="Y607">
        <v>0</v>
      </c>
      <c r="Z607">
        <v>0</v>
      </c>
    </row>
    <row r="608" spans="1:26" x14ac:dyDescent="0.25">
      <c r="A608" s="1">
        <v>42425</v>
      </c>
      <c r="B608" s="2">
        <v>6055</v>
      </c>
      <c r="C608">
        <v>9605</v>
      </c>
      <c r="D608">
        <v>6658</v>
      </c>
      <c r="E608">
        <v>6658</v>
      </c>
      <c r="F608">
        <v>6489</v>
      </c>
      <c r="G608">
        <v>3782</v>
      </c>
      <c r="H608">
        <v>3782</v>
      </c>
      <c r="I608">
        <v>8569</v>
      </c>
      <c r="J608">
        <v>5574</v>
      </c>
      <c r="K608">
        <v>5574</v>
      </c>
      <c r="R608">
        <v>6961</v>
      </c>
      <c r="S608">
        <v>3699</v>
      </c>
      <c r="T608">
        <v>3699</v>
      </c>
      <c r="U608">
        <v>5473</v>
      </c>
      <c r="V608">
        <v>2073</v>
      </c>
      <c r="W608">
        <v>2073</v>
      </c>
      <c r="X608">
        <v>3696.291136265726</v>
      </c>
      <c r="Y608">
        <v>0</v>
      </c>
      <c r="Z608">
        <v>0</v>
      </c>
    </row>
    <row r="609" spans="1:26" x14ac:dyDescent="0.25">
      <c r="A609" s="1">
        <v>42426</v>
      </c>
      <c r="B609" s="2">
        <v>5750</v>
      </c>
      <c r="C609">
        <v>9901</v>
      </c>
      <c r="D609">
        <v>6681</v>
      </c>
      <c r="E609">
        <v>6681</v>
      </c>
      <c r="F609">
        <v>6447</v>
      </c>
      <c r="G609">
        <v>3584</v>
      </c>
      <c r="H609">
        <v>3584</v>
      </c>
      <c r="I609">
        <v>8527</v>
      </c>
      <c r="J609">
        <v>5376</v>
      </c>
      <c r="K609">
        <v>5376</v>
      </c>
      <c r="R609">
        <v>6944</v>
      </c>
      <c r="S609">
        <v>3682</v>
      </c>
      <c r="T609">
        <v>3682</v>
      </c>
      <c r="U609">
        <v>5449</v>
      </c>
      <c r="V609">
        <v>2038</v>
      </c>
      <c r="W609">
        <v>2038</v>
      </c>
      <c r="X609">
        <v>4899.2263126478347</v>
      </c>
      <c r="Y609">
        <v>0</v>
      </c>
      <c r="Z609">
        <v>0</v>
      </c>
    </row>
    <row r="610" spans="1:26" x14ac:dyDescent="0.25">
      <c r="A610" s="1">
        <v>42427</v>
      </c>
      <c r="B610" s="2">
        <v>5394</v>
      </c>
      <c r="C610">
        <v>9612</v>
      </c>
      <c r="D610">
        <v>6659</v>
      </c>
      <c r="E610">
        <v>6659</v>
      </c>
      <c r="F610">
        <v>6405</v>
      </c>
      <c r="G610">
        <v>3652</v>
      </c>
      <c r="H610">
        <v>3652</v>
      </c>
      <c r="I610">
        <v>8485</v>
      </c>
      <c r="J610">
        <v>5444</v>
      </c>
      <c r="K610">
        <v>5444</v>
      </c>
      <c r="R610">
        <v>7033</v>
      </c>
      <c r="S610">
        <v>3769</v>
      </c>
      <c r="T610">
        <v>3769</v>
      </c>
      <c r="U610">
        <v>5456</v>
      </c>
      <c r="V610">
        <v>2046</v>
      </c>
      <c r="W610">
        <v>2046</v>
      </c>
      <c r="X610">
        <v>5164.7870508983751</v>
      </c>
      <c r="Y610">
        <v>0</v>
      </c>
      <c r="Z610">
        <v>0</v>
      </c>
    </row>
    <row r="611" spans="1:26" x14ac:dyDescent="0.25">
      <c r="A611" s="1">
        <v>42428</v>
      </c>
      <c r="B611" s="2">
        <v>4993</v>
      </c>
      <c r="C611">
        <v>9825</v>
      </c>
      <c r="D611">
        <v>6675</v>
      </c>
      <c r="E611">
        <v>6675</v>
      </c>
      <c r="F611">
        <v>6350</v>
      </c>
      <c r="G611">
        <v>3524</v>
      </c>
      <c r="H611">
        <v>3524</v>
      </c>
      <c r="I611">
        <v>8430</v>
      </c>
      <c r="J611">
        <v>5316</v>
      </c>
      <c r="K611">
        <v>5316</v>
      </c>
      <c r="R611">
        <v>7068</v>
      </c>
      <c r="S611">
        <v>3799</v>
      </c>
      <c r="T611">
        <v>3799</v>
      </c>
      <c r="U611">
        <v>5480</v>
      </c>
      <c r="V611">
        <v>2075</v>
      </c>
      <c r="W611">
        <v>2075</v>
      </c>
      <c r="X611">
        <v>5351.5868938027261</v>
      </c>
      <c r="Y611">
        <v>0</v>
      </c>
      <c r="Z611">
        <v>0</v>
      </c>
    </row>
    <row r="612" spans="1:26" x14ac:dyDescent="0.25">
      <c r="A612" s="1">
        <v>42429</v>
      </c>
      <c r="B612" s="2">
        <v>4550</v>
      </c>
      <c r="C612">
        <v>9321</v>
      </c>
      <c r="D612">
        <v>6637</v>
      </c>
      <c r="E612">
        <v>6637</v>
      </c>
      <c r="F612">
        <v>6461</v>
      </c>
      <c r="G612">
        <v>3897</v>
      </c>
      <c r="H612">
        <v>3897</v>
      </c>
      <c r="I612">
        <v>8541</v>
      </c>
      <c r="J612">
        <v>5688</v>
      </c>
      <c r="K612">
        <v>5688</v>
      </c>
      <c r="R612">
        <v>7050</v>
      </c>
      <c r="S612">
        <v>3775</v>
      </c>
      <c r="T612">
        <v>3775</v>
      </c>
      <c r="U612">
        <v>5512</v>
      </c>
      <c r="V612">
        <v>2112</v>
      </c>
      <c r="W612">
        <v>2112</v>
      </c>
      <c r="X612">
        <v>5708.8391532786436</v>
      </c>
      <c r="Y612">
        <v>0</v>
      </c>
      <c r="Z612">
        <v>0</v>
      </c>
    </row>
    <row r="613" spans="1:26" x14ac:dyDescent="0.25">
      <c r="A613" s="1">
        <v>42430</v>
      </c>
      <c r="B613" s="2">
        <v>4110</v>
      </c>
      <c r="C613">
        <v>8764</v>
      </c>
      <c r="D613">
        <v>6426</v>
      </c>
      <c r="E613">
        <v>5781</v>
      </c>
      <c r="F613">
        <v>5541</v>
      </c>
      <c r="G613">
        <v>3305</v>
      </c>
      <c r="H613">
        <v>2892</v>
      </c>
      <c r="I613">
        <v>7620</v>
      </c>
      <c r="J613">
        <v>5096</v>
      </c>
      <c r="K613">
        <v>4680</v>
      </c>
      <c r="R613">
        <v>7068</v>
      </c>
      <c r="S613">
        <v>3841</v>
      </c>
      <c r="T613">
        <v>3829</v>
      </c>
      <c r="U613">
        <v>5564</v>
      </c>
      <c r="V613">
        <v>2172</v>
      </c>
      <c r="W613">
        <v>2172</v>
      </c>
      <c r="X613">
        <v>5803.8621665632754</v>
      </c>
      <c r="Y613">
        <v>0</v>
      </c>
      <c r="Z613">
        <v>0</v>
      </c>
    </row>
    <row r="614" spans="1:26" x14ac:dyDescent="0.25">
      <c r="A614" s="1">
        <v>42431</v>
      </c>
      <c r="B614" s="2">
        <v>3633</v>
      </c>
      <c r="C614">
        <v>8243</v>
      </c>
      <c r="D614">
        <v>6426</v>
      </c>
      <c r="E614">
        <v>5781</v>
      </c>
      <c r="F614">
        <v>5305</v>
      </c>
      <c r="G614">
        <v>3509</v>
      </c>
      <c r="H614">
        <v>2961</v>
      </c>
      <c r="I614">
        <v>7370</v>
      </c>
      <c r="J614">
        <v>5291</v>
      </c>
      <c r="K614">
        <v>4728</v>
      </c>
      <c r="R614">
        <v>6426</v>
      </c>
      <c r="S614">
        <v>3286</v>
      </c>
      <c r="T614">
        <v>3227</v>
      </c>
      <c r="U614">
        <v>5624</v>
      </c>
      <c r="V614">
        <v>2236</v>
      </c>
      <c r="W614">
        <v>2235</v>
      </c>
      <c r="X614">
        <v>5923.1794671803618</v>
      </c>
      <c r="Y614">
        <v>0</v>
      </c>
      <c r="Z614">
        <v>0</v>
      </c>
    </row>
    <row r="615" spans="1:26" x14ac:dyDescent="0.25">
      <c r="A615" s="1">
        <v>42432</v>
      </c>
      <c r="B615" s="2">
        <v>3143</v>
      </c>
      <c r="C615">
        <v>7870</v>
      </c>
      <c r="D615">
        <v>6426</v>
      </c>
      <c r="E615">
        <v>5781</v>
      </c>
      <c r="F615">
        <v>4712</v>
      </c>
      <c r="G615">
        <v>3292</v>
      </c>
      <c r="H615">
        <v>2725</v>
      </c>
      <c r="I615">
        <v>6750</v>
      </c>
      <c r="J615">
        <v>5062</v>
      </c>
      <c r="K615">
        <v>4458</v>
      </c>
      <c r="R615">
        <v>6235</v>
      </c>
      <c r="S615">
        <v>3252</v>
      </c>
      <c r="T615">
        <v>3097</v>
      </c>
      <c r="U615">
        <v>5705</v>
      </c>
      <c r="V615">
        <v>2320</v>
      </c>
      <c r="W615">
        <v>2318</v>
      </c>
      <c r="X615">
        <v>6111.6558322394876</v>
      </c>
      <c r="Y615">
        <v>0</v>
      </c>
      <c r="Z615">
        <v>0</v>
      </c>
    </row>
    <row r="616" spans="1:26" x14ac:dyDescent="0.25">
      <c r="A616" s="1">
        <v>42433</v>
      </c>
      <c r="B616" s="2">
        <v>2710</v>
      </c>
      <c r="C616">
        <v>7722</v>
      </c>
      <c r="D616">
        <v>6426</v>
      </c>
      <c r="E616">
        <v>5781</v>
      </c>
      <c r="F616">
        <v>4642</v>
      </c>
      <c r="G616">
        <v>3423</v>
      </c>
      <c r="H616">
        <v>2854</v>
      </c>
      <c r="I616">
        <v>6653</v>
      </c>
      <c r="J616">
        <v>5193</v>
      </c>
      <c r="K616">
        <v>4565</v>
      </c>
      <c r="R616">
        <v>6116</v>
      </c>
      <c r="S616">
        <v>3369</v>
      </c>
      <c r="T616">
        <v>3081</v>
      </c>
      <c r="U616">
        <v>5789</v>
      </c>
      <c r="V616">
        <v>2410</v>
      </c>
      <c r="W616">
        <v>2405</v>
      </c>
      <c r="X616">
        <v>4612.6726846126194</v>
      </c>
      <c r="Y616">
        <v>0</v>
      </c>
      <c r="Z616">
        <v>0</v>
      </c>
    </row>
    <row r="617" spans="1:26" x14ac:dyDescent="0.25">
      <c r="A617" s="1">
        <v>42434</v>
      </c>
      <c r="B617" s="2">
        <v>2363</v>
      </c>
      <c r="C617">
        <v>7588</v>
      </c>
      <c r="D617">
        <v>6426</v>
      </c>
      <c r="E617">
        <v>5781</v>
      </c>
      <c r="F617">
        <v>3969</v>
      </c>
      <c r="G617">
        <v>2885</v>
      </c>
      <c r="H617">
        <v>2316</v>
      </c>
      <c r="I617">
        <v>5963</v>
      </c>
      <c r="J617">
        <v>4671</v>
      </c>
      <c r="K617">
        <v>4030</v>
      </c>
      <c r="R617">
        <v>4864</v>
      </c>
      <c r="S617">
        <v>2410</v>
      </c>
      <c r="T617">
        <v>1991</v>
      </c>
      <c r="U617">
        <v>5828</v>
      </c>
      <c r="V617">
        <v>2469</v>
      </c>
      <c r="W617">
        <v>2456</v>
      </c>
      <c r="X617">
        <v>4402.3463496883296</v>
      </c>
      <c r="Y617">
        <v>0</v>
      </c>
      <c r="Z617">
        <v>0</v>
      </c>
    </row>
    <row r="618" spans="1:26" x14ac:dyDescent="0.25">
      <c r="A618" s="1">
        <v>42435</v>
      </c>
      <c r="B618" s="2">
        <v>2109</v>
      </c>
      <c r="C618">
        <v>7267</v>
      </c>
      <c r="D618">
        <v>6426</v>
      </c>
      <c r="E618">
        <v>5781</v>
      </c>
      <c r="F618">
        <v>4017</v>
      </c>
      <c r="G618">
        <v>3176</v>
      </c>
      <c r="H618">
        <v>2607</v>
      </c>
      <c r="I618">
        <v>6004</v>
      </c>
      <c r="J618">
        <v>4989</v>
      </c>
      <c r="K618">
        <v>4342</v>
      </c>
      <c r="R618">
        <v>4965</v>
      </c>
      <c r="S618">
        <v>2819</v>
      </c>
      <c r="T618">
        <v>2299</v>
      </c>
      <c r="U618">
        <v>5769</v>
      </c>
      <c r="V618">
        <v>2453</v>
      </c>
      <c r="W618">
        <v>2421</v>
      </c>
      <c r="X618">
        <v>3753.8933442060202</v>
      </c>
      <c r="Y618">
        <v>0</v>
      </c>
      <c r="Z618">
        <v>0</v>
      </c>
    </row>
    <row r="619" spans="1:26" x14ac:dyDescent="0.25">
      <c r="A619" s="1">
        <v>42436</v>
      </c>
      <c r="B619" s="2">
        <v>1939</v>
      </c>
      <c r="C619">
        <v>7009</v>
      </c>
      <c r="D619">
        <v>6426</v>
      </c>
      <c r="E619">
        <v>5781</v>
      </c>
      <c r="F619">
        <v>3791</v>
      </c>
      <c r="G619">
        <v>3193</v>
      </c>
      <c r="H619">
        <v>2624</v>
      </c>
      <c r="I619">
        <v>5776</v>
      </c>
      <c r="J619">
        <v>5031</v>
      </c>
      <c r="K619">
        <v>4383</v>
      </c>
      <c r="R619">
        <v>4764</v>
      </c>
      <c r="S619">
        <v>2911</v>
      </c>
      <c r="T619">
        <v>2328</v>
      </c>
      <c r="U619">
        <v>5601</v>
      </c>
      <c r="V619">
        <v>2365</v>
      </c>
      <c r="W619">
        <v>2296</v>
      </c>
      <c r="X619">
        <v>3697.9826816528166</v>
      </c>
      <c r="Y619">
        <v>0</v>
      </c>
      <c r="Z619">
        <v>0</v>
      </c>
    </row>
    <row r="620" spans="1:26" x14ac:dyDescent="0.25">
      <c r="A620" s="1">
        <v>42437</v>
      </c>
      <c r="B620" s="2">
        <v>1830</v>
      </c>
      <c r="C620">
        <v>6626</v>
      </c>
      <c r="D620">
        <v>6426</v>
      </c>
      <c r="E620">
        <v>5781</v>
      </c>
      <c r="F620">
        <v>3337</v>
      </c>
      <c r="G620">
        <v>3053</v>
      </c>
      <c r="H620">
        <v>2484</v>
      </c>
      <c r="I620">
        <v>5321</v>
      </c>
      <c r="J620">
        <v>4917</v>
      </c>
      <c r="K620">
        <v>4268</v>
      </c>
      <c r="R620">
        <v>4544</v>
      </c>
      <c r="S620">
        <v>2968</v>
      </c>
      <c r="T620">
        <v>2350</v>
      </c>
      <c r="U620">
        <v>5325</v>
      </c>
      <c r="V620">
        <v>2219</v>
      </c>
      <c r="W620">
        <v>2089</v>
      </c>
      <c r="X620">
        <v>3991.519322620446</v>
      </c>
      <c r="Y620">
        <v>0</v>
      </c>
      <c r="Z620">
        <v>0</v>
      </c>
    </row>
    <row r="621" spans="1:26" x14ac:dyDescent="0.25">
      <c r="A621" s="1">
        <v>42438</v>
      </c>
      <c r="B621" s="2">
        <v>1763</v>
      </c>
      <c r="C621">
        <v>6532</v>
      </c>
      <c r="D621">
        <v>6426</v>
      </c>
      <c r="E621">
        <v>5781</v>
      </c>
      <c r="F621">
        <v>3210</v>
      </c>
      <c r="G621">
        <v>3079</v>
      </c>
      <c r="H621">
        <v>2510</v>
      </c>
      <c r="I621">
        <v>5194</v>
      </c>
      <c r="J621">
        <v>4972</v>
      </c>
      <c r="K621">
        <v>4323</v>
      </c>
      <c r="R621">
        <v>4527</v>
      </c>
      <c r="S621">
        <v>3220</v>
      </c>
      <c r="T621">
        <v>2585</v>
      </c>
      <c r="U621">
        <v>4984</v>
      </c>
      <c r="V621">
        <v>2062</v>
      </c>
      <c r="W621">
        <v>1847</v>
      </c>
      <c r="X621">
        <v>4404.7756250713528</v>
      </c>
      <c r="Y621">
        <v>0</v>
      </c>
      <c r="Z621">
        <v>0</v>
      </c>
    </row>
    <row r="622" spans="1:26" x14ac:dyDescent="0.25">
      <c r="A622" s="1">
        <v>42439</v>
      </c>
      <c r="B622" s="2">
        <v>1718</v>
      </c>
      <c r="C622">
        <v>6437</v>
      </c>
      <c r="D622">
        <v>6426</v>
      </c>
      <c r="E622">
        <v>5781</v>
      </c>
      <c r="F622">
        <v>3075</v>
      </c>
      <c r="G622">
        <v>3038</v>
      </c>
      <c r="H622">
        <v>2469</v>
      </c>
      <c r="I622">
        <v>5059</v>
      </c>
      <c r="J622">
        <v>4961</v>
      </c>
      <c r="K622">
        <v>4312</v>
      </c>
      <c r="R622">
        <v>4560</v>
      </c>
      <c r="S622">
        <v>3517</v>
      </c>
      <c r="T622">
        <v>2874</v>
      </c>
      <c r="U622">
        <v>4627</v>
      </c>
      <c r="V622">
        <v>1935</v>
      </c>
      <c r="W622">
        <v>1621</v>
      </c>
      <c r="X622">
        <v>4667.0829431696375</v>
      </c>
      <c r="Y622">
        <v>0</v>
      </c>
      <c r="Z622">
        <v>0</v>
      </c>
    </row>
    <row r="623" spans="1:26" x14ac:dyDescent="0.25">
      <c r="A623" s="1">
        <v>42440</v>
      </c>
      <c r="B623" s="2">
        <v>1681</v>
      </c>
      <c r="C623">
        <v>6588</v>
      </c>
      <c r="D623">
        <v>6426</v>
      </c>
      <c r="E623">
        <v>5781</v>
      </c>
      <c r="F623">
        <v>3098</v>
      </c>
      <c r="G623">
        <v>2988</v>
      </c>
      <c r="H623">
        <v>2419</v>
      </c>
      <c r="I623">
        <v>5082</v>
      </c>
      <c r="J623">
        <v>4936</v>
      </c>
      <c r="K623">
        <v>4287</v>
      </c>
      <c r="R623">
        <v>4850</v>
      </c>
      <c r="S623">
        <v>4053</v>
      </c>
      <c r="T623">
        <v>3406</v>
      </c>
      <c r="U623">
        <v>4293</v>
      </c>
      <c r="V623">
        <v>1861</v>
      </c>
      <c r="W623">
        <v>1451</v>
      </c>
      <c r="X623">
        <v>7143.5620836771841</v>
      </c>
      <c r="Y623">
        <v>0</v>
      </c>
      <c r="Z623">
        <v>0</v>
      </c>
    </row>
    <row r="624" spans="1:26" x14ac:dyDescent="0.25">
      <c r="A624" s="1">
        <v>42441</v>
      </c>
      <c r="B624" s="2">
        <v>1648</v>
      </c>
      <c r="C624">
        <v>6580</v>
      </c>
      <c r="D624">
        <v>6426</v>
      </c>
      <c r="E624">
        <v>5781</v>
      </c>
      <c r="F624">
        <v>3087</v>
      </c>
      <c r="G624">
        <v>2953</v>
      </c>
      <c r="H624">
        <v>2384</v>
      </c>
      <c r="I624">
        <v>5071</v>
      </c>
      <c r="J624">
        <v>4916</v>
      </c>
      <c r="K624">
        <v>4267</v>
      </c>
      <c r="R624">
        <v>4764</v>
      </c>
      <c r="S624">
        <v>4169</v>
      </c>
      <c r="T624">
        <v>3521</v>
      </c>
      <c r="U624">
        <v>4041</v>
      </c>
      <c r="V624">
        <v>1885</v>
      </c>
      <c r="W624">
        <v>1393</v>
      </c>
      <c r="X624">
        <v>7968.236300589866</v>
      </c>
      <c r="Y624">
        <v>0</v>
      </c>
      <c r="Z624">
        <v>0</v>
      </c>
    </row>
    <row r="625" spans="1:26" x14ac:dyDescent="0.25">
      <c r="A625" s="1">
        <v>42442</v>
      </c>
      <c r="B625" s="2">
        <v>1621</v>
      </c>
      <c r="C625">
        <v>6400</v>
      </c>
      <c r="D625">
        <v>6363</v>
      </c>
      <c r="E625">
        <v>5718</v>
      </c>
      <c r="F625">
        <v>3031</v>
      </c>
      <c r="G625">
        <v>2970</v>
      </c>
      <c r="H625">
        <v>2401</v>
      </c>
      <c r="I625">
        <v>5014</v>
      </c>
      <c r="J625">
        <v>4937</v>
      </c>
      <c r="K625">
        <v>4288</v>
      </c>
      <c r="R625">
        <v>4628</v>
      </c>
      <c r="S625">
        <v>4176</v>
      </c>
      <c r="T625">
        <v>3527</v>
      </c>
      <c r="U625">
        <v>3878</v>
      </c>
      <c r="V625">
        <v>2000</v>
      </c>
      <c r="W625">
        <v>1446</v>
      </c>
      <c r="X625">
        <v>5776.150286512694</v>
      </c>
      <c r="Y625">
        <v>0</v>
      </c>
      <c r="Z625">
        <v>0</v>
      </c>
    </row>
    <row r="626" spans="1:26" x14ac:dyDescent="0.25">
      <c r="A626" s="1">
        <v>42443</v>
      </c>
      <c r="B626" s="2">
        <v>1607</v>
      </c>
      <c r="C626">
        <v>6502</v>
      </c>
      <c r="D626">
        <v>6465</v>
      </c>
      <c r="E626">
        <v>5820</v>
      </c>
      <c r="F626">
        <v>2987</v>
      </c>
      <c r="G626">
        <v>2951</v>
      </c>
      <c r="H626">
        <v>2382</v>
      </c>
      <c r="I626">
        <v>4969</v>
      </c>
      <c r="J626">
        <v>4920</v>
      </c>
      <c r="K626">
        <v>4270</v>
      </c>
      <c r="R626">
        <v>4148</v>
      </c>
      <c r="S626">
        <v>3785</v>
      </c>
      <c r="T626">
        <v>3136</v>
      </c>
      <c r="U626">
        <v>3786</v>
      </c>
      <c r="V626">
        <v>2181</v>
      </c>
      <c r="W626">
        <v>1585</v>
      </c>
      <c r="X626">
        <v>5148.8962609737418</v>
      </c>
      <c r="Y626">
        <v>0</v>
      </c>
      <c r="Z626">
        <v>0</v>
      </c>
    </row>
    <row r="627" spans="1:26" x14ac:dyDescent="0.25">
      <c r="A627" s="1">
        <v>42444</v>
      </c>
      <c r="B627" s="2">
        <v>1613</v>
      </c>
      <c r="C627">
        <v>6486</v>
      </c>
      <c r="D627">
        <v>6449</v>
      </c>
      <c r="E627">
        <v>5804</v>
      </c>
      <c r="F627">
        <v>2987</v>
      </c>
      <c r="G627">
        <v>2954</v>
      </c>
      <c r="H627">
        <v>2385</v>
      </c>
      <c r="I627">
        <v>4969</v>
      </c>
      <c r="J627">
        <v>4925</v>
      </c>
      <c r="K627">
        <v>4275</v>
      </c>
      <c r="R627">
        <v>4246</v>
      </c>
      <c r="S627">
        <v>3939</v>
      </c>
      <c r="T627">
        <v>3289</v>
      </c>
      <c r="U627">
        <v>3750</v>
      </c>
      <c r="V627">
        <v>2404</v>
      </c>
      <c r="W627">
        <v>1782</v>
      </c>
      <c r="X627">
        <v>5940.4108436670531</v>
      </c>
      <c r="Y627">
        <v>0</v>
      </c>
      <c r="Z627">
        <v>0</v>
      </c>
    </row>
    <row r="628" spans="1:26" x14ac:dyDescent="0.25">
      <c r="A628" s="1">
        <v>42445</v>
      </c>
      <c r="B628" s="2">
        <v>1644</v>
      </c>
      <c r="C628">
        <v>6774</v>
      </c>
      <c r="D628">
        <v>6737</v>
      </c>
      <c r="E628">
        <v>6092</v>
      </c>
      <c r="F628">
        <v>3087</v>
      </c>
      <c r="G628">
        <v>3054</v>
      </c>
      <c r="H628">
        <v>2484</v>
      </c>
      <c r="I628">
        <v>5072</v>
      </c>
      <c r="J628">
        <v>5031</v>
      </c>
      <c r="K628">
        <v>4381</v>
      </c>
      <c r="R628">
        <v>4510</v>
      </c>
      <c r="S628">
        <v>4240</v>
      </c>
      <c r="T628">
        <v>3593</v>
      </c>
      <c r="U628">
        <v>3738</v>
      </c>
      <c r="V628">
        <v>2631</v>
      </c>
      <c r="W628">
        <v>1995</v>
      </c>
      <c r="X628">
        <v>5897.3217324466923</v>
      </c>
      <c r="Y628">
        <v>0</v>
      </c>
      <c r="Z628">
        <v>0</v>
      </c>
    </row>
    <row r="629" spans="1:26" x14ac:dyDescent="0.25">
      <c r="A629" s="1">
        <v>42446</v>
      </c>
      <c r="B629" s="2">
        <v>1698</v>
      </c>
      <c r="C629">
        <v>6460</v>
      </c>
      <c r="D629">
        <v>6423</v>
      </c>
      <c r="E629">
        <v>5778</v>
      </c>
      <c r="F629">
        <v>3199</v>
      </c>
      <c r="G629">
        <v>3167</v>
      </c>
      <c r="H629">
        <v>2596</v>
      </c>
      <c r="I629">
        <v>5190</v>
      </c>
      <c r="J629">
        <v>5152</v>
      </c>
      <c r="K629">
        <v>4503</v>
      </c>
      <c r="R629">
        <v>4477</v>
      </c>
      <c r="S629">
        <v>4235</v>
      </c>
      <c r="T629">
        <v>3590</v>
      </c>
      <c r="U629">
        <v>3701</v>
      </c>
      <c r="V629">
        <v>2804</v>
      </c>
      <c r="W629">
        <v>2162</v>
      </c>
      <c r="X629">
        <v>3866.6849787773872</v>
      </c>
      <c r="Y629">
        <v>0</v>
      </c>
      <c r="Z629">
        <v>0</v>
      </c>
    </row>
    <row r="630" spans="1:26" x14ac:dyDescent="0.25">
      <c r="A630" s="1">
        <v>42447</v>
      </c>
      <c r="B630" s="2">
        <v>1769</v>
      </c>
      <c r="C630">
        <v>6388</v>
      </c>
      <c r="D630">
        <v>6351</v>
      </c>
      <c r="E630">
        <v>5706</v>
      </c>
      <c r="F630">
        <v>2899</v>
      </c>
      <c r="G630">
        <v>2866</v>
      </c>
      <c r="H630">
        <v>2297</v>
      </c>
      <c r="I630">
        <v>4894</v>
      </c>
      <c r="J630">
        <v>4857</v>
      </c>
      <c r="K630">
        <v>4209</v>
      </c>
      <c r="R630">
        <v>4116</v>
      </c>
      <c r="S630">
        <v>3892</v>
      </c>
      <c r="T630">
        <v>3249</v>
      </c>
      <c r="U630">
        <v>3636</v>
      </c>
      <c r="V630">
        <v>2913</v>
      </c>
      <c r="W630">
        <v>2267</v>
      </c>
      <c r="X630">
        <v>4139.8214632792869</v>
      </c>
      <c r="Y630">
        <v>0</v>
      </c>
      <c r="Z630">
        <v>0</v>
      </c>
    </row>
    <row r="631" spans="1:26" x14ac:dyDescent="0.25">
      <c r="A631" s="1">
        <v>42448</v>
      </c>
      <c r="B631" s="2">
        <v>1847</v>
      </c>
      <c r="C631">
        <v>6230</v>
      </c>
      <c r="D631">
        <v>6193</v>
      </c>
      <c r="E631">
        <v>5548</v>
      </c>
      <c r="F631">
        <v>2954</v>
      </c>
      <c r="G631">
        <v>2922</v>
      </c>
      <c r="H631">
        <v>2354</v>
      </c>
      <c r="I631">
        <v>4945</v>
      </c>
      <c r="J631">
        <v>4908</v>
      </c>
      <c r="K631">
        <v>4260</v>
      </c>
      <c r="R631">
        <v>4477</v>
      </c>
      <c r="S631">
        <v>4264</v>
      </c>
      <c r="T631">
        <v>3617</v>
      </c>
      <c r="U631">
        <v>3549</v>
      </c>
      <c r="V631">
        <v>2960</v>
      </c>
      <c r="W631">
        <v>2313</v>
      </c>
      <c r="X631">
        <v>4634.9458334892079</v>
      </c>
      <c r="Y631">
        <v>0</v>
      </c>
      <c r="Z631">
        <v>0</v>
      </c>
    </row>
    <row r="632" spans="1:26" x14ac:dyDescent="0.25">
      <c r="A632" s="1">
        <v>42449</v>
      </c>
      <c r="B632" s="2">
        <v>1930</v>
      </c>
      <c r="C632">
        <v>6643</v>
      </c>
      <c r="D632">
        <v>6426</v>
      </c>
      <c r="E632">
        <v>5781</v>
      </c>
      <c r="F632">
        <v>2943</v>
      </c>
      <c r="G632">
        <v>2795</v>
      </c>
      <c r="H632">
        <v>2228</v>
      </c>
      <c r="I632">
        <v>4925</v>
      </c>
      <c r="J632">
        <v>4772</v>
      </c>
      <c r="K632">
        <v>4123</v>
      </c>
      <c r="R632">
        <v>4344</v>
      </c>
      <c r="S632">
        <v>4135</v>
      </c>
      <c r="T632">
        <v>3482</v>
      </c>
      <c r="U632">
        <v>3477</v>
      </c>
      <c r="V632">
        <v>2985</v>
      </c>
      <c r="W632">
        <v>2337</v>
      </c>
      <c r="X632">
        <v>5004.9199663420222</v>
      </c>
      <c r="Y632">
        <v>0</v>
      </c>
      <c r="Z632">
        <v>0</v>
      </c>
    </row>
    <row r="633" spans="1:26" x14ac:dyDescent="0.25">
      <c r="A633" s="1">
        <v>42450</v>
      </c>
      <c r="B633" s="2">
        <v>2013</v>
      </c>
      <c r="C633">
        <v>6623</v>
      </c>
      <c r="D633">
        <v>6426</v>
      </c>
      <c r="E633">
        <v>5781</v>
      </c>
      <c r="F633">
        <v>3087</v>
      </c>
      <c r="G633">
        <v>2913</v>
      </c>
      <c r="H633">
        <v>2345</v>
      </c>
      <c r="I633">
        <v>5062</v>
      </c>
      <c r="J633">
        <v>4880</v>
      </c>
      <c r="K633">
        <v>4230</v>
      </c>
      <c r="R633">
        <v>4295</v>
      </c>
      <c r="S633">
        <v>4076</v>
      </c>
      <c r="T633">
        <v>3421</v>
      </c>
      <c r="U633">
        <v>3444</v>
      </c>
      <c r="V633">
        <v>3019</v>
      </c>
      <c r="W633">
        <v>2372</v>
      </c>
      <c r="X633">
        <v>5595.3987880854756</v>
      </c>
      <c r="Y633">
        <v>0</v>
      </c>
      <c r="Z633">
        <v>0</v>
      </c>
    </row>
    <row r="634" spans="1:26" x14ac:dyDescent="0.25">
      <c r="A634" s="1">
        <v>42451</v>
      </c>
      <c r="B634" s="2">
        <v>2094</v>
      </c>
      <c r="C634">
        <v>6485</v>
      </c>
      <c r="D634">
        <v>6426</v>
      </c>
      <c r="E634">
        <v>5781</v>
      </c>
      <c r="F634">
        <v>3087</v>
      </c>
      <c r="G634">
        <v>3000</v>
      </c>
      <c r="H634">
        <v>2432</v>
      </c>
      <c r="I634">
        <v>5062</v>
      </c>
      <c r="J634">
        <v>4963</v>
      </c>
      <c r="K634">
        <v>4314</v>
      </c>
      <c r="R634">
        <v>4295</v>
      </c>
      <c r="S634">
        <v>4056</v>
      </c>
      <c r="T634">
        <v>3402</v>
      </c>
      <c r="U634">
        <v>3438</v>
      </c>
      <c r="V634">
        <v>3057</v>
      </c>
      <c r="W634">
        <v>2411</v>
      </c>
      <c r="X634">
        <v>5839.969523733258</v>
      </c>
      <c r="Y634">
        <v>0</v>
      </c>
      <c r="Z634">
        <v>0</v>
      </c>
    </row>
    <row r="635" spans="1:26" x14ac:dyDescent="0.25">
      <c r="A635" s="1">
        <v>42452</v>
      </c>
      <c r="B635" s="2">
        <v>2164</v>
      </c>
      <c r="C635">
        <v>6472</v>
      </c>
      <c r="D635">
        <v>6426</v>
      </c>
      <c r="E635">
        <v>5781</v>
      </c>
      <c r="F635">
        <v>3064</v>
      </c>
      <c r="G635">
        <v>3015</v>
      </c>
      <c r="H635">
        <v>2446</v>
      </c>
      <c r="I635">
        <v>5043</v>
      </c>
      <c r="J635">
        <v>4979</v>
      </c>
      <c r="K635">
        <v>4330</v>
      </c>
      <c r="R635">
        <v>4295</v>
      </c>
      <c r="S635">
        <v>4035</v>
      </c>
      <c r="T635">
        <v>3385</v>
      </c>
      <c r="U635">
        <v>3451</v>
      </c>
      <c r="V635">
        <v>3099</v>
      </c>
      <c r="W635">
        <v>2453</v>
      </c>
      <c r="X635">
        <v>2699.1784319805492</v>
      </c>
      <c r="Y635">
        <v>0</v>
      </c>
      <c r="Z635">
        <v>0</v>
      </c>
    </row>
    <row r="636" spans="1:26" x14ac:dyDescent="0.25">
      <c r="A636" s="1">
        <v>42453</v>
      </c>
      <c r="B636" s="2">
        <v>2212</v>
      </c>
      <c r="C636">
        <v>6657</v>
      </c>
      <c r="D636">
        <v>6426</v>
      </c>
      <c r="E636">
        <v>5781</v>
      </c>
      <c r="F636">
        <v>3020</v>
      </c>
      <c r="G636">
        <v>2860</v>
      </c>
      <c r="H636">
        <v>2291</v>
      </c>
      <c r="I636">
        <v>5002</v>
      </c>
      <c r="J636">
        <v>4827</v>
      </c>
      <c r="K636">
        <v>4179</v>
      </c>
      <c r="R636">
        <v>4344</v>
      </c>
      <c r="S636">
        <v>4071</v>
      </c>
      <c r="T636">
        <v>3424</v>
      </c>
      <c r="U636">
        <v>3462</v>
      </c>
      <c r="V636">
        <v>3127</v>
      </c>
      <c r="W636">
        <v>2481</v>
      </c>
      <c r="X636">
        <v>1060.9131754400207</v>
      </c>
      <c r="Y636">
        <v>0</v>
      </c>
      <c r="Z636">
        <v>0</v>
      </c>
    </row>
    <row r="637" spans="1:26" x14ac:dyDescent="0.25">
      <c r="A637" s="1">
        <v>42454</v>
      </c>
      <c r="B637" s="2">
        <v>2231</v>
      </c>
      <c r="C637">
        <v>6951</v>
      </c>
      <c r="D637">
        <v>6426</v>
      </c>
      <c r="E637">
        <v>5781</v>
      </c>
      <c r="F637">
        <v>3454</v>
      </c>
      <c r="G637">
        <v>3066</v>
      </c>
      <c r="H637">
        <v>2497</v>
      </c>
      <c r="I637">
        <v>5437</v>
      </c>
      <c r="J637">
        <v>5034</v>
      </c>
      <c r="K637">
        <v>4385</v>
      </c>
      <c r="R637">
        <v>4327</v>
      </c>
      <c r="S637">
        <v>4042</v>
      </c>
      <c r="T637">
        <v>3396</v>
      </c>
      <c r="U637">
        <v>3457</v>
      </c>
      <c r="V637">
        <v>3131</v>
      </c>
      <c r="W637">
        <v>2483</v>
      </c>
      <c r="X637">
        <v>344.61991400124367</v>
      </c>
      <c r="Y637">
        <v>0</v>
      </c>
      <c r="Z637">
        <v>0</v>
      </c>
    </row>
    <row r="638" spans="1:26" x14ac:dyDescent="0.25">
      <c r="A638" s="1">
        <v>42455</v>
      </c>
      <c r="B638" s="2">
        <v>2224</v>
      </c>
      <c r="C638">
        <v>6962</v>
      </c>
      <c r="D638">
        <v>6426</v>
      </c>
      <c r="E638">
        <v>5781</v>
      </c>
      <c r="F638">
        <v>3487</v>
      </c>
      <c r="G638">
        <v>3023</v>
      </c>
      <c r="H638">
        <v>2454</v>
      </c>
      <c r="I638">
        <v>5470</v>
      </c>
      <c r="J638">
        <v>4983</v>
      </c>
      <c r="K638">
        <v>4334</v>
      </c>
      <c r="R638">
        <v>4645</v>
      </c>
      <c r="S638">
        <v>4327</v>
      </c>
      <c r="T638">
        <v>3680</v>
      </c>
      <c r="U638">
        <v>3450</v>
      </c>
      <c r="V638">
        <v>3124</v>
      </c>
      <c r="W638">
        <v>2474</v>
      </c>
      <c r="X638">
        <v>0</v>
      </c>
      <c r="Y638">
        <v>0</v>
      </c>
      <c r="Z638">
        <v>0</v>
      </c>
    </row>
    <row r="639" spans="1:26" x14ac:dyDescent="0.25">
      <c r="A639" s="1">
        <v>42456</v>
      </c>
      <c r="B639" s="2">
        <v>2207</v>
      </c>
      <c r="C639">
        <v>7252</v>
      </c>
      <c r="D639">
        <v>6571</v>
      </c>
      <c r="E639">
        <v>5781</v>
      </c>
      <c r="F639">
        <v>3520</v>
      </c>
      <c r="G639">
        <v>2950</v>
      </c>
      <c r="H639">
        <v>2288</v>
      </c>
      <c r="I639">
        <v>5504</v>
      </c>
      <c r="J639">
        <v>4899</v>
      </c>
      <c r="K639">
        <v>4157</v>
      </c>
      <c r="R639">
        <v>4679</v>
      </c>
      <c r="S639">
        <v>4296</v>
      </c>
      <c r="T639">
        <v>3646</v>
      </c>
      <c r="U639">
        <v>3442</v>
      </c>
      <c r="V639">
        <v>3107</v>
      </c>
      <c r="W639">
        <v>2456</v>
      </c>
      <c r="X639">
        <v>0</v>
      </c>
      <c r="Y639">
        <v>0</v>
      </c>
      <c r="Z639">
        <v>0</v>
      </c>
    </row>
    <row r="640" spans="1:26" x14ac:dyDescent="0.25">
      <c r="A640" s="1">
        <v>42457</v>
      </c>
      <c r="B640" s="2">
        <v>2201</v>
      </c>
      <c r="C640">
        <v>7749</v>
      </c>
      <c r="D640">
        <v>7671</v>
      </c>
      <c r="E640">
        <v>5781</v>
      </c>
      <c r="F640">
        <v>3700</v>
      </c>
      <c r="G640">
        <v>3482</v>
      </c>
      <c r="H640">
        <v>2083</v>
      </c>
      <c r="I640">
        <v>5684</v>
      </c>
      <c r="J640">
        <v>5420</v>
      </c>
      <c r="K640">
        <v>3934</v>
      </c>
      <c r="R640">
        <v>4713</v>
      </c>
      <c r="S640">
        <v>4251</v>
      </c>
      <c r="T640">
        <v>3571</v>
      </c>
      <c r="U640">
        <v>3444</v>
      </c>
      <c r="V640">
        <v>3096</v>
      </c>
      <c r="W640">
        <v>2445</v>
      </c>
      <c r="X640">
        <v>0</v>
      </c>
      <c r="Y640">
        <v>0</v>
      </c>
      <c r="Z640">
        <v>0</v>
      </c>
    </row>
    <row r="641" spans="1:26" x14ac:dyDescent="0.25">
      <c r="A641" s="1">
        <v>42458</v>
      </c>
      <c r="B641" s="2">
        <v>2222</v>
      </c>
      <c r="C641">
        <v>8006</v>
      </c>
      <c r="D641">
        <v>7602</v>
      </c>
      <c r="E641">
        <v>5781</v>
      </c>
      <c r="F641">
        <v>3957</v>
      </c>
      <c r="G641">
        <v>3655</v>
      </c>
      <c r="H641">
        <v>2054</v>
      </c>
      <c r="I641">
        <v>5941</v>
      </c>
      <c r="J641">
        <v>5590</v>
      </c>
      <c r="K641">
        <v>3883</v>
      </c>
      <c r="R641">
        <v>4764</v>
      </c>
      <c r="S641">
        <v>4241</v>
      </c>
      <c r="T641">
        <v>3465</v>
      </c>
      <c r="U641">
        <v>3468</v>
      </c>
      <c r="V641">
        <v>3104</v>
      </c>
      <c r="W641">
        <v>2454</v>
      </c>
      <c r="X641">
        <v>0</v>
      </c>
      <c r="Y641">
        <v>0</v>
      </c>
      <c r="Z641">
        <v>0</v>
      </c>
    </row>
    <row r="642" spans="1:26" x14ac:dyDescent="0.25">
      <c r="A642" s="1">
        <v>42459</v>
      </c>
      <c r="B642" s="2">
        <v>2271</v>
      </c>
      <c r="C642">
        <v>7983</v>
      </c>
      <c r="D642">
        <v>7866</v>
      </c>
      <c r="E642">
        <v>5781</v>
      </c>
      <c r="F642">
        <v>4103</v>
      </c>
      <c r="G642">
        <v>3932</v>
      </c>
      <c r="H642">
        <v>2139</v>
      </c>
      <c r="I642">
        <v>6087</v>
      </c>
      <c r="J642">
        <v>5875</v>
      </c>
      <c r="K642">
        <v>3943</v>
      </c>
      <c r="R642">
        <v>5137</v>
      </c>
      <c r="S642">
        <v>4594</v>
      </c>
      <c r="T642">
        <v>3634</v>
      </c>
      <c r="U642">
        <v>3524</v>
      </c>
      <c r="V642">
        <v>3136</v>
      </c>
      <c r="W642">
        <v>2486</v>
      </c>
      <c r="X642">
        <v>0</v>
      </c>
      <c r="Y642">
        <v>0</v>
      </c>
      <c r="Z642">
        <v>0</v>
      </c>
    </row>
    <row r="643" spans="1:26" x14ac:dyDescent="0.25">
      <c r="A643" s="1">
        <v>42460</v>
      </c>
      <c r="B643" s="2">
        <v>2356</v>
      </c>
      <c r="C643">
        <v>7603</v>
      </c>
      <c r="D643">
        <v>7266</v>
      </c>
      <c r="E643">
        <v>5781</v>
      </c>
      <c r="F643">
        <v>4152</v>
      </c>
      <c r="G643">
        <v>3894</v>
      </c>
      <c r="H643">
        <v>2427</v>
      </c>
      <c r="I643">
        <v>6136</v>
      </c>
      <c r="J643">
        <v>5844</v>
      </c>
      <c r="K643">
        <v>4206</v>
      </c>
      <c r="R643">
        <v>5085</v>
      </c>
      <c r="S643">
        <v>4553</v>
      </c>
      <c r="T643">
        <v>3360</v>
      </c>
      <c r="U643">
        <v>3610</v>
      </c>
      <c r="V643">
        <v>3190</v>
      </c>
      <c r="W643">
        <v>2535</v>
      </c>
      <c r="X643">
        <v>0</v>
      </c>
      <c r="Y643">
        <v>0</v>
      </c>
      <c r="Z643">
        <v>0</v>
      </c>
    </row>
    <row r="644" spans="1:26" x14ac:dyDescent="0.25">
      <c r="A644" s="1">
        <v>42461</v>
      </c>
      <c r="B644" s="2">
        <v>2503</v>
      </c>
      <c r="C644">
        <v>7433</v>
      </c>
      <c r="D644">
        <v>6843</v>
      </c>
      <c r="E644">
        <v>3902</v>
      </c>
      <c r="F644">
        <v>3909</v>
      </c>
      <c r="G644">
        <v>3449</v>
      </c>
      <c r="H644">
        <v>1200</v>
      </c>
      <c r="I644">
        <v>5881</v>
      </c>
      <c r="J644">
        <v>5392</v>
      </c>
      <c r="K644">
        <v>2937</v>
      </c>
      <c r="R644">
        <v>5309</v>
      </c>
      <c r="S644">
        <v>4811</v>
      </c>
      <c r="T644">
        <v>3393</v>
      </c>
      <c r="U644">
        <v>3714</v>
      </c>
      <c r="V644">
        <v>3254</v>
      </c>
      <c r="W644">
        <v>2583</v>
      </c>
      <c r="X644">
        <v>834.53752744101541</v>
      </c>
      <c r="Y644">
        <v>0</v>
      </c>
      <c r="Z644">
        <v>0</v>
      </c>
    </row>
    <row r="645" spans="1:26" x14ac:dyDescent="0.25">
      <c r="A645" s="1">
        <v>42462</v>
      </c>
      <c r="B645" s="2">
        <v>2677</v>
      </c>
      <c r="C645">
        <v>7321</v>
      </c>
      <c r="D645">
        <v>5976</v>
      </c>
      <c r="E645">
        <v>3902</v>
      </c>
      <c r="F645">
        <v>3850</v>
      </c>
      <c r="G645">
        <v>2844</v>
      </c>
      <c r="H645">
        <v>900</v>
      </c>
      <c r="I645">
        <v>5770</v>
      </c>
      <c r="J645">
        <v>4730</v>
      </c>
      <c r="K645">
        <v>2530</v>
      </c>
      <c r="R645">
        <v>5000</v>
      </c>
      <c r="S645">
        <v>4511</v>
      </c>
      <c r="T645">
        <v>2839</v>
      </c>
      <c r="U645">
        <v>3823</v>
      </c>
      <c r="V645">
        <v>3315</v>
      </c>
      <c r="W645">
        <v>2606</v>
      </c>
      <c r="X645">
        <v>1246.6156086137953</v>
      </c>
      <c r="Y645">
        <v>0</v>
      </c>
      <c r="Z645">
        <v>0</v>
      </c>
    </row>
    <row r="646" spans="1:26" x14ac:dyDescent="0.25">
      <c r="A646" s="1">
        <v>42463</v>
      </c>
      <c r="B646" s="2">
        <v>2859</v>
      </c>
      <c r="C646">
        <v>6918</v>
      </c>
      <c r="D646">
        <v>3902</v>
      </c>
      <c r="E646">
        <v>3902</v>
      </c>
      <c r="F646">
        <v>3734</v>
      </c>
      <c r="G646">
        <v>1513</v>
      </c>
      <c r="H646">
        <v>1027</v>
      </c>
      <c r="I646">
        <v>5574</v>
      </c>
      <c r="J646">
        <v>3285</v>
      </c>
      <c r="K646">
        <v>2506</v>
      </c>
      <c r="R646">
        <v>5180</v>
      </c>
      <c r="S646">
        <v>4604</v>
      </c>
      <c r="T646">
        <v>2690</v>
      </c>
      <c r="U646">
        <v>3939</v>
      </c>
      <c r="V646">
        <v>3384</v>
      </c>
      <c r="W646">
        <v>2603</v>
      </c>
      <c r="X646">
        <v>1296.6483812749254</v>
      </c>
      <c r="Y646">
        <v>0</v>
      </c>
      <c r="Z646">
        <v>0</v>
      </c>
    </row>
    <row r="647" spans="1:26" x14ac:dyDescent="0.25">
      <c r="A647" s="1">
        <v>42464</v>
      </c>
      <c r="B647" s="2">
        <v>3031</v>
      </c>
      <c r="C647">
        <v>6672</v>
      </c>
      <c r="D647">
        <v>3902</v>
      </c>
      <c r="E647">
        <v>3902</v>
      </c>
      <c r="F647">
        <v>3443</v>
      </c>
      <c r="G647">
        <v>1043</v>
      </c>
      <c r="H647">
        <v>983</v>
      </c>
      <c r="I647">
        <v>5212</v>
      </c>
      <c r="J647">
        <v>2656</v>
      </c>
      <c r="K647">
        <v>2337</v>
      </c>
      <c r="R647">
        <v>5275</v>
      </c>
      <c r="S647">
        <v>4440</v>
      </c>
      <c r="T647">
        <v>2436</v>
      </c>
      <c r="U647">
        <v>4047</v>
      </c>
      <c r="V647">
        <v>3456</v>
      </c>
      <c r="W647">
        <v>2559</v>
      </c>
      <c r="X647">
        <v>1430.6454385758077</v>
      </c>
      <c r="Y647">
        <v>0</v>
      </c>
      <c r="Z647">
        <v>0</v>
      </c>
    </row>
    <row r="648" spans="1:26" x14ac:dyDescent="0.25">
      <c r="A648" s="1">
        <v>42465</v>
      </c>
      <c r="B648" s="2">
        <v>3177</v>
      </c>
      <c r="C648">
        <v>6850</v>
      </c>
      <c r="D648">
        <v>3902</v>
      </c>
      <c r="E648">
        <v>3902</v>
      </c>
      <c r="F648">
        <v>3053</v>
      </c>
      <c r="G648">
        <v>550</v>
      </c>
      <c r="H648">
        <v>546</v>
      </c>
      <c r="I648">
        <v>4783</v>
      </c>
      <c r="J648">
        <v>2009</v>
      </c>
      <c r="K648">
        <v>1844</v>
      </c>
      <c r="R648">
        <v>5467</v>
      </c>
      <c r="S648">
        <v>4170</v>
      </c>
      <c r="T648">
        <v>2379</v>
      </c>
      <c r="U648">
        <v>4140</v>
      </c>
      <c r="V648">
        <v>3526</v>
      </c>
      <c r="W648">
        <v>2470</v>
      </c>
      <c r="X648">
        <v>1472.9621530947149</v>
      </c>
      <c r="Y648">
        <v>0</v>
      </c>
      <c r="Z648">
        <v>0</v>
      </c>
    </row>
    <row r="649" spans="1:26" x14ac:dyDescent="0.25">
      <c r="A649" s="1">
        <v>42466</v>
      </c>
      <c r="B649" s="2">
        <v>3283</v>
      </c>
      <c r="C649">
        <v>6847</v>
      </c>
      <c r="D649">
        <v>3902</v>
      </c>
      <c r="E649">
        <v>3902</v>
      </c>
      <c r="F649">
        <v>2914</v>
      </c>
      <c r="G649">
        <v>379</v>
      </c>
      <c r="H649">
        <v>379</v>
      </c>
      <c r="I649">
        <v>4629</v>
      </c>
      <c r="J649">
        <v>1741</v>
      </c>
      <c r="K649">
        <v>1668</v>
      </c>
      <c r="R649">
        <v>4950</v>
      </c>
      <c r="S649">
        <v>3050</v>
      </c>
      <c r="T649">
        <v>1765</v>
      </c>
      <c r="U649">
        <v>4218</v>
      </c>
      <c r="V649">
        <v>3586</v>
      </c>
      <c r="W649">
        <v>2337</v>
      </c>
      <c r="X649">
        <v>0</v>
      </c>
      <c r="Y649">
        <v>0</v>
      </c>
      <c r="Z649">
        <v>0</v>
      </c>
    </row>
    <row r="650" spans="1:26" x14ac:dyDescent="0.25">
      <c r="A650" s="1">
        <v>42467</v>
      </c>
      <c r="B650" s="2">
        <v>3338</v>
      </c>
      <c r="C650">
        <v>6554</v>
      </c>
      <c r="D650">
        <v>3902</v>
      </c>
      <c r="E650">
        <v>3902</v>
      </c>
      <c r="F650">
        <v>2914</v>
      </c>
      <c r="G650">
        <v>563</v>
      </c>
      <c r="H650">
        <v>563</v>
      </c>
      <c r="I650">
        <v>4626</v>
      </c>
      <c r="J650">
        <v>1882</v>
      </c>
      <c r="K650">
        <v>1859</v>
      </c>
      <c r="R650">
        <v>5538</v>
      </c>
      <c r="S650">
        <v>3100</v>
      </c>
      <c r="T650">
        <v>2362</v>
      </c>
      <c r="U650">
        <v>4276</v>
      </c>
      <c r="V650">
        <v>3607</v>
      </c>
      <c r="W650">
        <v>2157</v>
      </c>
      <c r="X650">
        <v>0</v>
      </c>
      <c r="Y650">
        <v>0</v>
      </c>
      <c r="Z650">
        <v>0</v>
      </c>
    </row>
    <row r="651" spans="1:26" x14ac:dyDescent="0.25">
      <c r="A651" s="1">
        <v>42468</v>
      </c>
      <c r="B651" s="2">
        <v>3330</v>
      </c>
      <c r="C651">
        <v>5583</v>
      </c>
      <c r="D651">
        <v>3902</v>
      </c>
      <c r="E651">
        <v>3902</v>
      </c>
      <c r="F651">
        <v>1977</v>
      </c>
      <c r="G651">
        <v>350</v>
      </c>
      <c r="H651">
        <v>350</v>
      </c>
      <c r="I651">
        <v>3688</v>
      </c>
      <c r="J651">
        <v>1623</v>
      </c>
      <c r="K651">
        <v>1617</v>
      </c>
      <c r="R651">
        <v>6033</v>
      </c>
      <c r="S651">
        <v>3285</v>
      </c>
      <c r="T651">
        <v>2929</v>
      </c>
      <c r="U651">
        <v>4325</v>
      </c>
      <c r="V651">
        <v>3566</v>
      </c>
      <c r="W651">
        <v>1949</v>
      </c>
      <c r="X651">
        <v>1568.8027502302409</v>
      </c>
      <c r="Y651">
        <v>0</v>
      </c>
      <c r="Z651">
        <v>0</v>
      </c>
    </row>
    <row r="652" spans="1:26" x14ac:dyDescent="0.25">
      <c r="A652" s="1">
        <v>42469</v>
      </c>
      <c r="B652" s="2">
        <v>3262</v>
      </c>
      <c r="C652">
        <v>5230</v>
      </c>
      <c r="D652">
        <v>3902</v>
      </c>
      <c r="E652">
        <v>3902</v>
      </c>
      <c r="F652">
        <v>1720</v>
      </c>
      <c r="G652">
        <v>489</v>
      </c>
      <c r="H652">
        <v>489</v>
      </c>
      <c r="I652">
        <v>3431</v>
      </c>
      <c r="J652">
        <v>1826</v>
      </c>
      <c r="K652">
        <v>1825</v>
      </c>
      <c r="R652">
        <v>5890</v>
      </c>
      <c r="S652">
        <v>3084</v>
      </c>
      <c r="T652">
        <v>2930</v>
      </c>
      <c r="U652">
        <v>4382</v>
      </c>
      <c r="V652">
        <v>3435</v>
      </c>
      <c r="W652">
        <v>1749</v>
      </c>
      <c r="X652">
        <v>1507.3445917505082</v>
      </c>
      <c r="Y652">
        <v>0</v>
      </c>
      <c r="Z652">
        <v>0</v>
      </c>
    </row>
    <row r="653" spans="1:26" x14ac:dyDescent="0.25">
      <c r="A653" s="1">
        <v>42470</v>
      </c>
      <c r="B653" s="2">
        <v>3146</v>
      </c>
      <c r="C653">
        <v>5538</v>
      </c>
      <c r="D653">
        <v>3902</v>
      </c>
      <c r="E653">
        <v>3902</v>
      </c>
      <c r="F653">
        <v>1646</v>
      </c>
      <c r="G653">
        <v>350</v>
      </c>
      <c r="H653">
        <v>350</v>
      </c>
      <c r="I653">
        <v>3357</v>
      </c>
      <c r="J653">
        <v>1707</v>
      </c>
      <c r="K653">
        <v>1707</v>
      </c>
      <c r="R653">
        <v>5697</v>
      </c>
      <c r="S653">
        <v>3031</v>
      </c>
      <c r="T653">
        <v>2969</v>
      </c>
      <c r="U653">
        <v>4452</v>
      </c>
      <c r="V653">
        <v>3210</v>
      </c>
      <c r="W653">
        <v>1592</v>
      </c>
      <c r="X653">
        <v>1350.9210064858371</v>
      </c>
      <c r="Y653">
        <v>0</v>
      </c>
      <c r="Z653">
        <v>0</v>
      </c>
    </row>
    <row r="654" spans="1:26" x14ac:dyDescent="0.25">
      <c r="A654" s="1">
        <v>42471</v>
      </c>
      <c r="B654" s="2">
        <v>2997</v>
      </c>
      <c r="C654">
        <v>5419</v>
      </c>
      <c r="D654">
        <v>3902</v>
      </c>
      <c r="E654">
        <v>3902</v>
      </c>
      <c r="F654">
        <v>1687</v>
      </c>
      <c r="G654">
        <v>388</v>
      </c>
      <c r="H654">
        <v>388</v>
      </c>
      <c r="I654">
        <v>3398</v>
      </c>
      <c r="J654">
        <v>1819</v>
      </c>
      <c r="K654">
        <v>1819</v>
      </c>
      <c r="R654">
        <v>5421</v>
      </c>
      <c r="S654">
        <v>3007</v>
      </c>
      <c r="T654">
        <v>2983</v>
      </c>
      <c r="U654">
        <v>4545</v>
      </c>
      <c r="V654">
        <v>2927</v>
      </c>
      <c r="W654">
        <v>1520</v>
      </c>
      <c r="X654">
        <v>1327.1743830431651</v>
      </c>
      <c r="Y654">
        <v>0</v>
      </c>
      <c r="Z654">
        <v>0</v>
      </c>
    </row>
    <row r="655" spans="1:26" x14ac:dyDescent="0.25">
      <c r="A655" s="1">
        <v>42472</v>
      </c>
      <c r="B655" s="2">
        <v>2829</v>
      </c>
      <c r="C655">
        <v>5037</v>
      </c>
      <c r="D655">
        <v>3902</v>
      </c>
      <c r="E655">
        <v>3902</v>
      </c>
      <c r="F655">
        <v>1270</v>
      </c>
      <c r="G655">
        <v>350</v>
      </c>
      <c r="H655">
        <v>350</v>
      </c>
      <c r="I655">
        <v>2981</v>
      </c>
      <c r="J655">
        <v>1690</v>
      </c>
      <c r="K655">
        <v>1690</v>
      </c>
      <c r="R655">
        <v>5236</v>
      </c>
      <c r="S655">
        <v>3100</v>
      </c>
      <c r="T655">
        <v>3092</v>
      </c>
      <c r="U655">
        <v>4663</v>
      </c>
      <c r="V655">
        <v>2653</v>
      </c>
      <c r="W655">
        <v>1555</v>
      </c>
      <c r="X655">
        <v>1450.1778453384948</v>
      </c>
      <c r="Y655">
        <v>0</v>
      </c>
      <c r="Z655">
        <v>0</v>
      </c>
    </row>
    <row r="656" spans="1:26" x14ac:dyDescent="0.25">
      <c r="A656" s="1">
        <v>42473</v>
      </c>
      <c r="B656" s="2">
        <v>2659</v>
      </c>
      <c r="C656">
        <v>4747</v>
      </c>
      <c r="D656">
        <v>3902</v>
      </c>
      <c r="E656">
        <v>3902</v>
      </c>
      <c r="F656">
        <v>1194</v>
      </c>
      <c r="G656">
        <v>414</v>
      </c>
      <c r="H656">
        <v>414</v>
      </c>
      <c r="I656">
        <v>2905</v>
      </c>
      <c r="J656">
        <v>1897</v>
      </c>
      <c r="K656">
        <v>1897</v>
      </c>
      <c r="R656">
        <v>4749</v>
      </c>
      <c r="S656">
        <v>2865</v>
      </c>
      <c r="T656">
        <v>2862</v>
      </c>
      <c r="U656">
        <v>4782</v>
      </c>
      <c r="V656">
        <v>2444</v>
      </c>
      <c r="W656">
        <v>1678</v>
      </c>
      <c r="X656">
        <v>1577.5757319332517</v>
      </c>
      <c r="Y656">
        <v>0</v>
      </c>
      <c r="Z656">
        <v>0</v>
      </c>
    </row>
    <row r="657" spans="1:26" x14ac:dyDescent="0.25">
      <c r="A657" s="1">
        <v>42474</v>
      </c>
      <c r="B657" s="2">
        <v>2500</v>
      </c>
      <c r="C657">
        <v>5245</v>
      </c>
      <c r="D657">
        <v>3902</v>
      </c>
      <c r="E657">
        <v>3902</v>
      </c>
      <c r="F657">
        <v>1187</v>
      </c>
      <c r="G657">
        <v>350</v>
      </c>
      <c r="H657">
        <v>350</v>
      </c>
      <c r="I657">
        <v>2898</v>
      </c>
      <c r="J657">
        <v>1669</v>
      </c>
      <c r="K657">
        <v>1669</v>
      </c>
      <c r="R657">
        <v>3893</v>
      </c>
      <c r="S657">
        <v>2225</v>
      </c>
      <c r="T657">
        <v>2224</v>
      </c>
      <c r="U657">
        <v>4858</v>
      </c>
      <c r="V657">
        <v>2317</v>
      </c>
      <c r="W657">
        <v>1840</v>
      </c>
      <c r="X657">
        <v>1557.415409473969</v>
      </c>
      <c r="Y657">
        <v>0</v>
      </c>
      <c r="Z657">
        <v>0</v>
      </c>
    </row>
    <row r="658" spans="1:26" x14ac:dyDescent="0.25">
      <c r="A658" s="1">
        <v>42475</v>
      </c>
      <c r="B658" s="2">
        <v>2362</v>
      </c>
      <c r="C658">
        <v>5559</v>
      </c>
      <c r="D658">
        <v>3902</v>
      </c>
      <c r="E658">
        <v>3902</v>
      </c>
      <c r="F658">
        <v>1306</v>
      </c>
      <c r="G658">
        <v>350</v>
      </c>
      <c r="H658">
        <v>350</v>
      </c>
      <c r="I658">
        <v>3017</v>
      </c>
      <c r="J658">
        <v>1510</v>
      </c>
      <c r="K658">
        <v>1510</v>
      </c>
      <c r="R658">
        <v>3472</v>
      </c>
      <c r="S658">
        <v>1963</v>
      </c>
      <c r="T658">
        <v>1963</v>
      </c>
      <c r="U658">
        <v>4833</v>
      </c>
      <c r="V658">
        <v>2236</v>
      </c>
      <c r="W658">
        <v>1971</v>
      </c>
      <c r="X658">
        <v>1497.4096451719629</v>
      </c>
      <c r="Y658">
        <v>0</v>
      </c>
      <c r="Z658">
        <v>0</v>
      </c>
    </row>
    <row r="659" spans="1:26" x14ac:dyDescent="0.25">
      <c r="A659" s="1">
        <v>42476</v>
      </c>
      <c r="B659" s="2">
        <v>2249</v>
      </c>
      <c r="C659">
        <v>5166</v>
      </c>
      <c r="D659">
        <v>3902</v>
      </c>
      <c r="E659">
        <v>3902</v>
      </c>
      <c r="F659">
        <v>1415</v>
      </c>
      <c r="G659">
        <v>350</v>
      </c>
      <c r="H659">
        <v>350</v>
      </c>
      <c r="I659">
        <v>3126</v>
      </c>
      <c r="J659">
        <v>1781</v>
      </c>
      <c r="K659">
        <v>1781</v>
      </c>
      <c r="R659">
        <v>3400</v>
      </c>
      <c r="S659">
        <v>1966</v>
      </c>
      <c r="T659">
        <v>1966</v>
      </c>
      <c r="U659">
        <v>4683</v>
      </c>
      <c r="V659">
        <v>2161</v>
      </c>
      <c r="W659">
        <v>2028</v>
      </c>
      <c r="X659">
        <v>1403.7224679596736</v>
      </c>
      <c r="Y659">
        <v>0</v>
      </c>
      <c r="Z659">
        <v>0</v>
      </c>
    </row>
    <row r="660" spans="1:26" x14ac:dyDescent="0.25">
      <c r="A660" s="1">
        <v>42477</v>
      </c>
      <c r="B660" s="2">
        <v>2159</v>
      </c>
      <c r="C660">
        <v>4858</v>
      </c>
      <c r="D660">
        <v>3902</v>
      </c>
      <c r="E660">
        <v>3902</v>
      </c>
      <c r="F660">
        <v>1284</v>
      </c>
      <c r="G660">
        <v>405</v>
      </c>
      <c r="H660">
        <v>405</v>
      </c>
      <c r="I660">
        <v>2995</v>
      </c>
      <c r="J660">
        <v>1905</v>
      </c>
      <c r="K660">
        <v>1905</v>
      </c>
      <c r="R660">
        <v>3472</v>
      </c>
      <c r="S660">
        <v>2055</v>
      </c>
      <c r="T660">
        <v>2055</v>
      </c>
      <c r="U660">
        <v>4413</v>
      </c>
      <c r="V660">
        <v>2057</v>
      </c>
      <c r="W660">
        <v>1996</v>
      </c>
      <c r="X660">
        <v>1497.452594757083</v>
      </c>
      <c r="Y660">
        <v>0</v>
      </c>
      <c r="Z660">
        <v>0</v>
      </c>
    </row>
    <row r="661" spans="1:26" x14ac:dyDescent="0.25">
      <c r="A661" s="1">
        <v>42478</v>
      </c>
      <c r="B661" s="2">
        <v>2088</v>
      </c>
      <c r="C661">
        <v>5064</v>
      </c>
      <c r="D661">
        <v>3902</v>
      </c>
      <c r="E661">
        <v>3902</v>
      </c>
      <c r="F661">
        <v>1200</v>
      </c>
      <c r="G661">
        <v>350</v>
      </c>
      <c r="H661">
        <v>350</v>
      </c>
      <c r="I661">
        <v>2911</v>
      </c>
      <c r="J661">
        <v>1769</v>
      </c>
      <c r="K661">
        <v>1769</v>
      </c>
      <c r="R661">
        <v>3661</v>
      </c>
      <c r="S661">
        <v>2255</v>
      </c>
      <c r="T661">
        <v>2255</v>
      </c>
      <c r="U661">
        <v>4044</v>
      </c>
      <c r="V661">
        <v>1893</v>
      </c>
      <c r="W661">
        <v>1867</v>
      </c>
      <c r="X661">
        <v>1594.1945155985088</v>
      </c>
      <c r="Y661">
        <v>0</v>
      </c>
      <c r="Z661">
        <v>0</v>
      </c>
    </row>
    <row r="662" spans="1:26" x14ac:dyDescent="0.25">
      <c r="A662" s="1">
        <v>42479</v>
      </c>
      <c r="B662" s="2">
        <v>2028</v>
      </c>
      <c r="C662">
        <v>5510</v>
      </c>
      <c r="D662">
        <v>3902</v>
      </c>
      <c r="E662">
        <v>3902</v>
      </c>
      <c r="F662">
        <v>1299</v>
      </c>
      <c r="G662">
        <v>350</v>
      </c>
      <c r="H662">
        <v>350</v>
      </c>
      <c r="I662">
        <v>3010</v>
      </c>
      <c r="J662">
        <v>1563</v>
      </c>
      <c r="K662">
        <v>1563</v>
      </c>
      <c r="R662">
        <v>3587</v>
      </c>
      <c r="S662">
        <v>2203</v>
      </c>
      <c r="T662">
        <v>2203</v>
      </c>
      <c r="U662">
        <v>3618</v>
      </c>
      <c r="V662">
        <v>1671</v>
      </c>
      <c r="W662">
        <v>1661</v>
      </c>
      <c r="X662">
        <v>1608.0655029176992</v>
      </c>
      <c r="Y662">
        <v>0</v>
      </c>
      <c r="Z662">
        <v>0</v>
      </c>
    </row>
    <row r="663" spans="1:26" x14ac:dyDescent="0.25">
      <c r="A663" s="1">
        <v>42480</v>
      </c>
      <c r="B663" s="2">
        <v>1973</v>
      </c>
      <c r="C663">
        <v>5144</v>
      </c>
      <c r="D663">
        <v>3902</v>
      </c>
      <c r="E663">
        <v>3902</v>
      </c>
      <c r="F663">
        <v>1391</v>
      </c>
      <c r="G663">
        <v>350</v>
      </c>
      <c r="H663">
        <v>350</v>
      </c>
      <c r="I663">
        <v>3102</v>
      </c>
      <c r="J663">
        <v>1789</v>
      </c>
      <c r="K663">
        <v>1789</v>
      </c>
      <c r="R663">
        <v>3558</v>
      </c>
      <c r="S663">
        <v>2184</v>
      </c>
      <c r="T663">
        <v>2184</v>
      </c>
      <c r="U663">
        <v>3222</v>
      </c>
      <c r="V663">
        <v>1449</v>
      </c>
      <c r="W663">
        <v>1446</v>
      </c>
      <c r="X663">
        <v>1448.7645340573386</v>
      </c>
      <c r="Y663">
        <v>0</v>
      </c>
      <c r="Z663">
        <v>0</v>
      </c>
    </row>
    <row r="664" spans="1:26" x14ac:dyDescent="0.25">
      <c r="A664" s="1">
        <v>42481</v>
      </c>
      <c r="B664" s="2">
        <v>1919</v>
      </c>
      <c r="C664">
        <v>5030</v>
      </c>
      <c r="D664">
        <v>3902</v>
      </c>
      <c r="E664">
        <v>3902</v>
      </c>
      <c r="F664">
        <v>1299</v>
      </c>
      <c r="G664">
        <v>350</v>
      </c>
      <c r="H664">
        <v>350</v>
      </c>
      <c r="I664">
        <v>3010</v>
      </c>
      <c r="J664">
        <v>1823</v>
      </c>
      <c r="K664">
        <v>1823</v>
      </c>
      <c r="R664">
        <v>3676</v>
      </c>
      <c r="S664">
        <v>2295</v>
      </c>
      <c r="T664">
        <v>2295</v>
      </c>
      <c r="U664">
        <v>2935</v>
      </c>
      <c r="V664">
        <v>1292</v>
      </c>
      <c r="W664">
        <v>1291</v>
      </c>
      <c r="X664">
        <v>1494.2714161967501</v>
      </c>
      <c r="Y664">
        <v>0</v>
      </c>
      <c r="Z664">
        <v>0</v>
      </c>
    </row>
    <row r="665" spans="1:26" x14ac:dyDescent="0.25">
      <c r="A665" s="1">
        <v>42482</v>
      </c>
      <c r="B665" s="2">
        <v>1863</v>
      </c>
      <c r="C665">
        <v>4843</v>
      </c>
      <c r="D665">
        <v>3902</v>
      </c>
      <c r="E665">
        <v>3902</v>
      </c>
      <c r="F665">
        <v>1270</v>
      </c>
      <c r="G665">
        <v>439</v>
      </c>
      <c r="H665">
        <v>439</v>
      </c>
      <c r="I665">
        <v>2981</v>
      </c>
      <c r="J665">
        <v>1946</v>
      </c>
      <c r="K665">
        <v>1946</v>
      </c>
      <c r="R665">
        <v>3646</v>
      </c>
      <c r="S665">
        <v>2264</v>
      </c>
      <c r="T665">
        <v>2264</v>
      </c>
      <c r="U665">
        <v>2774</v>
      </c>
      <c r="V665">
        <v>1217</v>
      </c>
      <c r="W665">
        <v>1216</v>
      </c>
      <c r="X665">
        <v>1603.6156916070111</v>
      </c>
      <c r="Y665">
        <v>0</v>
      </c>
      <c r="Z665">
        <v>0</v>
      </c>
    </row>
    <row r="666" spans="1:26" x14ac:dyDescent="0.25">
      <c r="A666" s="1">
        <v>42483</v>
      </c>
      <c r="B666" s="2">
        <v>1806</v>
      </c>
      <c r="C666">
        <v>4488</v>
      </c>
      <c r="D666">
        <v>3902</v>
      </c>
      <c r="E666">
        <v>3902</v>
      </c>
      <c r="F666">
        <v>1277</v>
      </c>
      <c r="G666">
        <v>708</v>
      </c>
      <c r="H666">
        <v>708</v>
      </c>
      <c r="I666">
        <v>2988</v>
      </c>
      <c r="J666">
        <v>2232</v>
      </c>
      <c r="K666">
        <v>2232</v>
      </c>
      <c r="R666">
        <v>3750</v>
      </c>
      <c r="S666">
        <v>2410</v>
      </c>
      <c r="T666">
        <v>2410</v>
      </c>
      <c r="U666">
        <v>2724</v>
      </c>
      <c r="V666">
        <v>1218</v>
      </c>
      <c r="W666">
        <v>1218</v>
      </c>
      <c r="X666">
        <v>1671.1552987108275</v>
      </c>
      <c r="Y666">
        <v>0</v>
      </c>
      <c r="Z666">
        <v>0</v>
      </c>
    </row>
    <row r="667" spans="1:26" x14ac:dyDescent="0.25">
      <c r="A667" s="1">
        <v>42484</v>
      </c>
      <c r="B667" s="2">
        <v>1754</v>
      </c>
      <c r="C667">
        <v>4459</v>
      </c>
      <c r="D667">
        <v>3902</v>
      </c>
      <c r="E667">
        <v>3902</v>
      </c>
      <c r="F667">
        <v>1284</v>
      </c>
      <c r="G667">
        <v>807</v>
      </c>
      <c r="H667">
        <v>807</v>
      </c>
      <c r="I667">
        <v>2995</v>
      </c>
      <c r="J667">
        <v>2358</v>
      </c>
      <c r="K667">
        <v>2358</v>
      </c>
      <c r="R667">
        <v>3690</v>
      </c>
      <c r="S667">
        <v>2449</v>
      </c>
      <c r="T667">
        <v>2449</v>
      </c>
      <c r="U667">
        <v>2731</v>
      </c>
      <c r="V667">
        <v>1254</v>
      </c>
      <c r="W667">
        <v>1254</v>
      </c>
      <c r="X667">
        <v>1699.2112663224343</v>
      </c>
      <c r="Y667">
        <v>0</v>
      </c>
      <c r="Z667">
        <v>0</v>
      </c>
    </row>
    <row r="668" spans="1:26" x14ac:dyDescent="0.25">
      <c r="A668" s="1">
        <v>42485</v>
      </c>
      <c r="B668" s="2">
        <v>1712</v>
      </c>
      <c r="C668">
        <v>4294</v>
      </c>
      <c r="D668">
        <v>3912</v>
      </c>
      <c r="E668">
        <v>3902</v>
      </c>
      <c r="F668">
        <v>1263</v>
      </c>
      <c r="G668">
        <v>909</v>
      </c>
      <c r="H668">
        <v>903</v>
      </c>
      <c r="I668">
        <v>2974</v>
      </c>
      <c r="J668">
        <v>2489</v>
      </c>
      <c r="K668">
        <v>2483</v>
      </c>
      <c r="R668">
        <v>3529</v>
      </c>
      <c r="S668">
        <v>2436</v>
      </c>
      <c r="T668">
        <v>2436</v>
      </c>
      <c r="U668">
        <v>2758</v>
      </c>
      <c r="V668">
        <v>1297</v>
      </c>
      <c r="W668">
        <v>1297</v>
      </c>
      <c r="X668">
        <v>1758.7589504059888</v>
      </c>
      <c r="Y668">
        <v>0</v>
      </c>
      <c r="Z668">
        <v>0</v>
      </c>
    </row>
    <row r="669" spans="1:26" x14ac:dyDescent="0.25">
      <c r="A669" s="1">
        <v>42486</v>
      </c>
      <c r="B669" s="2">
        <v>1679</v>
      </c>
      <c r="C669">
        <v>4034</v>
      </c>
      <c r="D669">
        <v>3834</v>
      </c>
      <c r="E669">
        <v>3824</v>
      </c>
      <c r="F669">
        <v>1221</v>
      </c>
      <c r="G669">
        <v>1014</v>
      </c>
      <c r="H669">
        <v>1006</v>
      </c>
      <c r="I669">
        <v>2931</v>
      </c>
      <c r="J669">
        <v>2622</v>
      </c>
      <c r="K669">
        <v>2613</v>
      </c>
      <c r="R669">
        <v>3386</v>
      </c>
      <c r="S669">
        <v>2465</v>
      </c>
      <c r="T669">
        <v>2463</v>
      </c>
      <c r="U669">
        <v>2777</v>
      </c>
      <c r="V669">
        <v>1331</v>
      </c>
      <c r="W669">
        <v>1331</v>
      </c>
      <c r="X669">
        <v>1830.2646810177712</v>
      </c>
      <c r="Y669">
        <v>0</v>
      </c>
      <c r="Z669">
        <v>0</v>
      </c>
    </row>
    <row r="670" spans="1:26" x14ac:dyDescent="0.25">
      <c r="A670" s="1">
        <v>42487</v>
      </c>
      <c r="B670" s="2">
        <v>1652</v>
      </c>
      <c r="C670">
        <v>3697</v>
      </c>
      <c r="D670">
        <v>3497</v>
      </c>
      <c r="E670">
        <v>3487</v>
      </c>
      <c r="F670">
        <v>1120</v>
      </c>
      <c r="G670">
        <v>954</v>
      </c>
      <c r="H670">
        <v>946</v>
      </c>
      <c r="I670">
        <v>2823</v>
      </c>
      <c r="J670">
        <v>2579</v>
      </c>
      <c r="K670">
        <v>2570</v>
      </c>
      <c r="R670">
        <v>3292</v>
      </c>
      <c r="S670">
        <v>2539</v>
      </c>
      <c r="T670">
        <v>2535</v>
      </c>
      <c r="U670">
        <v>2791</v>
      </c>
      <c r="V670">
        <v>1366</v>
      </c>
      <c r="W670">
        <v>1366</v>
      </c>
      <c r="X670">
        <v>1548.3673557166751</v>
      </c>
      <c r="Y670">
        <v>0</v>
      </c>
      <c r="Z670">
        <v>0</v>
      </c>
    </row>
    <row r="671" spans="1:26" x14ac:dyDescent="0.25">
      <c r="A671" s="1">
        <v>42488</v>
      </c>
      <c r="B671" s="2">
        <v>1625</v>
      </c>
      <c r="C671">
        <v>4041</v>
      </c>
      <c r="D671">
        <v>3841</v>
      </c>
      <c r="E671">
        <v>3831</v>
      </c>
      <c r="F671">
        <v>1153</v>
      </c>
      <c r="G671">
        <v>991</v>
      </c>
      <c r="H671">
        <v>983</v>
      </c>
      <c r="I671">
        <v>2842</v>
      </c>
      <c r="J671">
        <v>2621</v>
      </c>
      <c r="K671">
        <v>2611</v>
      </c>
      <c r="R671">
        <v>3129</v>
      </c>
      <c r="S671">
        <v>2526</v>
      </c>
      <c r="T671">
        <v>2520</v>
      </c>
      <c r="U671">
        <v>2791</v>
      </c>
      <c r="V671">
        <v>1407</v>
      </c>
      <c r="W671">
        <v>1406</v>
      </c>
      <c r="X671">
        <v>1568.5662554294195</v>
      </c>
      <c r="Y671">
        <v>0</v>
      </c>
      <c r="Z671">
        <v>0</v>
      </c>
    </row>
    <row r="672" spans="1:26" x14ac:dyDescent="0.25">
      <c r="A672" s="1">
        <v>42489</v>
      </c>
      <c r="B672" s="2">
        <v>1590</v>
      </c>
      <c r="C672">
        <v>4116</v>
      </c>
      <c r="D672">
        <v>3916</v>
      </c>
      <c r="E672">
        <v>3906</v>
      </c>
      <c r="F672">
        <v>1431</v>
      </c>
      <c r="G672">
        <v>1268</v>
      </c>
      <c r="H672">
        <v>1260</v>
      </c>
      <c r="I672">
        <v>3112</v>
      </c>
      <c r="J672">
        <v>2902</v>
      </c>
      <c r="K672">
        <v>2893</v>
      </c>
      <c r="R672">
        <v>3210</v>
      </c>
      <c r="S672">
        <v>2727</v>
      </c>
      <c r="T672">
        <v>2719</v>
      </c>
      <c r="U672">
        <v>2763</v>
      </c>
      <c r="V672">
        <v>1448</v>
      </c>
      <c r="W672">
        <v>1447</v>
      </c>
      <c r="X672">
        <v>1492.0776185530581</v>
      </c>
      <c r="Y672">
        <v>0</v>
      </c>
      <c r="Z672">
        <v>0</v>
      </c>
    </row>
    <row r="673" spans="1:26" x14ac:dyDescent="0.25">
      <c r="A673" s="1">
        <v>42490</v>
      </c>
      <c r="B673" s="2">
        <v>1543</v>
      </c>
      <c r="C673">
        <v>2948</v>
      </c>
      <c r="D673">
        <v>2748</v>
      </c>
      <c r="E673">
        <v>2738</v>
      </c>
      <c r="F673">
        <v>1074</v>
      </c>
      <c r="G673">
        <v>920</v>
      </c>
      <c r="H673">
        <v>913</v>
      </c>
      <c r="I673">
        <v>2744</v>
      </c>
      <c r="J673">
        <v>2549</v>
      </c>
      <c r="K673">
        <v>2540</v>
      </c>
      <c r="R673">
        <v>2773</v>
      </c>
      <c r="S673">
        <v>2366</v>
      </c>
      <c r="T673">
        <v>2357</v>
      </c>
      <c r="U673">
        <v>2692</v>
      </c>
      <c r="V673">
        <v>1478</v>
      </c>
      <c r="W673">
        <v>1477</v>
      </c>
      <c r="X673">
        <v>470.28137832207892</v>
      </c>
      <c r="Y673">
        <v>0</v>
      </c>
      <c r="Z673">
        <v>0</v>
      </c>
    </row>
    <row r="674" spans="1:26" x14ac:dyDescent="0.25">
      <c r="A674" s="1">
        <v>42491</v>
      </c>
      <c r="B674" s="2">
        <v>1519</v>
      </c>
      <c r="C674">
        <v>2826</v>
      </c>
      <c r="D674">
        <v>2390</v>
      </c>
      <c r="E674">
        <v>2380</v>
      </c>
      <c r="F674">
        <v>699</v>
      </c>
      <c r="G674">
        <v>424</v>
      </c>
      <c r="H674">
        <v>416</v>
      </c>
      <c r="I674">
        <v>2327</v>
      </c>
      <c r="J674">
        <v>2006</v>
      </c>
      <c r="K674">
        <v>1996</v>
      </c>
      <c r="R674">
        <v>1636</v>
      </c>
      <c r="S674">
        <v>1286</v>
      </c>
      <c r="T674">
        <v>1277</v>
      </c>
      <c r="U674">
        <v>2631</v>
      </c>
      <c r="V674">
        <v>1549</v>
      </c>
      <c r="W674">
        <v>1547</v>
      </c>
      <c r="X674">
        <v>0</v>
      </c>
      <c r="Y674">
        <v>0</v>
      </c>
      <c r="Z674">
        <v>0</v>
      </c>
    </row>
    <row r="675" spans="1:26" x14ac:dyDescent="0.25">
      <c r="A675" s="1">
        <v>42492</v>
      </c>
      <c r="B675" s="2">
        <v>1497</v>
      </c>
      <c r="C675">
        <v>2855</v>
      </c>
      <c r="D675">
        <v>2392</v>
      </c>
      <c r="E675">
        <v>2382</v>
      </c>
      <c r="F675">
        <v>774</v>
      </c>
      <c r="G675">
        <v>448</v>
      </c>
      <c r="H675">
        <v>441</v>
      </c>
      <c r="I675">
        <v>2321</v>
      </c>
      <c r="J675">
        <v>1931</v>
      </c>
      <c r="K675">
        <v>1922</v>
      </c>
      <c r="R675">
        <v>1771</v>
      </c>
      <c r="S675">
        <v>1423</v>
      </c>
      <c r="T675">
        <v>1413</v>
      </c>
      <c r="U675">
        <v>2557</v>
      </c>
      <c r="V675">
        <v>1621</v>
      </c>
      <c r="W675">
        <v>1618</v>
      </c>
      <c r="X675">
        <v>0</v>
      </c>
      <c r="Y675">
        <v>0</v>
      </c>
      <c r="Z675">
        <v>0</v>
      </c>
    </row>
    <row r="676" spans="1:26" x14ac:dyDescent="0.25">
      <c r="A676" s="1">
        <v>42493</v>
      </c>
      <c r="B676" s="2">
        <v>1479</v>
      </c>
      <c r="C676">
        <v>2995</v>
      </c>
      <c r="D676">
        <v>2402</v>
      </c>
      <c r="E676">
        <v>2392</v>
      </c>
      <c r="F676">
        <v>742</v>
      </c>
      <c r="G676">
        <v>350</v>
      </c>
      <c r="H676">
        <v>350</v>
      </c>
      <c r="I676">
        <v>2205</v>
      </c>
      <c r="J676">
        <v>1706</v>
      </c>
      <c r="K676">
        <v>1696</v>
      </c>
      <c r="R676">
        <v>1882</v>
      </c>
      <c r="S676">
        <v>1489</v>
      </c>
      <c r="T676">
        <v>1479</v>
      </c>
      <c r="U676">
        <v>2471</v>
      </c>
      <c r="V676">
        <v>1681</v>
      </c>
      <c r="W676">
        <v>1677</v>
      </c>
      <c r="X676">
        <v>0</v>
      </c>
      <c r="Y676">
        <v>0</v>
      </c>
      <c r="Z676">
        <v>0</v>
      </c>
    </row>
    <row r="677" spans="1:26" x14ac:dyDescent="0.25">
      <c r="A677" s="1">
        <v>42494</v>
      </c>
      <c r="B677" s="2">
        <v>1466</v>
      </c>
      <c r="C677">
        <v>3136</v>
      </c>
      <c r="D677">
        <v>2413</v>
      </c>
      <c r="E677">
        <v>2403</v>
      </c>
      <c r="F677">
        <v>808</v>
      </c>
      <c r="G677">
        <v>350</v>
      </c>
      <c r="H677">
        <v>350</v>
      </c>
      <c r="I677">
        <v>2218</v>
      </c>
      <c r="J677">
        <v>1592</v>
      </c>
      <c r="K677">
        <v>1582</v>
      </c>
      <c r="R677">
        <v>1911</v>
      </c>
      <c r="S677">
        <v>1446</v>
      </c>
      <c r="T677">
        <v>1435</v>
      </c>
      <c r="U677">
        <v>2345</v>
      </c>
      <c r="V677">
        <v>1687</v>
      </c>
      <c r="W677">
        <v>1681</v>
      </c>
      <c r="X677">
        <v>0</v>
      </c>
      <c r="Y677">
        <v>0</v>
      </c>
      <c r="Z677">
        <v>0</v>
      </c>
    </row>
    <row r="678" spans="1:26" x14ac:dyDescent="0.25">
      <c r="A678" s="1">
        <v>42495</v>
      </c>
      <c r="B678" s="2">
        <v>1458</v>
      </c>
      <c r="C678">
        <v>3021</v>
      </c>
      <c r="D678">
        <v>2404</v>
      </c>
      <c r="E678">
        <v>2394</v>
      </c>
      <c r="F678">
        <v>831</v>
      </c>
      <c r="G678">
        <v>361</v>
      </c>
      <c r="H678">
        <v>354</v>
      </c>
      <c r="I678">
        <v>2219</v>
      </c>
      <c r="J678">
        <v>1603</v>
      </c>
      <c r="K678">
        <v>1593</v>
      </c>
      <c r="R678">
        <v>2084</v>
      </c>
      <c r="S678">
        <v>1539</v>
      </c>
      <c r="T678">
        <v>1529</v>
      </c>
      <c r="U678">
        <v>2146</v>
      </c>
      <c r="V678">
        <v>1594</v>
      </c>
      <c r="W678">
        <v>1586</v>
      </c>
      <c r="X678">
        <v>0</v>
      </c>
      <c r="Y678">
        <v>0</v>
      </c>
      <c r="Z678">
        <v>0</v>
      </c>
    </row>
    <row r="679" spans="1:26" x14ac:dyDescent="0.25">
      <c r="A679" s="1">
        <v>42496</v>
      </c>
      <c r="B679" s="2">
        <v>1461</v>
      </c>
      <c r="C679">
        <v>3001</v>
      </c>
      <c r="D679">
        <v>2403</v>
      </c>
      <c r="E679">
        <v>2393</v>
      </c>
      <c r="F679">
        <v>814</v>
      </c>
      <c r="G679">
        <v>369</v>
      </c>
      <c r="H679">
        <v>362</v>
      </c>
      <c r="I679">
        <v>2196</v>
      </c>
      <c r="J679">
        <v>1589</v>
      </c>
      <c r="K679">
        <v>1579</v>
      </c>
      <c r="R679">
        <v>2216</v>
      </c>
      <c r="S679">
        <v>1608</v>
      </c>
      <c r="T679">
        <v>1598</v>
      </c>
      <c r="U679">
        <v>1896</v>
      </c>
      <c r="V679">
        <v>1416</v>
      </c>
      <c r="W679">
        <v>1407</v>
      </c>
      <c r="X679">
        <v>0</v>
      </c>
      <c r="Y679">
        <v>0</v>
      </c>
      <c r="Z679">
        <v>0</v>
      </c>
    </row>
    <row r="680" spans="1:26" x14ac:dyDescent="0.25">
      <c r="A680" s="1">
        <v>42497</v>
      </c>
      <c r="B680" s="2">
        <v>1483</v>
      </c>
      <c r="C680">
        <v>2849</v>
      </c>
      <c r="D680">
        <v>2392</v>
      </c>
      <c r="E680">
        <v>2382</v>
      </c>
      <c r="F680">
        <v>848</v>
      </c>
      <c r="G680">
        <v>489</v>
      </c>
      <c r="H680">
        <v>482</v>
      </c>
      <c r="I680">
        <v>2228</v>
      </c>
      <c r="J680">
        <v>1705</v>
      </c>
      <c r="K680">
        <v>1694</v>
      </c>
      <c r="R680">
        <v>2278</v>
      </c>
      <c r="S680">
        <v>1640</v>
      </c>
      <c r="T680">
        <v>1630</v>
      </c>
      <c r="U680">
        <v>1668</v>
      </c>
      <c r="V680">
        <v>1221</v>
      </c>
      <c r="W680">
        <v>1212</v>
      </c>
      <c r="X680">
        <v>0</v>
      </c>
      <c r="Y680">
        <v>0</v>
      </c>
      <c r="Z680">
        <v>0</v>
      </c>
    </row>
    <row r="681" spans="1:26" x14ac:dyDescent="0.25">
      <c r="A681" s="1">
        <v>42498</v>
      </c>
      <c r="B681" s="2">
        <v>1530</v>
      </c>
      <c r="C681">
        <v>2818</v>
      </c>
      <c r="D681">
        <v>2389</v>
      </c>
      <c r="E681">
        <v>2379</v>
      </c>
      <c r="F681">
        <v>819</v>
      </c>
      <c r="G681">
        <v>500</v>
      </c>
      <c r="H681">
        <v>493</v>
      </c>
      <c r="I681">
        <v>2198</v>
      </c>
      <c r="J681">
        <v>1723</v>
      </c>
      <c r="K681">
        <v>1713</v>
      </c>
      <c r="R681">
        <v>2545</v>
      </c>
      <c r="S681">
        <v>1914</v>
      </c>
      <c r="T681">
        <v>1904</v>
      </c>
      <c r="U681">
        <v>1528</v>
      </c>
      <c r="V681">
        <v>1079</v>
      </c>
      <c r="W681">
        <v>1070</v>
      </c>
      <c r="X681">
        <v>0</v>
      </c>
      <c r="Y681">
        <v>0</v>
      </c>
      <c r="Z681">
        <v>0</v>
      </c>
    </row>
    <row r="682" spans="1:26" x14ac:dyDescent="0.25">
      <c r="A682" s="1">
        <v>42499</v>
      </c>
      <c r="B682" s="2">
        <v>1613</v>
      </c>
      <c r="C682">
        <v>3021</v>
      </c>
      <c r="D682">
        <v>2404</v>
      </c>
      <c r="E682">
        <v>2394</v>
      </c>
      <c r="F682">
        <v>1011</v>
      </c>
      <c r="G682">
        <v>594</v>
      </c>
      <c r="H682">
        <v>587</v>
      </c>
      <c r="I682">
        <v>2389</v>
      </c>
      <c r="J682">
        <v>1828</v>
      </c>
      <c r="K682">
        <v>1818</v>
      </c>
      <c r="R682">
        <v>2490</v>
      </c>
      <c r="S682">
        <v>1882</v>
      </c>
      <c r="T682">
        <v>1871</v>
      </c>
      <c r="U682">
        <v>1493</v>
      </c>
      <c r="V682">
        <v>1013</v>
      </c>
      <c r="W682">
        <v>1003</v>
      </c>
      <c r="X682">
        <v>0</v>
      </c>
      <c r="Y682">
        <v>0</v>
      </c>
      <c r="Z682">
        <v>0</v>
      </c>
    </row>
    <row r="683" spans="1:26" x14ac:dyDescent="0.25">
      <c r="A683" s="1">
        <v>42500</v>
      </c>
      <c r="B683" s="2">
        <v>1744</v>
      </c>
      <c r="C683">
        <v>2999</v>
      </c>
      <c r="D683">
        <v>2403</v>
      </c>
      <c r="E683">
        <v>2393</v>
      </c>
      <c r="F683">
        <v>808</v>
      </c>
      <c r="G683">
        <v>371</v>
      </c>
      <c r="H683">
        <v>364</v>
      </c>
      <c r="I683">
        <v>2186</v>
      </c>
      <c r="J683">
        <v>1608</v>
      </c>
      <c r="K683">
        <v>1598</v>
      </c>
      <c r="R683">
        <v>2294</v>
      </c>
      <c r="S683">
        <v>1696</v>
      </c>
      <c r="T683">
        <v>1686</v>
      </c>
      <c r="U683">
        <v>1546</v>
      </c>
      <c r="V683">
        <v>1019</v>
      </c>
      <c r="W683">
        <v>1009</v>
      </c>
      <c r="X683">
        <v>0</v>
      </c>
      <c r="Y683">
        <v>0</v>
      </c>
      <c r="Z683">
        <v>0</v>
      </c>
    </row>
    <row r="684" spans="1:26" x14ac:dyDescent="0.25">
      <c r="A684" s="1">
        <v>42501</v>
      </c>
      <c r="B684" s="2">
        <v>1940</v>
      </c>
      <c r="C684">
        <v>2928</v>
      </c>
      <c r="D684">
        <v>2398</v>
      </c>
      <c r="E684">
        <v>2388</v>
      </c>
      <c r="F684">
        <v>791</v>
      </c>
      <c r="G684">
        <v>391</v>
      </c>
      <c r="H684">
        <v>384</v>
      </c>
      <c r="I684">
        <v>2169</v>
      </c>
      <c r="J684">
        <v>1623</v>
      </c>
      <c r="K684">
        <v>1613</v>
      </c>
      <c r="R684">
        <v>2516</v>
      </c>
      <c r="S684">
        <v>1915</v>
      </c>
      <c r="T684">
        <v>1905</v>
      </c>
      <c r="U684">
        <v>1651</v>
      </c>
      <c r="V684">
        <v>1076</v>
      </c>
      <c r="W684">
        <v>1066</v>
      </c>
      <c r="X684">
        <v>0</v>
      </c>
      <c r="Y684">
        <v>0</v>
      </c>
      <c r="Z684">
        <v>0</v>
      </c>
    </row>
    <row r="685" spans="1:26" x14ac:dyDescent="0.25">
      <c r="A685" s="1">
        <v>42502</v>
      </c>
      <c r="B685" s="2">
        <v>2204</v>
      </c>
      <c r="C685">
        <v>3035</v>
      </c>
      <c r="D685">
        <v>2406</v>
      </c>
      <c r="E685">
        <v>2398</v>
      </c>
      <c r="F685">
        <v>690</v>
      </c>
      <c r="G685">
        <v>350</v>
      </c>
      <c r="H685">
        <v>350</v>
      </c>
      <c r="I685">
        <v>2069</v>
      </c>
      <c r="J685">
        <v>1473</v>
      </c>
      <c r="K685">
        <v>1465</v>
      </c>
      <c r="R685">
        <v>2404</v>
      </c>
      <c r="S685">
        <v>1794</v>
      </c>
      <c r="T685">
        <v>1784</v>
      </c>
      <c r="U685">
        <v>1761</v>
      </c>
      <c r="V685">
        <v>1147</v>
      </c>
      <c r="W685">
        <v>1137</v>
      </c>
      <c r="X685">
        <v>0</v>
      </c>
      <c r="Y685">
        <v>0</v>
      </c>
      <c r="Z685">
        <v>0</v>
      </c>
    </row>
    <row r="686" spans="1:26" x14ac:dyDescent="0.25">
      <c r="A686" s="1">
        <v>42503</v>
      </c>
      <c r="B686" s="2">
        <v>2521</v>
      </c>
      <c r="C686">
        <v>2996</v>
      </c>
      <c r="D686">
        <v>2403</v>
      </c>
      <c r="E686">
        <v>2393</v>
      </c>
      <c r="F686">
        <v>767</v>
      </c>
      <c r="G686">
        <v>350</v>
      </c>
      <c r="H686">
        <v>350</v>
      </c>
      <c r="I686">
        <v>2146</v>
      </c>
      <c r="J686">
        <v>1551</v>
      </c>
      <c r="K686">
        <v>1541</v>
      </c>
      <c r="R686">
        <v>2471</v>
      </c>
      <c r="S686">
        <v>1849</v>
      </c>
      <c r="T686">
        <v>1840</v>
      </c>
      <c r="U686">
        <v>1851</v>
      </c>
      <c r="V686">
        <v>1214</v>
      </c>
      <c r="W686">
        <v>1203</v>
      </c>
      <c r="X686">
        <v>0</v>
      </c>
      <c r="Y686">
        <v>0</v>
      </c>
      <c r="Z686">
        <v>0</v>
      </c>
    </row>
    <row r="687" spans="1:26" x14ac:dyDescent="0.25">
      <c r="A687" s="1">
        <v>42504</v>
      </c>
      <c r="B687" s="2">
        <v>2847</v>
      </c>
      <c r="C687">
        <v>2866</v>
      </c>
      <c r="D687">
        <v>2393</v>
      </c>
      <c r="E687">
        <v>2383</v>
      </c>
      <c r="F687">
        <v>756</v>
      </c>
      <c r="G687">
        <v>388</v>
      </c>
      <c r="H687">
        <v>381</v>
      </c>
      <c r="I687">
        <v>2135</v>
      </c>
      <c r="J687">
        <v>1611</v>
      </c>
      <c r="K687">
        <v>1601</v>
      </c>
      <c r="R687">
        <v>2426</v>
      </c>
      <c r="S687">
        <v>1797</v>
      </c>
      <c r="T687">
        <v>1788</v>
      </c>
      <c r="U687">
        <v>1908</v>
      </c>
      <c r="V687">
        <v>1262</v>
      </c>
      <c r="W687">
        <v>1252</v>
      </c>
      <c r="X687">
        <v>0</v>
      </c>
      <c r="Y687">
        <v>0</v>
      </c>
      <c r="Z687">
        <v>0</v>
      </c>
    </row>
    <row r="688" spans="1:26" x14ac:dyDescent="0.25">
      <c r="A688" s="1">
        <v>42505</v>
      </c>
      <c r="B688" s="2">
        <v>3135</v>
      </c>
      <c r="C688">
        <v>2846</v>
      </c>
      <c r="D688">
        <v>2391</v>
      </c>
      <c r="E688">
        <v>2381</v>
      </c>
      <c r="F688">
        <v>716</v>
      </c>
      <c r="G688">
        <v>380</v>
      </c>
      <c r="H688">
        <v>373</v>
      </c>
      <c r="I688">
        <v>2095</v>
      </c>
      <c r="J688">
        <v>1608</v>
      </c>
      <c r="K688">
        <v>1598</v>
      </c>
      <c r="R688">
        <v>2262</v>
      </c>
      <c r="S688">
        <v>1643</v>
      </c>
      <c r="T688">
        <v>1634</v>
      </c>
      <c r="U688">
        <v>1942</v>
      </c>
      <c r="V688">
        <v>1296</v>
      </c>
      <c r="W688">
        <v>1286</v>
      </c>
      <c r="X688">
        <v>0</v>
      </c>
      <c r="Y688">
        <v>0</v>
      </c>
      <c r="Z688">
        <v>0</v>
      </c>
    </row>
    <row r="689" spans="1:26" x14ac:dyDescent="0.25">
      <c r="A689" s="1">
        <v>42506</v>
      </c>
      <c r="B689" s="2">
        <v>3355</v>
      </c>
      <c r="C689">
        <v>2889</v>
      </c>
      <c r="D689">
        <v>2395</v>
      </c>
      <c r="E689">
        <v>2385</v>
      </c>
      <c r="F689">
        <v>716</v>
      </c>
      <c r="G689">
        <v>363</v>
      </c>
      <c r="H689">
        <v>356</v>
      </c>
      <c r="I689">
        <v>2094</v>
      </c>
      <c r="J689">
        <v>1598</v>
      </c>
      <c r="K689">
        <v>1588</v>
      </c>
      <c r="R689">
        <v>2141</v>
      </c>
      <c r="S689">
        <v>1544</v>
      </c>
      <c r="T689">
        <v>1534</v>
      </c>
      <c r="U689">
        <v>1952</v>
      </c>
      <c r="V689">
        <v>1308</v>
      </c>
      <c r="W689">
        <v>1297</v>
      </c>
      <c r="X689">
        <v>0</v>
      </c>
      <c r="Y689">
        <v>0</v>
      </c>
      <c r="Z689">
        <v>0</v>
      </c>
    </row>
    <row r="690" spans="1:26" x14ac:dyDescent="0.25">
      <c r="A690" s="1">
        <v>42507</v>
      </c>
      <c r="B690" s="2">
        <v>3507</v>
      </c>
      <c r="C690">
        <v>2975</v>
      </c>
      <c r="D690">
        <v>2401</v>
      </c>
      <c r="E690">
        <v>2356</v>
      </c>
      <c r="F690">
        <v>711</v>
      </c>
      <c r="G690">
        <v>350</v>
      </c>
      <c r="H690">
        <v>350</v>
      </c>
      <c r="I690">
        <v>2088</v>
      </c>
      <c r="J690">
        <v>1546</v>
      </c>
      <c r="K690">
        <v>1518</v>
      </c>
      <c r="R690">
        <v>2283</v>
      </c>
      <c r="S690">
        <v>1703</v>
      </c>
      <c r="T690">
        <v>1691</v>
      </c>
      <c r="U690">
        <v>1953</v>
      </c>
      <c r="V690">
        <v>1308</v>
      </c>
      <c r="W690">
        <v>1298</v>
      </c>
      <c r="X690">
        <v>0</v>
      </c>
      <c r="Y690">
        <v>0</v>
      </c>
      <c r="Z690">
        <v>0</v>
      </c>
    </row>
    <row r="691" spans="1:26" x14ac:dyDescent="0.25">
      <c r="A691" s="1">
        <v>42508</v>
      </c>
      <c r="B691" s="2">
        <v>3602</v>
      </c>
      <c r="C691">
        <v>2981</v>
      </c>
      <c r="D691">
        <v>2402</v>
      </c>
      <c r="E691">
        <v>2312</v>
      </c>
      <c r="F691">
        <v>739</v>
      </c>
      <c r="G691">
        <v>350</v>
      </c>
      <c r="H691">
        <v>350</v>
      </c>
      <c r="I691">
        <v>2113</v>
      </c>
      <c r="J691">
        <v>1552</v>
      </c>
      <c r="K691">
        <v>1491</v>
      </c>
      <c r="R691">
        <v>2338</v>
      </c>
      <c r="S691">
        <v>1760</v>
      </c>
      <c r="T691">
        <v>1740</v>
      </c>
      <c r="U691">
        <v>1944</v>
      </c>
      <c r="V691">
        <v>1296</v>
      </c>
      <c r="W691">
        <v>1287</v>
      </c>
      <c r="X691">
        <v>0</v>
      </c>
      <c r="Y691">
        <v>0</v>
      </c>
      <c r="Z691">
        <v>0</v>
      </c>
    </row>
    <row r="692" spans="1:26" x14ac:dyDescent="0.25">
      <c r="A692" s="1">
        <v>42509</v>
      </c>
      <c r="B692" s="2">
        <v>3660</v>
      </c>
      <c r="C692">
        <v>2977</v>
      </c>
      <c r="D692">
        <v>2401</v>
      </c>
      <c r="E692">
        <v>2311</v>
      </c>
      <c r="F692">
        <v>733</v>
      </c>
      <c r="G692">
        <v>350</v>
      </c>
      <c r="H692">
        <v>350</v>
      </c>
      <c r="I692">
        <v>2101</v>
      </c>
      <c r="J692">
        <v>1532</v>
      </c>
      <c r="K692">
        <v>1458</v>
      </c>
      <c r="R692">
        <v>2371</v>
      </c>
      <c r="S692">
        <v>1783</v>
      </c>
      <c r="T692">
        <v>1748</v>
      </c>
      <c r="U692">
        <v>1923</v>
      </c>
      <c r="V692">
        <v>1273</v>
      </c>
      <c r="W692">
        <v>1264</v>
      </c>
      <c r="X692">
        <v>0</v>
      </c>
      <c r="Y692">
        <v>0</v>
      </c>
      <c r="Z692">
        <v>0</v>
      </c>
    </row>
    <row r="693" spans="1:26" x14ac:dyDescent="0.25">
      <c r="A693" s="1">
        <v>42510</v>
      </c>
      <c r="B693" s="2">
        <v>3701</v>
      </c>
      <c r="C693">
        <v>2934</v>
      </c>
      <c r="D693">
        <v>2398</v>
      </c>
      <c r="E693">
        <v>2343</v>
      </c>
      <c r="F693">
        <v>739</v>
      </c>
      <c r="G693">
        <v>350</v>
      </c>
      <c r="H693">
        <v>350</v>
      </c>
      <c r="I693">
        <v>2102</v>
      </c>
      <c r="J693">
        <v>1553</v>
      </c>
      <c r="K693">
        <v>1489</v>
      </c>
      <c r="R693">
        <v>2279</v>
      </c>
      <c r="S693">
        <v>1678</v>
      </c>
      <c r="T693">
        <v>1628</v>
      </c>
      <c r="U693">
        <v>1893</v>
      </c>
      <c r="V693">
        <v>1246</v>
      </c>
      <c r="W693">
        <v>1236</v>
      </c>
      <c r="X693">
        <v>0</v>
      </c>
      <c r="Y693">
        <v>0</v>
      </c>
      <c r="Z693">
        <v>0</v>
      </c>
    </row>
    <row r="694" spans="1:26" x14ac:dyDescent="0.25">
      <c r="A694" s="1">
        <v>42511</v>
      </c>
      <c r="B694" s="2">
        <v>3736</v>
      </c>
      <c r="C694">
        <v>2865</v>
      </c>
      <c r="D694">
        <v>2393</v>
      </c>
      <c r="E694">
        <v>2358</v>
      </c>
      <c r="F694">
        <v>706</v>
      </c>
      <c r="G694">
        <v>350</v>
      </c>
      <c r="H694">
        <v>350</v>
      </c>
      <c r="I694">
        <v>2067</v>
      </c>
      <c r="J694">
        <v>1561</v>
      </c>
      <c r="K694">
        <v>1511</v>
      </c>
      <c r="R694">
        <v>1949</v>
      </c>
      <c r="S694">
        <v>1345</v>
      </c>
      <c r="T694">
        <v>1288</v>
      </c>
      <c r="U694">
        <v>1859</v>
      </c>
      <c r="V694">
        <v>1219</v>
      </c>
      <c r="W694">
        <v>1207</v>
      </c>
      <c r="X694">
        <v>0</v>
      </c>
      <c r="Y694">
        <v>0</v>
      </c>
      <c r="Z694">
        <v>0</v>
      </c>
    </row>
    <row r="695" spans="1:26" x14ac:dyDescent="0.25">
      <c r="A695" s="1">
        <v>42512</v>
      </c>
      <c r="B695" s="2">
        <v>3774</v>
      </c>
      <c r="C695">
        <v>3013</v>
      </c>
      <c r="D695">
        <v>2404</v>
      </c>
      <c r="E695">
        <v>2387</v>
      </c>
      <c r="F695">
        <v>695</v>
      </c>
      <c r="G695">
        <v>350</v>
      </c>
      <c r="H695">
        <v>350</v>
      </c>
      <c r="I695">
        <v>2058</v>
      </c>
      <c r="J695">
        <v>1487</v>
      </c>
      <c r="K695">
        <v>1454</v>
      </c>
      <c r="R695">
        <v>1988</v>
      </c>
      <c r="S695">
        <v>1386</v>
      </c>
      <c r="T695">
        <v>1330</v>
      </c>
      <c r="U695">
        <v>1837</v>
      </c>
      <c r="V695">
        <v>1204</v>
      </c>
      <c r="W695">
        <v>1189</v>
      </c>
      <c r="X695">
        <v>0</v>
      </c>
      <c r="Y695">
        <v>0</v>
      </c>
      <c r="Z695">
        <v>0</v>
      </c>
    </row>
    <row r="696" spans="1:26" x14ac:dyDescent="0.25">
      <c r="A696" s="1">
        <v>42513</v>
      </c>
      <c r="B696" s="2">
        <v>3822</v>
      </c>
      <c r="C696">
        <v>3170</v>
      </c>
      <c r="D696">
        <v>2416</v>
      </c>
      <c r="E696">
        <v>2399</v>
      </c>
      <c r="F696">
        <v>716</v>
      </c>
      <c r="G696">
        <v>350</v>
      </c>
      <c r="H696">
        <v>350</v>
      </c>
      <c r="I696">
        <v>2084</v>
      </c>
      <c r="J696">
        <v>1407</v>
      </c>
      <c r="K696">
        <v>1381</v>
      </c>
      <c r="R696">
        <v>1949</v>
      </c>
      <c r="S696">
        <v>1337</v>
      </c>
      <c r="T696">
        <v>1289</v>
      </c>
      <c r="U696">
        <v>1829</v>
      </c>
      <c r="V696">
        <v>1202</v>
      </c>
      <c r="W696">
        <v>1181</v>
      </c>
      <c r="X696">
        <v>0</v>
      </c>
      <c r="Y696">
        <v>0</v>
      </c>
      <c r="Z696">
        <v>0</v>
      </c>
    </row>
    <row r="697" spans="1:26" x14ac:dyDescent="0.25">
      <c r="A697" s="1">
        <v>42514</v>
      </c>
      <c r="B697" s="2">
        <v>3892</v>
      </c>
      <c r="C697">
        <v>3123</v>
      </c>
      <c r="D697">
        <v>2412</v>
      </c>
      <c r="E697">
        <v>2392</v>
      </c>
      <c r="F697">
        <v>750</v>
      </c>
      <c r="G697">
        <v>350</v>
      </c>
      <c r="H697">
        <v>350</v>
      </c>
      <c r="I697">
        <v>2123</v>
      </c>
      <c r="J697">
        <v>1432</v>
      </c>
      <c r="K697">
        <v>1409</v>
      </c>
      <c r="R697">
        <v>2106</v>
      </c>
      <c r="S697">
        <v>1464</v>
      </c>
      <c r="T697">
        <v>1426</v>
      </c>
      <c r="U697">
        <v>1808</v>
      </c>
      <c r="V697">
        <v>1182</v>
      </c>
      <c r="W697">
        <v>1154</v>
      </c>
      <c r="X697">
        <v>0</v>
      </c>
      <c r="Y697">
        <v>0</v>
      </c>
      <c r="Z697">
        <v>0</v>
      </c>
    </row>
    <row r="698" spans="1:26" x14ac:dyDescent="0.25">
      <c r="A698" s="1">
        <v>42515</v>
      </c>
      <c r="B698" s="2">
        <v>4008</v>
      </c>
      <c r="C698">
        <v>3133</v>
      </c>
      <c r="D698">
        <v>2413</v>
      </c>
      <c r="E698">
        <v>2398</v>
      </c>
      <c r="F698">
        <v>767</v>
      </c>
      <c r="G698">
        <v>350</v>
      </c>
      <c r="H698">
        <v>350</v>
      </c>
      <c r="I698">
        <v>2144</v>
      </c>
      <c r="J698">
        <v>1438</v>
      </c>
      <c r="K698">
        <v>1421</v>
      </c>
      <c r="R698">
        <v>2227</v>
      </c>
      <c r="S698">
        <v>1545</v>
      </c>
      <c r="T698">
        <v>1515</v>
      </c>
      <c r="U698">
        <v>1761</v>
      </c>
      <c r="V698">
        <v>1133</v>
      </c>
      <c r="W698">
        <v>1096</v>
      </c>
      <c r="X698">
        <v>0</v>
      </c>
      <c r="Y698">
        <v>0</v>
      </c>
      <c r="Z698">
        <v>0</v>
      </c>
    </row>
    <row r="699" spans="1:26" x14ac:dyDescent="0.25">
      <c r="A699" s="1">
        <v>42516</v>
      </c>
      <c r="B699" s="2">
        <v>4205</v>
      </c>
      <c r="C699">
        <v>3219</v>
      </c>
      <c r="D699">
        <v>2419</v>
      </c>
      <c r="E699">
        <v>2408</v>
      </c>
      <c r="F699">
        <v>843</v>
      </c>
      <c r="G699">
        <v>350</v>
      </c>
      <c r="H699">
        <v>350</v>
      </c>
      <c r="I699">
        <v>2223</v>
      </c>
      <c r="J699">
        <v>1460</v>
      </c>
      <c r="K699">
        <v>1446</v>
      </c>
      <c r="R699">
        <v>2477</v>
      </c>
      <c r="S699">
        <v>1756</v>
      </c>
      <c r="T699">
        <v>1732</v>
      </c>
      <c r="U699">
        <v>1691</v>
      </c>
      <c r="V699">
        <v>1057</v>
      </c>
      <c r="W699">
        <v>1013</v>
      </c>
      <c r="X699">
        <v>0</v>
      </c>
      <c r="Y699">
        <v>0</v>
      </c>
      <c r="Z699">
        <v>0</v>
      </c>
    </row>
    <row r="700" spans="1:26" x14ac:dyDescent="0.25">
      <c r="A700" s="1">
        <v>42517</v>
      </c>
      <c r="B700" s="2">
        <v>4535</v>
      </c>
      <c r="C700">
        <v>2818</v>
      </c>
      <c r="D700">
        <v>2389</v>
      </c>
      <c r="E700">
        <v>2377</v>
      </c>
      <c r="F700">
        <v>790</v>
      </c>
      <c r="G700">
        <v>410</v>
      </c>
      <c r="H700">
        <v>402</v>
      </c>
      <c r="I700">
        <v>2171</v>
      </c>
      <c r="J700">
        <v>1604</v>
      </c>
      <c r="K700">
        <v>1592</v>
      </c>
      <c r="R700">
        <v>2631</v>
      </c>
      <c r="S700">
        <v>1890</v>
      </c>
      <c r="T700">
        <v>1870</v>
      </c>
      <c r="U700">
        <v>1632</v>
      </c>
      <c r="V700">
        <v>990</v>
      </c>
      <c r="W700">
        <v>943</v>
      </c>
      <c r="X700">
        <v>0</v>
      </c>
      <c r="Y700">
        <v>0</v>
      </c>
      <c r="Z700">
        <v>0</v>
      </c>
    </row>
    <row r="701" spans="1:26" x14ac:dyDescent="0.25">
      <c r="A701" s="1">
        <v>42518</v>
      </c>
      <c r="B701" s="2">
        <v>5115</v>
      </c>
      <c r="C701">
        <v>2819</v>
      </c>
      <c r="D701">
        <v>2389</v>
      </c>
      <c r="E701">
        <v>2383</v>
      </c>
      <c r="F701">
        <v>706</v>
      </c>
      <c r="G701">
        <v>387</v>
      </c>
      <c r="H701">
        <v>381</v>
      </c>
      <c r="I701">
        <v>2086</v>
      </c>
      <c r="J701">
        <v>1591</v>
      </c>
      <c r="K701">
        <v>1581</v>
      </c>
      <c r="R701">
        <v>2522</v>
      </c>
      <c r="S701">
        <v>1799</v>
      </c>
      <c r="T701">
        <v>1784</v>
      </c>
      <c r="U701">
        <v>1616</v>
      </c>
      <c r="V701">
        <v>962</v>
      </c>
      <c r="W701">
        <v>915</v>
      </c>
      <c r="X701">
        <v>0</v>
      </c>
      <c r="Y701">
        <v>0</v>
      </c>
      <c r="Z701">
        <v>0</v>
      </c>
    </row>
    <row r="702" spans="1:26" x14ac:dyDescent="0.25">
      <c r="A702" s="1">
        <v>42519</v>
      </c>
      <c r="B702" s="2">
        <v>5937</v>
      </c>
      <c r="C702">
        <v>2869</v>
      </c>
      <c r="D702">
        <v>2393</v>
      </c>
      <c r="E702">
        <v>2388</v>
      </c>
      <c r="F702">
        <v>658</v>
      </c>
      <c r="G702">
        <v>350</v>
      </c>
      <c r="H702">
        <v>350</v>
      </c>
      <c r="I702">
        <v>2037</v>
      </c>
      <c r="J702">
        <v>1544</v>
      </c>
      <c r="K702">
        <v>1537</v>
      </c>
      <c r="R702">
        <v>2631</v>
      </c>
      <c r="S702">
        <v>1958</v>
      </c>
      <c r="T702">
        <v>1945</v>
      </c>
      <c r="U702">
        <v>1659</v>
      </c>
      <c r="V702">
        <v>987</v>
      </c>
      <c r="W702">
        <v>944</v>
      </c>
      <c r="X702">
        <v>0</v>
      </c>
      <c r="Y702">
        <v>0</v>
      </c>
      <c r="Z702">
        <v>0</v>
      </c>
    </row>
    <row r="703" spans="1:26" x14ac:dyDescent="0.25">
      <c r="A703" s="1">
        <v>42520</v>
      </c>
      <c r="B703" s="2">
        <v>6941</v>
      </c>
      <c r="C703">
        <v>3131</v>
      </c>
      <c r="D703">
        <v>2413</v>
      </c>
      <c r="E703">
        <v>2413</v>
      </c>
      <c r="F703">
        <v>679</v>
      </c>
      <c r="G703">
        <v>350</v>
      </c>
      <c r="H703">
        <v>350</v>
      </c>
      <c r="I703">
        <v>2057</v>
      </c>
      <c r="J703">
        <v>1432</v>
      </c>
      <c r="K703">
        <v>1428</v>
      </c>
      <c r="R703">
        <v>2742</v>
      </c>
      <c r="S703">
        <v>2112</v>
      </c>
      <c r="T703">
        <v>2102</v>
      </c>
      <c r="U703">
        <v>1753</v>
      </c>
      <c r="V703">
        <v>1058</v>
      </c>
      <c r="W703">
        <v>1021</v>
      </c>
      <c r="X703">
        <v>0</v>
      </c>
      <c r="Y703">
        <v>0</v>
      </c>
      <c r="Z703">
        <v>0</v>
      </c>
    </row>
    <row r="704" spans="1:26" x14ac:dyDescent="0.25">
      <c r="A704" s="1">
        <v>42521</v>
      </c>
      <c r="B704" s="2">
        <v>8084</v>
      </c>
      <c r="C704">
        <v>3276</v>
      </c>
      <c r="D704">
        <v>2424</v>
      </c>
      <c r="E704">
        <v>2424</v>
      </c>
      <c r="F704">
        <v>761</v>
      </c>
      <c r="G704">
        <v>350</v>
      </c>
      <c r="H704">
        <v>350</v>
      </c>
      <c r="I704">
        <v>2141</v>
      </c>
      <c r="J704">
        <v>1390</v>
      </c>
      <c r="K704">
        <v>1389</v>
      </c>
      <c r="R704">
        <v>2975</v>
      </c>
      <c r="S704">
        <v>2344</v>
      </c>
      <c r="T704">
        <v>2337</v>
      </c>
      <c r="U704">
        <v>1875</v>
      </c>
      <c r="V704">
        <v>1157</v>
      </c>
      <c r="W704">
        <v>1127</v>
      </c>
      <c r="X704">
        <v>0</v>
      </c>
      <c r="Y704">
        <v>0</v>
      </c>
      <c r="Z704">
        <v>0</v>
      </c>
    </row>
    <row r="705" spans="1:26" x14ac:dyDescent="0.25">
      <c r="A705" s="1">
        <v>42522</v>
      </c>
      <c r="B705" s="2">
        <v>9274</v>
      </c>
      <c r="C705">
        <v>2969</v>
      </c>
      <c r="D705">
        <v>2535</v>
      </c>
      <c r="E705">
        <v>2535</v>
      </c>
      <c r="F705">
        <v>750</v>
      </c>
      <c r="G705">
        <v>352</v>
      </c>
      <c r="H705">
        <v>352</v>
      </c>
      <c r="I705">
        <v>2136</v>
      </c>
      <c r="J705">
        <v>1575</v>
      </c>
      <c r="K705">
        <v>1574</v>
      </c>
      <c r="R705">
        <v>2938</v>
      </c>
      <c r="S705">
        <v>2304</v>
      </c>
      <c r="T705">
        <v>2299</v>
      </c>
      <c r="U705">
        <v>2004</v>
      </c>
      <c r="V705">
        <v>1273</v>
      </c>
      <c r="W705">
        <v>1249</v>
      </c>
      <c r="X705">
        <v>0</v>
      </c>
      <c r="Y705">
        <v>0</v>
      </c>
      <c r="Z705">
        <v>0</v>
      </c>
    </row>
    <row r="706" spans="1:26" x14ac:dyDescent="0.25">
      <c r="A706" s="1">
        <v>42523</v>
      </c>
      <c r="B706" s="2">
        <v>10430</v>
      </c>
      <c r="C706">
        <v>2807</v>
      </c>
      <c r="D706">
        <v>2523</v>
      </c>
      <c r="E706">
        <v>2518</v>
      </c>
      <c r="F706">
        <v>695</v>
      </c>
      <c r="G706">
        <v>449</v>
      </c>
      <c r="H706">
        <v>446</v>
      </c>
      <c r="I706">
        <v>2092</v>
      </c>
      <c r="J706">
        <v>1683</v>
      </c>
      <c r="K706">
        <v>1679</v>
      </c>
      <c r="R706">
        <v>2890</v>
      </c>
      <c r="S706">
        <v>2268</v>
      </c>
      <c r="T706">
        <v>2265</v>
      </c>
      <c r="U706">
        <v>2123</v>
      </c>
      <c r="V706">
        <v>1393</v>
      </c>
      <c r="W706">
        <v>1373</v>
      </c>
      <c r="X706">
        <v>0</v>
      </c>
      <c r="Y706">
        <v>0</v>
      </c>
      <c r="Z706">
        <v>0</v>
      </c>
    </row>
    <row r="707" spans="1:26" x14ac:dyDescent="0.25">
      <c r="A707" s="1">
        <v>42524</v>
      </c>
      <c r="B707" s="2">
        <v>11479</v>
      </c>
      <c r="C707">
        <v>2874</v>
      </c>
      <c r="D707">
        <v>2528</v>
      </c>
      <c r="E707">
        <v>2519</v>
      </c>
      <c r="F707">
        <v>658</v>
      </c>
      <c r="G707">
        <v>411</v>
      </c>
      <c r="H707">
        <v>405</v>
      </c>
      <c r="I707">
        <v>2068</v>
      </c>
      <c r="J707">
        <v>1680</v>
      </c>
      <c r="K707">
        <v>1673</v>
      </c>
      <c r="R707">
        <v>2878</v>
      </c>
      <c r="S707">
        <v>2301</v>
      </c>
      <c r="T707">
        <v>2298</v>
      </c>
      <c r="U707">
        <v>2233</v>
      </c>
      <c r="V707">
        <v>1517</v>
      </c>
      <c r="W707">
        <v>1501</v>
      </c>
      <c r="X707">
        <v>0</v>
      </c>
      <c r="Y707">
        <v>0</v>
      </c>
      <c r="Z707">
        <v>0</v>
      </c>
    </row>
    <row r="708" spans="1:26" x14ac:dyDescent="0.25">
      <c r="A708" s="1">
        <v>42525</v>
      </c>
      <c r="B708" s="2">
        <v>12379</v>
      </c>
      <c r="C708">
        <v>3002</v>
      </c>
      <c r="D708">
        <v>2537</v>
      </c>
      <c r="E708">
        <v>2532</v>
      </c>
      <c r="F708">
        <v>587</v>
      </c>
      <c r="G708">
        <v>350</v>
      </c>
      <c r="H708">
        <v>350</v>
      </c>
      <c r="I708">
        <v>2007</v>
      </c>
      <c r="J708">
        <v>1570</v>
      </c>
      <c r="K708">
        <v>1565</v>
      </c>
      <c r="R708">
        <v>2878</v>
      </c>
      <c r="S708">
        <v>2357</v>
      </c>
      <c r="T708">
        <v>2354</v>
      </c>
      <c r="U708">
        <v>2340</v>
      </c>
      <c r="V708">
        <v>1646</v>
      </c>
      <c r="W708">
        <v>1634</v>
      </c>
      <c r="X708">
        <v>0</v>
      </c>
      <c r="Y708">
        <v>0</v>
      </c>
      <c r="Z708">
        <v>0</v>
      </c>
    </row>
    <row r="709" spans="1:26" x14ac:dyDescent="0.25">
      <c r="A709" s="1">
        <v>42526</v>
      </c>
      <c r="B709" s="2">
        <v>13137</v>
      </c>
      <c r="C709">
        <v>3004</v>
      </c>
      <c r="D709">
        <v>2538</v>
      </c>
      <c r="E709">
        <v>2532</v>
      </c>
      <c r="F709">
        <v>711</v>
      </c>
      <c r="G709">
        <v>367</v>
      </c>
      <c r="H709">
        <v>364</v>
      </c>
      <c r="I709">
        <v>2136</v>
      </c>
      <c r="J709">
        <v>1686</v>
      </c>
      <c r="K709">
        <v>1682</v>
      </c>
      <c r="R709">
        <v>2914</v>
      </c>
      <c r="S709">
        <v>2433</v>
      </c>
      <c r="T709">
        <v>2428</v>
      </c>
      <c r="U709">
        <v>2430</v>
      </c>
      <c r="V709">
        <v>1759</v>
      </c>
      <c r="W709">
        <v>1749</v>
      </c>
      <c r="X709">
        <v>0</v>
      </c>
      <c r="Y709">
        <v>0</v>
      </c>
      <c r="Z709">
        <v>0</v>
      </c>
    </row>
    <row r="710" spans="1:26" x14ac:dyDescent="0.25">
      <c r="A710" s="1">
        <v>42527</v>
      </c>
      <c r="B710" s="2">
        <v>13756</v>
      </c>
      <c r="C710">
        <v>2956</v>
      </c>
      <c r="D710">
        <v>2534</v>
      </c>
      <c r="E710">
        <v>2529</v>
      </c>
      <c r="F710">
        <v>684</v>
      </c>
      <c r="G710">
        <v>363</v>
      </c>
      <c r="H710">
        <v>359</v>
      </c>
      <c r="I710">
        <v>2111</v>
      </c>
      <c r="J710">
        <v>1682</v>
      </c>
      <c r="K710">
        <v>1676</v>
      </c>
      <c r="R710">
        <v>2759</v>
      </c>
      <c r="S710">
        <v>2294</v>
      </c>
      <c r="T710">
        <v>2289</v>
      </c>
      <c r="U710">
        <v>2489</v>
      </c>
      <c r="V710">
        <v>1839</v>
      </c>
      <c r="W710">
        <v>1831</v>
      </c>
      <c r="X710">
        <v>0</v>
      </c>
      <c r="Y710">
        <v>0</v>
      </c>
      <c r="Z710">
        <v>0</v>
      </c>
    </row>
    <row r="711" spans="1:26" x14ac:dyDescent="0.25">
      <c r="A711" s="1">
        <v>42528</v>
      </c>
      <c r="B711" s="2">
        <v>14237</v>
      </c>
      <c r="C711">
        <v>2902</v>
      </c>
      <c r="D711">
        <v>2530</v>
      </c>
      <c r="E711">
        <v>2524</v>
      </c>
      <c r="F711">
        <v>684</v>
      </c>
      <c r="G711">
        <v>399</v>
      </c>
      <c r="H711">
        <v>395</v>
      </c>
      <c r="I711">
        <v>2112</v>
      </c>
      <c r="J711">
        <v>1716</v>
      </c>
      <c r="K711">
        <v>1710</v>
      </c>
      <c r="R711">
        <v>2700</v>
      </c>
      <c r="S711">
        <v>2241</v>
      </c>
      <c r="T711">
        <v>2236</v>
      </c>
      <c r="U711">
        <v>2516</v>
      </c>
      <c r="V711">
        <v>1886</v>
      </c>
      <c r="W711">
        <v>1881</v>
      </c>
      <c r="X711">
        <v>0</v>
      </c>
      <c r="Y711">
        <v>0</v>
      </c>
      <c r="Z711">
        <v>0</v>
      </c>
    </row>
    <row r="712" spans="1:26" x14ac:dyDescent="0.25">
      <c r="A712" s="1">
        <v>42529</v>
      </c>
      <c r="B712" s="2">
        <v>14591</v>
      </c>
      <c r="C712">
        <v>2933</v>
      </c>
      <c r="D712">
        <v>2532</v>
      </c>
      <c r="E712">
        <v>2526</v>
      </c>
      <c r="F712">
        <v>733</v>
      </c>
      <c r="G712">
        <v>440</v>
      </c>
      <c r="H712">
        <v>436</v>
      </c>
      <c r="I712">
        <v>2161</v>
      </c>
      <c r="J712">
        <v>1758</v>
      </c>
      <c r="K712">
        <v>1752</v>
      </c>
      <c r="R712">
        <v>2878</v>
      </c>
      <c r="S712">
        <v>2427</v>
      </c>
      <c r="T712">
        <v>2422</v>
      </c>
      <c r="U712">
        <v>2513</v>
      </c>
      <c r="V712">
        <v>1909</v>
      </c>
      <c r="W712">
        <v>1905</v>
      </c>
      <c r="X712">
        <v>0</v>
      </c>
      <c r="Y712">
        <v>0</v>
      </c>
      <c r="Z712">
        <v>0</v>
      </c>
    </row>
    <row r="713" spans="1:26" x14ac:dyDescent="0.25">
      <c r="A713" s="1">
        <v>42530</v>
      </c>
      <c r="B713" s="2">
        <v>14818</v>
      </c>
      <c r="C713">
        <v>2868</v>
      </c>
      <c r="D713">
        <v>2528</v>
      </c>
      <c r="E713">
        <v>2524</v>
      </c>
      <c r="F713">
        <v>690</v>
      </c>
      <c r="G713">
        <v>428</v>
      </c>
      <c r="H713">
        <v>425</v>
      </c>
      <c r="I713">
        <v>2118</v>
      </c>
      <c r="J713">
        <v>1750</v>
      </c>
      <c r="K713">
        <v>1746</v>
      </c>
      <c r="R713">
        <v>2794</v>
      </c>
      <c r="S713">
        <v>2355</v>
      </c>
      <c r="T713">
        <v>2349</v>
      </c>
      <c r="U713">
        <v>2498</v>
      </c>
      <c r="V713">
        <v>1925</v>
      </c>
      <c r="W713">
        <v>1921</v>
      </c>
      <c r="X713">
        <v>0</v>
      </c>
      <c r="Y713">
        <v>0</v>
      </c>
      <c r="Z713">
        <v>0</v>
      </c>
    </row>
    <row r="714" spans="1:26" x14ac:dyDescent="0.25">
      <c r="A714" s="1">
        <v>42531</v>
      </c>
      <c r="B714" s="2">
        <v>14909</v>
      </c>
      <c r="C714">
        <v>2871</v>
      </c>
      <c r="D714">
        <v>2528</v>
      </c>
      <c r="E714">
        <v>2528</v>
      </c>
      <c r="F714">
        <v>831</v>
      </c>
      <c r="G714">
        <v>578</v>
      </c>
      <c r="H714">
        <v>577</v>
      </c>
      <c r="I714">
        <v>2259</v>
      </c>
      <c r="J714">
        <v>1905</v>
      </c>
      <c r="K714">
        <v>1903</v>
      </c>
      <c r="R714">
        <v>2712</v>
      </c>
      <c r="S714">
        <v>2287</v>
      </c>
      <c r="T714">
        <v>2282</v>
      </c>
      <c r="U714">
        <v>2478</v>
      </c>
      <c r="V714">
        <v>1938</v>
      </c>
      <c r="W714">
        <v>1934</v>
      </c>
      <c r="X714">
        <v>0</v>
      </c>
      <c r="Y714">
        <v>0</v>
      </c>
      <c r="Z714">
        <v>0</v>
      </c>
    </row>
    <row r="715" spans="1:26" x14ac:dyDescent="0.25">
      <c r="A715" s="1">
        <v>42532</v>
      </c>
      <c r="B715" s="2">
        <v>14893</v>
      </c>
      <c r="C715">
        <v>2982</v>
      </c>
      <c r="D715">
        <v>2536</v>
      </c>
      <c r="E715">
        <v>2536</v>
      </c>
      <c r="F715">
        <v>778</v>
      </c>
      <c r="G715">
        <v>467</v>
      </c>
      <c r="H715">
        <v>467</v>
      </c>
      <c r="I715">
        <v>2206</v>
      </c>
      <c r="J715">
        <v>1797</v>
      </c>
      <c r="K715">
        <v>1796</v>
      </c>
      <c r="R715">
        <v>2677</v>
      </c>
      <c r="S715">
        <v>2263</v>
      </c>
      <c r="T715">
        <v>2259</v>
      </c>
      <c r="U715">
        <v>2454</v>
      </c>
      <c r="V715">
        <v>1942</v>
      </c>
      <c r="W715">
        <v>1937</v>
      </c>
      <c r="X715">
        <v>0</v>
      </c>
      <c r="Y715">
        <v>0</v>
      </c>
      <c r="Z715">
        <v>0</v>
      </c>
    </row>
    <row r="716" spans="1:26" x14ac:dyDescent="0.25">
      <c r="A716" s="1">
        <v>42533</v>
      </c>
      <c r="B716" s="2">
        <v>14800</v>
      </c>
      <c r="C716">
        <v>2880</v>
      </c>
      <c r="D716">
        <v>2528</v>
      </c>
      <c r="E716">
        <v>2528</v>
      </c>
      <c r="F716">
        <v>807</v>
      </c>
      <c r="G716">
        <v>532</v>
      </c>
      <c r="H716">
        <v>532</v>
      </c>
      <c r="I716">
        <v>2235</v>
      </c>
      <c r="J716">
        <v>1862</v>
      </c>
      <c r="K716">
        <v>1861</v>
      </c>
      <c r="R716">
        <v>2665</v>
      </c>
      <c r="S716">
        <v>2256</v>
      </c>
      <c r="T716">
        <v>2253</v>
      </c>
      <c r="U716">
        <v>2435</v>
      </c>
      <c r="V716">
        <v>1944</v>
      </c>
      <c r="W716">
        <v>1939</v>
      </c>
      <c r="X716">
        <v>0</v>
      </c>
      <c r="Y716">
        <v>0</v>
      </c>
      <c r="Z716">
        <v>0</v>
      </c>
    </row>
    <row r="717" spans="1:26" x14ac:dyDescent="0.25">
      <c r="A717" s="1">
        <v>42534</v>
      </c>
      <c r="B717" s="2">
        <v>14664</v>
      </c>
      <c r="C717">
        <v>2803</v>
      </c>
      <c r="D717">
        <v>2523</v>
      </c>
      <c r="E717">
        <v>2523</v>
      </c>
      <c r="F717">
        <v>784</v>
      </c>
      <c r="G717">
        <v>563</v>
      </c>
      <c r="H717">
        <v>563</v>
      </c>
      <c r="I717">
        <v>2212</v>
      </c>
      <c r="J717">
        <v>1893</v>
      </c>
      <c r="K717">
        <v>1892</v>
      </c>
      <c r="R717">
        <v>2665</v>
      </c>
      <c r="S717">
        <v>2261</v>
      </c>
      <c r="T717">
        <v>2259</v>
      </c>
      <c r="U717">
        <v>2423</v>
      </c>
      <c r="V717">
        <v>1947</v>
      </c>
      <c r="W717">
        <v>1942</v>
      </c>
      <c r="X717">
        <v>0</v>
      </c>
      <c r="Y717">
        <v>0</v>
      </c>
      <c r="Z717">
        <v>0</v>
      </c>
    </row>
    <row r="718" spans="1:26" x14ac:dyDescent="0.25">
      <c r="A718" s="1">
        <v>42535</v>
      </c>
      <c r="B718" s="2">
        <v>14511</v>
      </c>
      <c r="C718">
        <v>2783</v>
      </c>
      <c r="D718">
        <v>2521</v>
      </c>
      <c r="E718">
        <v>2521</v>
      </c>
      <c r="F718">
        <v>767</v>
      </c>
      <c r="G718">
        <v>570</v>
      </c>
      <c r="H718">
        <v>570</v>
      </c>
      <c r="I718">
        <v>2195</v>
      </c>
      <c r="J718">
        <v>1904</v>
      </c>
      <c r="K718">
        <v>1904</v>
      </c>
      <c r="R718">
        <v>2573</v>
      </c>
      <c r="S718">
        <v>2184</v>
      </c>
      <c r="T718">
        <v>2183</v>
      </c>
      <c r="U718">
        <v>2411</v>
      </c>
      <c r="V718">
        <v>1948</v>
      </c>
      <c r="W718">
        <v>1943</v>
      </c>
      <c r="X718">
        <v>0</v>
      </c>
      <c r="Y718">
        <v>0</v>
      </c>
      <c r="Z718">
        <v>0</v>
      </c>
    </row>
    <row r="719" spans="1:26" x14ac:dyDescent="0.25">
      <c r="A719" s="1">
        <v>42536</v>
      </c>
      <c r="B719" s="2">
        <v>14366</v>
      </c>
      <c r="C719">
        <v>2788</v>
      </c>
      <c r="D719">
        <v>2522</v>
      </c>
      <c r="E719">
        <v>2520</v>
      </c>
      <c r="F719">
        <v>767</v>
      </c>
      <c r="G719">
        <v>572</v>
      </c>
      <c r="H719">
        <v>572</v>
      </c>
      <c r="I719">
        <v>2194</v>
      </c>
      <c r="J719">
        <v>1914</v>
      </c>
      <c r="K719">
        <v>1914</v>
      </c>
      <c r="R719">
        <v>2562</v>
      </c>
      <c r="S719">
        <v>2197</v>
      </c>
      <c r="T719">
        <v>2197</v>
      </c>
      <c r="U719">
        <v>2390</v>
      </c>
      <c r="V719">
        <v>1938</v>
      </c>
      <c r="W719">
        <v>1933</v>
      </c>
      <c r="X719">
        <v>0</v>
      </c>
      <c r="Y719">
        <v>0</v>
      </c>
      <c r="Z719">
        <v>0</v>
      </c>
    </row>
    <row r="720" spans="1:26" x14ac:dyDescent="0.25">
      <c r="A720" s="1">
        <v>42537</v>
      </c>
      <c r="B720" s="2">
        <v>14221</v>
      </c>
      <c r="C720">
        <v>2921</v>
      </c>
      <c r="D720">
        <v>2531</v>
      </c>
      <c r="E720">
        <v>2530</v>
      </c>
      <c r="F720">
        <v>813</v>
      </c>
      <c r="G720">
        <v>548</v>
      </c>
      <c r="H720">
        <v>548</v>
      </c>
      <c r="I720">
        <v>2240</v>
      </c>
      <c r="J720">
        <v>1896</v>
      </c>
      <c r="K720">
        <v>1896</v>
      </c>
      <c r="R720">
        <v>2585</v>
      </c>
      <c r="S720">
        <v>2239</v>
      </c>
      <c r="T720">
        <v>2238</v>
      </c>
      <c r="U720">
        <v>2362</v>
      </c>
      <c r="V720">
        <v>1920</v>
      </c>
      <c r="W720">
        <v>1915</v>
      </c>
      <c r="X720">
        <v>0</v>
      </c>
      <c r="Y720">
        <v>0</v>
      </c>
      <c r="Z720">
        <v>0</v>
      </c>
    </row>
    <row r="721" spans="1:26" x14ac:dyDescent="0.25">
      <c r="A721" s="1">
        <v>42538</v>
      </c>
      <c r="B721" s="2">
        <v>14081</v>
      </c>
      <c r="C721">
        <v>2961</v>
      </c>
      <c r="D721">
        <v>2534</v>
      </c>
      <c r="E721">
        <v>2533</v>
      </c>
      <c r="F721">
        <v>819</v>
      </c>
      <c r="G721">
        <v>513</v>
      </c>
      <c r="H721">
        <v>512</v>
      </c>
      <c r="I721">
        <v>2246</v>
      </c>
      <c r="J721">
        <v>1858</v>
      </c>
      <c r="K721">
        <v>1857</v>
      </c>
      <c r="R721">
        <v>2596</v>
      </c>
      <c r="S721">
        <v>2249</v>
      </c>
      <c r="T721">
        <v>2248</v>
      </c>
      <c r="U721">
        <v>2328</v>
      </c>
      <c r="V721">
        <v>1896</v>
      </c>
      <c r="W721">
        <v>1892</v>
      </c>
      <c r="X721">
        <v>0</v>
      </c>
      <c r="Y721">
        <v>0</v>
      </c>
      <c r="Z721">
        <v>0</v>
      </c>
    </row>
    <row r="722" spans="1:26" x14ac:dyDescent="0.25">
      <c r="A722" s="1">
        <v>42539</v>
      </c>
      <c r="B722" s="2">
        <v>13942</v>
      </c>
      <c r="C722">
        <v>2745</v>
      </c>
      <c r="D722">
        <v>2518</v>
      </c>
      <c r="E722">
        <v>2515</v>
      </c>
      <c r="F722">
        <v>802</v>
      </c>
      <c r="G722">
        <v>600</v>
      </c>
      <c r="H722">
        <v>598</v>
      </c>
      <c r="I722">
        <v>2229</v>
      </c>
      <c r="J722">
        <v>1939</v>
      </c>
      <c r="K722">
        <v>1936</v>
      </c>
      <c r="R722">
        <v>2528</v>
      </c>
      <c r="S722">
        <v>2173</v>
      </c>
      <c r="T722">
        <v>2172</v>
      </c>
      <c r="U722">
        <v>2295</v>
      </c>
      <c r="V722">
        <v>1874</v>
      </c>
      <c r="W722">
        <v>1871</v>
      </c>
      <c r="X722">
        <v>0</v>
      </c>
      <c r="Y722">
        <v>0</v>
      </c>
      <c r="Z722">
        <v>0</v>
      </c>
    </row>
    <row r="723" spans="1:26" x14ac:dyDescent="0.25">
      <c r="A723" s="1">
        <v>42540</v>
      </c>
      <c r="B723" s="2">
        <v>13805</v>
      </c>
      <c r="C723">
        <v>2654</v>
      </c>
      <c r="D723">
        <v>2512</v>
      </c>
      <c r="E723">
        <v>2508</v>
      </c>
      <c r="F723">
        <v>778</v>
      </c>
      <c r="G723">
        <v>655</v>
      </c>
      <c r="H723">
        <v>652</v>
      </c>
      <c r="I723">
        <v>2205</v>
      </c>
      <c r="J723">
        <v>1995</v>
      </c>
      <c r="K723">
        <v>1991</v>
      </c>
      <c r="R723">
        <v>2608</v>
      </c>
      <c r="S723">
        <v>2258</v>
      </c>
      <c r="T723">
        <v>2257</v>
      </c>
      <c r="U723">
        <v>2269</v>
      </c>
      <c r="V723">
        <v>1860</v>
      </c>
      <c r="W723">
        <v>1858</v>
      </c>
      <c r="X723">
        <v>0</v>
      </c>
      <c r="Y723">
        <v>0</v>
      </c>
      <c r="Z723">
        <v>0</v>
      </c>
    </row>
    <row r="724" spans="1:26" x14ac:dyDescent="0.25">
      <c r="A724" s="1">
        <v>42541</v>
      </c>
      <c r="B724" s="2">
        <v>13674</v>
      </c>
      <c r="C724">
        <v>2683</v>
      </c>
      <c r="D724">
        <v>2514</v>
      </c>
      <c r="E724">
        <v>2512</v>
      </c>
      <c r="F724">
        <v>706</v>
      </c>
      <c r="G724">
        <v>585</v>
      </c>
      <c r="H724">
        <v>584</v>
      </c>
      <c r="I724">
        <v>2132</v>
      </c>
      <c r="J724">
        <v>1937</v>
      </c>
      <c r="K724">
        <v>1935</v>
      </c>
      <c r="R724">
        <v>2619</v>
      </c>
      <c r="S724">
        <v>2299</v>
      </c>
      <c r="T724">
        <v>2297</v>
      </c>
      <c r="U724">
        <v>2250</v>
      </c>
      <c r="V724">
        <v>1853</v>
      </c>
      <c r="W724">
        <v>1852</v>
      </c>
      <c r="X724">
        <v>0</v>
      </c>
      <c r="Y724">
        <v>0</v>
      </c>
      <c r="Z724">
        <v>0</v>
      </c>
    </row>
    <row r="725" spans="1:26" x14ac:dyDescent="0.25">
      <c r="A725" s="1">
        <v>42542</v>
      </c>
      <c r="B725" s="2">
        <v>13562</v>
      </c>
      <c r="C725">
        <v>2534</v>
      </c>
      <c r="D725">
        <v>2502</v>
      </c>
      <c r="E725">
        <v>2501</v>
      </c>
      <c r="F725">
        <v>722</v>
      </c>
      <c r="G725">
        <v>674</v>
      </c>
      <c r="H725">
        <v>673</v>
      </c>
      <c r="I725">
        <v>2146</v>
      </c>
      <c r="J725">
        <v>2041</v>
      </c>
      <c r="K725">
        <v>2039</v>
      </c>
      <c r="R725">
        <v>2712</v>
      </c>
      <c r="S725">
        <v>2437</v>
      </c>
      <c r="T725">
        <v>2435</v>
      </c>
      <c r="U725">
        <v>2239</v>
      </c>
      <c r="V725">
        <v>1854</v>
      </c>
      <c r="W725">
        <v>1853</v>
      </c>
      <c r="X725">
        <v>0</v>
      </c>
      <c r="Y725">
        <v>0</v>
      </c>
      <c r="Z725">
        <v>0</v>
      </c>
    </row>
    <row r="726" spans="1:26" x14ac:dyDescent="0.25">
      <c r="A726" s="1">
        <v>42543</v>
      </c>
      <c r="B726" s="2">
        <v>13492</v>
      </c>
      <c r="C726">
        <v>2664</v>
      </c>
      <c r="D726">
        <v>2512</v>
      </c>
      <c r="E726">
        <v>2509</v>
      </c>
      <c r="F726">
        <v>711</v>
      </c>
      <c r="G726">
        <v>620</v>
      </c>
      <c r="H726">
        <v>618</v>
      </c>
      <c r="I726">
        <v>2134</v>
      </c>
      <c r="J726">
        <v>2001</v>
      </c>
      <c r="K726">
        <v>1998</v>
      </c>
      <c r="R726">
        <v>2539</v>
      </c>
      <c r="S726">
        <v>2312</v>
      </c>
      <c r="T726">
        <v>2310</v>
      </c>
      <c r="U726">
        <v>2230</v>
      </c>
      <c r="V726">
        <v>1855</v>
      </c>
      <c r="W726">
        <v>1854</v>
      </c>
      <c r="X726">
        <v>0</v>
      </c>
      <c r="Y726">
        <v>0</v>
      </c>
      <c r="Z726">
        <v>0</v>
      </c>
    </row>
    <row r="727" spans="1:26" x14ac:dyDescent="0.25">
      <c r="A727" s="1">
        <v>42544</v>
      </c>
      <c r="B727" s="2">
        <v>13498</v>
      </c>
      <c r="C727">
        <v>2638</v>
      </c>
      <c r="D727">
        <v>2510</v>
      </c>
      <c r="E727">
        <v>2492</v>
      </c>
      <c r="F727">
        <v>733</v>
      </c>
      <c r="G727">
        <v>638</v>
      </c>
      <c r="H727">
        <v>628</v>
      </c>
      <c r="I727">
        <v>2155</v>
      </c>
      <c r="J727">
        <v>2025</v>
      </c>
      <c r="K727">
        <v>2014</v>
      </c>
      <c r="R727">
        <v>2654</v>
      </c>
      <c r="S727">
        <v>2463</v>
      </c>
      <c r="T727">
        <v>2460</v>
      </c>
      <c r="U727">
        <v>2223</v>
      </c>
      <c r="V727">
        <v>1857</v>
      </c>
      <c r="W727">
        <v>1856</v>
      </c>
      <c r="X727">
        <v>0</v>
      </c>
      <c r="Y727">
        <v>0</v>
      </c>
      <c r="Z727">
        <v>0</v>
      </c>
    </row>
    <row r="728" spans="1:26" x14ac:dyDescent="0.25">
      <c r="A728" s="1">
        <v>42545</v>
      </c>
      <c r="B728" s="2">
        <v>13609</v>
      </c>
      <c r="C728">
        <v>2753</v>
      </c>
      <c r="D728">
        <v>2519</v>
      </c>
      <c r="E728">
        <v>2492</v>
      </c>
      <c r="F728">
        <v>701</v>
      </c>
      <c r="G728">
        <v>550</v>
      </c>
      <c r="H728">
        <v>532</v>
      </c>
      <c r="I728">
        <v>2122</v>
      </c>
      <c r="J728">
        <v>1936</v>
      </c>
      <c r="K728">
        <v>1916</v>
      </c>
      <c r="R728">
        <v>2349</v>
      </c>
      <c r="S728">
        <v>2174</v>
      </c>
      <c r="T728">
        <v>2168</v>
      </c>
      <c r="U728">
        <v>2226</v>
      </c>
      <c r="V728">
        <v>1871</v>
      </c>
      <c r="W728">
        <v>1870</v>
      </c>
      <c r="X728">
        <v>0</v>
      </c>
      <c r="Y728">
        <v>0</v>
      </c>
      <c r="Z728">
        <v>0</v>
      </c>
    </row>
    <row r="729" spans="1:26" x14ac:dyDescent="0.25">
      <c r="A729" s="1">
        <v>42546</v>
      </c>
      <c r="B729" s="2">
        <v>13848</v>
      </c>
      <c r="C729">
        <v>2839</v>
      </c>
      <c r="D729">
        <v>2525</v>
      </c>
      <c r="E729">
        <v>2496</v>
      </c>
      <c r="F729">
        <v>807</v>
      </c>
      <c r="G729">
        <v>594</v>
      </c>
      <c r="H729">
        <v>574</v>
      </c>
      <c r="I729">
        <v>2227</v>
      </c>
      <c r="J729">
        <v>1971</v>
      </c>
      <c r="K729">
        <v>1947</v>
      </c>
      <c r="R729">
        <v>2505</v>
      </c>
      <c r="S729">
        <v>2319</v>
      </c>
      <c r="T729">
        <v>2308</v>
      </c>
      <c r="U729">
        <v>2234</v>
      </c>
      <c r="V729">
        <v>1897</v>
      </c>
      <c r="W729">
        <v>1896</v>
      </c>
      <c r="X729">
        <v>0</v>
      </c>
      <c r="Y729">
        <v>0</v>
      </c>
      <c r="Z729">
        <v>0</v>
      </c>
    </row>
    <row r="730" spans="1:26" x14ac:dyDescent="0.25">
      <c r="A730" s="1">
        <v>42547</v>
      </c>
      <c r="B730" s="2">
        <v>14228</v>
      </c>
      <c r="C730">
        <v>2797</v>
      </c>
      <c r="D730">
        <v>2522</v>
      </c>
      <c r="E730">
        <v>2494</v>
      </c>
      <c r="F730">
        <v>819</v>
      </c>
      <c r="G730">
        <v>612</v>
      </c>
      <c r="H730">
        <v>592</v>
      </c>
      <c r="I730">
        <v>2238</v>
      </c>
      <c r="J730">
        <v>1975</v>
      </c>
      <c r="K730">
        <v>1949</v>
      </c>
      <c r="R730">
        <v>2528</v>
      </c>
      <c r="S730">
        <v>2314</v>
      </c>
      <c r="T730">
        <v>2298</v>
      </c>
      <c r="U730">
        <v>2234</v>
      </c>
      <c r="V730">
        <v>1924</v>
      </c>
      <c r="W730">
        <v>1922</v>
      </c>
      <c r="X730">
        <v>0</v>
      </c>
      <c r="Y730">
        <v>0</v>
      </c>
      <c r="Z730">
        <v>0</v>
      </c>
    </row>
    <row r="731" spans="1:26" x14ac:dyDescent="0.25">
      <c r="A731" s="1">
        <v>42548</v>
      </c>
      <c r="B731" s="2">
        <v>14757</v>
      </c>
      <c r="C731">
        <v>2764</v>
      </c>
      <c r="D731">
        <v>2520</v>
      </c>
      <c r="E731">
        <v>2505</v>
      </c>
      <c r="F731">
        <v>807</v>
      </c>
      <c r="G731">
        <v>622</v>
      </c>
      <c r="H731">
        <v>610</v>
      </c>
      <c r="I731">
        <v>2226</v>
      </c>
      <c r="J731">
        <v>1975</v>
      </c>
      <c r="K731">
        <v>1956</v>
      </c>
      <c r="R731">
        <v>2516</v>
      </c>
      <c r="S731">
        <v>2272</v>
      </c>
      <c r="T731">
        <v>2252</v>
      </c>
      <c r="U731">
        <v>2223</v>
      </c>
      <c r="V731">
        <v>1943</v>
      </c>
      <c r="W731">
        <v>1941</v>
      </c>
      <c r="X731">
        <v>0</v>
      </c>
      <c r="Y731">
        <v>0</v>
      </c>
      <c r="Z731">
        <v>0</v>
      </c>
    </row>
    <row r="732" spans="1:26" x14ac:dyDescent="0.25">
      <c r="A732" s="1">
        <v>42549</v>
      </c>
      <c r="B732" s="2">
        <v>15425</v>
      </c>
      <c r="C732">
        <v>2777</v>
      </c>
      <c r="D732">
        <v>2521</v>
      </c>
      <c r="E732">
        <v>2507</v>
      </c>
      <c r="F732">
        <v>796</v>
      </c>
      <c r="G732">
        <v>610</v>
      </c>
      <c r="H732">
        <v>600</v>
      </c>
      <c r="I732">
        <v>2215</v>
      </c>
      <c r="J732">
        <v>1958</v>
      </c>
      <c r="K732">
        <v>1941</v>
      </c>
      <c r="R732">
        <v>2539</v>
      </c>
      <c r="S732">
        <v>2273</v>
      </c>
      <c r="T732">
        <v>2252</v>
      </c>
      <c r="U732">
        <v>2204</v>
      </c>
      <c r="V732">
        <v>1954</v>
      </c>
      <c r="W732">
        <v>1950</v>
      </c>
      <c r="X732">
        <v>0</v>
      </c>
      <c r="Y732">
        <v>0</v>
      </c>
      <c r="Z732">
        <v>0</v>
      </c>
    </row>
    <row r="733" spans="1:26" x14ac:dyDescent="0.25">
      <c r="A733" s="1">
        <v>42550</v>
      </c>
      <c r="B733" s="2">
        <v>16199</v>
      </c>
      <c r="C733">
        <v>2842</v>
      </c>
      <c r="D733">
        <v>2526</v>
      </c>
      <c r="E733">
        <v>2511</v>
      </c>
      <c r="F733">
        <v>807</v>
      </c>
      <c r="G733">
        <v>586</v>
      </c>
      <c r="H733">
        <v>576</v>
      </c>
      <c r="I733">
        <v>2227</v>
      </c>
      <c r="J733">
        <v>1934</v>
      </c>
      <c r="K733">
        <v>1918</v>
      </c>
      <c r="R733">
        <v>2550</v>
      </c>
      <c r="S733">
        <v>2270</v>
      </c>
      <c r="T733">
        <v>2249</v>
      </c>
      <c r="U733">
        <v>2178</v>
      </c>
      <c r="V733">
        <v>1948</v>
      </c>
      <c r="W733">
        <v>1942</v>
      </c>
      <c r="X733">
        <v>0</v>
      </c>
      <c r="Y733">
        <v>0</v>
      </c>
      <c r="Z733">
        <v>0</v>
      </c>
    </row>
    <row r="734" spans="1:26" x14ac:dyDescent="0.25">
      <c r="A734" s="1">
        <v>42551</v>
      </c>
      <c r="B734" s="2">
        <v>17043</v>
      </c>
      <c r="C734">
        <v>3249</v>
      </c>
      <c r="D734">
        <v>2556</v>
      </c>
      <c r="E734">
        <v>2541</v>
      </c>
      <c r="F734">
        <v>837</v>
      </c>
      <c r="G734">
        <v>390</v>
      </c>
      <c r="H734">
        <v>380</v>
      </c>
      <c r="I734">
        <v>2259</v>
      </c>
      <c r="J734">
        <v>1733</v>
      </c>
      <c r="K734">
        <v>1718</v>
      </c>
      <c r="R734">
        <v>2619</v>
      </c>
      <c r="S734">
        <v>2307</v>
      </c>
      <c r="T734">
        <v>2289</v>
      </c>
      <c r="U734">
        <v>2157</v>
      </c>
      <c r="V734">
        <v>1934</v>
      </c>
      <c r="W734">
        <v>1925</v>
      </c>
      <c r="X734">
        <v>0</v>
      </c>
      <c r="Y734">
        <v>0</v>
      </c>
      <c r="Z734">
        <v>0</v>
      </c>
    </row>
    <row r="735" spans="1:26" x14ac:dyDescent="0.25">
      <c r="A735" s="1">
        <v>42552</v>
      </c>
      <c r="B735" s="2">
        <v>17900</v>
      </c>
      <c r="C735">
        <v>3491.7229003900002</v>
      </c>
      <c r="D735">
        <v>3201.699951171875</v>
      </c>
      <c r="E735">
        <v>3186.699951171875</v>
      </c>
      <c r="F735">
        <v>1009</v>
      </c>
      <c r="G735">
        <v>707</v>
      </c>
      <c r="H735">
        <v>696</v>
      </c>
      <c r="I735">
        <v>2599</v>
      </c>
      <c r="J735">
        <v>2211</v>
      </c>
      <c r="K735">
        <v>2196</v>
      </c>
      <c r="L735">
        <v>2221</v>
      </c>
      <c r="M735">
        <v>1803</v>
      </c>
      <c r="N735">
        <v>1788</v>
      </c>
      <c r="O735">
        <v>2291</v>
      </c>
      <c r="P735">
        <v>1911</v>
      </c>
      <c r="Q735">
        <v>1896</v>
      </c>
      <c r="R735">
        <v>2415</v>
      </c>
      <c r="S735">
        <v>2088</v>
      </c>
      <c r="T735">
        <v>2072</v>
      </c>
      <c r="X735">
        <v>0</v>
      </c>
      <c r="Y735" s="3">
        <v>0</v>
      </c>
      <c r="Z735">
        <v>0</v>
      </c>
    </row>
    <row r="736" spans="1:26" x14ac:dyDescent="0.25">
      <c r="A736" s="1">
        <v>42553</v>
      </c>
      <c r="B736" s="2">
        <v>18642</v>
      </c>
      <c r="C736">
        <v>3458.63793945</v>
      </c>
      <c r="D736">
        <v>3168.60009765625</v>
      </c>
      <c r="E736">
        <v>3153.60009765625</v>
      </c>
      <c r="F736">
        <v>990</v>
      </c>
      <c r="G736">
        <v>748</v>
      </c>
      <c r="H736">
        <v>736</v>
      </c>
      <c r="I736">
        <v>2618</v>
      </c>
      <c r="J736">
        <v>2283</v>
      </c>
      <c r="K736">
        <v>2268</v>
      </c>
      <c r="L736">
        <v>2714</v>
      </c>
      <c r="M736">
        <v>2361</v>
      </c>
      <c r="N736">
        <v>2345</v>
      </c>
      <c r="O736">
        <v>2383</v>
      </c>
      <c r="P736">
        <v>1999</v>
      </c>
      <c r="Q736">
        <v>1984</v>
      </c>
      <c r="R736">
        <v>2482</v>
      </c>
      <c r="S736">
        <v>2124</v>
      </c>
      <c r="T736">
        <v>2109</v>
      </c>
      <c r="X736">
        <v>0</v>
      </c>
      <c r="Y736" s="3">
        <v>0</v>
      </c>
      <c r="Z736">
        <v>0</v>
      </c>
    </row>
    <row r="737" spans="1:26" x14ac:dyDescent="0.25">
      <c r="A737" s="1">
        <v>42554</v>
      </c>
      <c r="B737" s="2">
        <v>19373</v>
      </c>
      <c r="C737">
        <v>3682.5590820299999</v>
      </c>
      <c r="D737">
        <v>3398.60009765625</v>
      </c>
      <c r="E737">
        <v>3383.60009765625</v>
      </c>
      <c r="F737">
        <v>1022</v>
      </c>
      <c r="G737">
        <v>790</v>
      </c>
      <c r="H737">
        <v>778</v>
      </c>
      <c r="I737">
        <v>2688</v>
      </c>
      <c r="J737">
        <v>2371</v>
      </c>
      <c r="K737">
        <v>2356</v>
      </c>
      <c r="L737">
        <v>2687</v>
      </c>
      <c r="M737">
        <v>2363</v>
      </c>
      <c r="N737">
        <v>2348</v>
      </c>
      <c r="O737">
        <v>2567</v>
      </c>
      <c r="P737">
        <v>2207</v>
      </c>
      <c r="Q737">
        <v>2192</v>
      </c>
      <c r="R737">
        <v>2494</v>
      </c>
      <c r="S737">
        <v>2132</v>
      </c>
      <c r="T737">
        <v>2117</v>
      </c>
      <c r="X737">
        <v>0</v>
      </c>
      <c r="Y737" s="3">
        <v>0</v>
      </c>
      <c r="Z737">
        <v>0</v>
      </c>
    </row>
    <row r="738" spans="1:26" x14ac:dyDescent="0.25">
      <c r="A738" s="1">
        <v>42555</v>
      </c>
      <c r="B738" s="2">
        <v>20116</v>
      </c>
      <c r="C738">
        <v>3619.9729003900002</v>
      </c>
      <c r="D738">
        <v>3363</v>
      </c>
      <c r="E738">
        <v>3348</v>
      </c>
      <c r="F738">
        <v>1107</v>
      </c>
      <c r="G738">
        <v>893</v>
      </c>
      <c r="H738">
        <v>881</v>
      </c>
      <c r="I738">
        <v>2802</v>
      </c>
      <c r="J738">
        <v>2518</v>
      </c>
      <c r="K738">
        <v>2502</v>
      </c>
      <c r="L738">
        <v>2742</v>
      </c>
      <c r="M738">
        <v>2447</v>
      </c>
      <c r="N738">
        <v>2432</v>
      </c>
      <c r="O738">
        <v>2683</v>
      </c>
      <c r="P738">
        <v>2352</v>
      </c>
      <c r="Q738">
        <v>2337</v>
      </c>
      <c r="R738">
        <v>2550</v>
      </c>
      <c r="S738">
        <v>2200</v>
      </c>
      <c r="T738">
        <v>2186</v>
      </c>
      <c r="X738">
        <v>0</v>
      </c>
      <c r="Y738" s="3">
        <v>0</v>
      </c>
      <c r="Z738">
        <v>0</v>
      </c>
    </row>
    <row r="739" spans="1:26" x14ac:dyDescent="0.25">
      <c r="A739" s="1">
        <v>42556</v>
      </c>
      <c r="B739" s="2">
        <v>20874</v>
      </c>
      <c r="C739">
        <v>4584.7348632800004</v>
      </c>
      <c r="D739">
        <v>4281.7001953125</v>
      </c>
      <c r="E739">
        <v>4266.7001953125</v>
      </c>
      <c r="F739">
        <v>1147</v>
      </c>
      <c r="G739">
        <v>903</v>
      </c>
      <c r="H739">
        <v>891</v>
      </c>
      <c r="I739">
        <v>2870</v>
      </c>
      <c r="J739">
        <v>2567</v>
      </c>
      <c r="K739">
        <v>2552</v>
      </c>
      <c r="L739">
        <v>2813</v>
      </c>
      <c r="M739">
        <v>2514</v>
      </c>
      <c r="N739">
        <v>2499</v>
      </c>
      <c r="O739">
        <v>2914</v>
      </c>
      <c r="P739">
        <v>2609</v>
      </c>
      <c r="Q739">
        <v>2595</v>
      </c>
      <c r="R739">
        <v>2230</v>
      </c>
      <c r="S739">
        <v>1904</v>
      </c>
      <c r="T739">
        <v>1890</v>
      </c>
      <c r="X739">
        <v>0</v>
      </c>
      <c r="Y739" s="3">
        <v>0</v>
      </c>
      <c r="Z739">
        <v>0</v>
      </c>
    </row>
    <row r="740" spans="1:26" x14ac:dyDescent="0.25">
      <c r="A740" s="1">
        <v>42557</v>
      </c>
      <c r="B740" s="2">
        <v>21599</v>
      </c>
      <c r="C740">
        <v>5708.5888671900002</v>
      </c>
      <c r="D740">
        <v>5428.60009765625</v>
      </c>
      <c r="E740">
        <v>5413.60009765625</v>
      </c>
      <c r="F740">
        <v>2233</v>
      </c>
      <c r="G740">
        <v>1988</v>
      </c>
      <c r="H740">
        <v>1975</v>
      </c>
      <c r="I740">
        <v>4007</v>
      </c>
      <c r="J740">
        <v>3710</v>
      </c>
      <c r="K740">
        <v>3694</v>
      </c>
      <c r="L740">
        <v>3349</v>
      </c>
      <c r="M740">
        <v>3053</v>
      </c>
      <c r="N740">
        <v>3037</v>
      </c>
      <c r="O740">
        <v>3471</v>
      </c>
      <c r="P740">
        <v>3190</v>
      </c>
      <c r="Q740">
        <v>3176</v>
      </c>
      <c r="R740">
        <v>2689</v>
      </c>
      <c r="S740">
        <v>2391</v>
      </c>
      <c r="T740">
        <v>2377</v>
      </c>
      <c r="X740">
        <v>0</v>
      </c>
      <c r="Y740" s="3">
        <v>0</v>
      </c>
      <c r="Z740">
        <v>0</v>
      </c>
    </row>
    <row r="741" spans="1:26" x14ac:dyDescent="0.25">
      <c r="A741" s="1">
        <v>42558</v>
      </c>
      <c r="B741" s="2">
        <v>22277</v>
      </c>
      <c r="C741">
        <v>6272.3691406199996</v>
      </c>
      <c r="D741">
        <v>6044.39990234375</v>
      </c>
      <c r="E741">
        <v>6029.39990234375</v>
      </c>
      <c r="F741">
        <v>3202</v>
      </c>
      <c r="G741">
        <v>2989</v>
      </c>
      <c r="H741">
        <v>2976</v>
      </c>
      <c r="I741">
        <v>5059</v>
      </c>
      <c r="J741">
        <v>4801</v>
      </c>
      <c r="K741">
        <v>4786</v>
      </c>
      <c r="L741">
        <v>4252</v>
      </c>
      <c r="M741">
        <v>3984</v>
      </c>
      <c r="N741">
        <v>3968</v>
      </c>
      <c r="O741">
        <v>3758</v>
      </c>
      <c r="P741">
        <v>3496</v>
      </c>
      <c r="Q741">
        <v>3482</v>
      </c>
      <c r="R741">
        <v>3230</v>
      </c>
      <c r="S741">
        <v>2959</v>
      </c>
      <c r="T741">
        <v>2947</v>
      </c>
      <c r="X741">
        <v>0</v>
      </c>
      <c r="Y741" s="3">
        <v>0</v>
      </c>
      <c r="Z741">
        <v>0</v>
      </c>
    </row>
    <row r="742" spans="1:26" x14ac:dyDescent="0.25">
      <c r="A742" s="1">
        <v>42559</v>
      </c>
      <c r="B742" s="2">
        <v>22983</v>
      </c>
      <c r="C742">
        <v>6883.8759765599998</v>
      </c>
      <c r="D742">
        <v>6636.89990234375</v>
      </c>
      <c r="E742">
        <v>6621.89990234375</v>
      </c>
      <c r="F742">
        <v>3876</v>
      </c>
      <c r="G742">
        <v>3659</v>
      </c>
      <c r="H742">
        <v>3646</v>
      </c>
      <c r="I742">
        <v>5828</v>
      </c>
      <c r="J742">
        <v>5576</v>
      </c>
      <c r="K742">
        <v>5561</v>
      </c>
      <c r="L742">
        <v>4868</v>
      </c>
      <c r="M742">
        <v>4613</v>
      </c>
      <c r="N742">
        <v>4598</v>
      </c>
      <c r="O742">
        <v>4788</v>
      </c>
      <c r="P742">
        <v>4532</v>
      </c>
      <c r="Q742">
        <v>4519</v>
      </c>
      <c r="R742">
        <v>3919</v>
      </c>
      <c r="S742">
        <v>3669</v>
      </c>
      <c r="T742">
        <v>3657</v>
      </c>
      <c r="X742">
        <v>0</v>
      </c>
      <c r="Y742" s="3">
        <v>0</v>
      </c>
      <c r="Z742">
        <v>0</v>
      </c>
    </row>
    <row r="743" spans="1:26" x14ac:dyDescent="0.25">
      <c r="A743" s="1">
        <v>42560</v>
      </c>
      <c r="B743" s="2">
        <v>23633</v>
      </c>
      <c r="C743">
        <v>6849.7871093800004</v>
      </c>
      <c r="D743">
        <v>6549.7998046875</v>
      </c>
      <c r="E743">
        <v>6534.7998046875</v>
      </c>
      <c r="F743">
        <v>4497</v>
      </c>
      <c r="G743">
        <v>4242</v>
      </c>
      <c r="H743">
        <v>4228</v>
      </c>
      <c r="I743">
        <v>6531</v>
      </c>
      <c r="J743">
        <v>6248</v>
      </c>
      <c r="K743">
        <v>6232</v>
      </c>
      <c r="L743">
        <v>6449</v>
      </c>
      <c r="M743">
        <v>6174</v>
      </c>
      <c r="N743">
        <v>6159</v>
      </c>
      <c r="O743">
        <v>6176</v>
      </c>
      <c r="P743">
        <v>5912</v>
      </c>
      <c r="Q743">
        <v>5897</v>
      </c>
      <c r="R743">
        <v>4608</v>
      </c>
      <c r="S743">
        <v>4366</v>
      </c>
      <c r="T743">
        <v>4353</v>
      </c>
      <c r="X743">
        <v>0</v>
      </c>
      <c r="Y743" s="3">
        <v>0</v>
      </c>
      <c r="Z743">
        <v>0</v>
      </c>
    </row>
    <row r="744" spans="1:26" x14ac:dyDescent="0.25">
      <c r="A744" s="1">
        <v>42561</v>
      </c>
      <c r="B744" s="2">
        <v>24253</v>
      </c>
      <c r="C744">
        <v>6809.82421875</v>
      </c>
      <c r="D744">
        <v>6510.7998046875</v>
      </c>
      <c r="E744">
        <v>6495.7998046875</v>
      </c>
      <c r="F744">
        <v>4596</v>
      </c>
      <c r="G744">
        <v>4328</v>
      </c>
      <c r="H744">
        <v>4315</v>
      </c>
      <c r="I744">
        <v>6691</v>
      </c>
      <c r="J744">
        <v>6396</v>
      </c>
      <c r="K744">
        <v>6382</v>
      </c>
      <c r="L744">
        <v>6605</v>
      </c>
      <c r="M744">
        <v>6314</v>
      </c>
      <c r="N744">
        <v>6299</v>
      </c>
      <c r="O744">
        <v>6513</v>
      </c>
      <c r="P744">
        <v>6239</v>
      </c>
      <c r="Q744">
        <v>6224</v>
      </c>
      <c r="R744">
        <v>5678</v>
      </c>
      <c r="S744">
        <v>5424</v>
      </c>
      <c r="T744">
        <v>5410</v>
      </c>
      <c r="X744">
        <v>0</v>
      </c>
      <c r="Y744" s="3">
        <v>0</v>
      </c>
      <c r="Z744">
        <v>0</v>
      </c>
    </row>
    <row r="745" spans="1:26" x14ac:dyDescent="0.25">
      <c r="A745" s="1">
        <v>42562</v>
      </c>
      <c r="B745" s="2">
        <v>24875</v>
      </c>
      <c r="C745">
        <v>7315.9868164099998</v>
      </c>
      <c r="D745">
        <v>7023</v>
      </c>
      <c r="E745">
        <v>7008</v>
      </c>
      <c r="F745">
        <v>4621</v>
      </c>
      <c r="G745">
        <v>4356</v>
      </c>
      <c r="H745">
        <v>4342</v>
      </c>
      <c r="I745">
        <v>6756</v>
      </c>
      <c r="J745">
        <v>6463</v>
      </c>
      <c r="K745">
        <v>6448</v>
      </c>
      <c r="L745">
        <v>6586</v>
      </c>
      <c r="M745">
        <v>6294</v>
      </c>
      <c r="N745">
        <v>6279</v>
      </c>
      <c r="O745">
        <v>6792</v>
      </c>
      <c r="P745">
        <v>6508</v>
      </c>
      <c r="Q745">
        <v>6493</v>
      </c>
      <c r="R745">
        <v>5699</v>
      </c>
      <c r="S745">
        <v>5428</v>
      </c>
      <c r="T745">
        <v>5414</v>
      </c>
      <c r="X745">
        <v>0</v>
      </c>
      <c r="Y745" s="3">
        <v>0</v>
      </c>
      <c r="Z745">
        <v>0</v>
      </c>
    </row>
    <row r="746" spans="1:26" x14ac:dyDescent="0.25">
      <c r="A746" s="1">
        <v>42563</v>
      </c>
      <c r="B746" s="2">
        <v>25522</v>
      </c>
      <c r="C746">
        <v>8259.5253906199996</v>
      </c>
      <c r="D746">
        <v>7959.5</v>
      </c>
      <c r="E746">
        <v>7944.5</v>
      </c>
      <c r="F746">
        <v>5676</v>
      </c>
      <c r="G746">
        <v>5406</v>
      </c>
      <c r="H746">
        <v>5393</v>
      </c>
      <c r="I746">
        <v>7838</v>
      </c>
      <c r="J746">
        <v>7540</v>
      </c>
      <c r="K746">
        <v>7525</v>
      </c>
      <c r="L746">
        <v>7962</v>
      </c>
      <c r="M746">
        <v>7666</v>
      </c>
      <c r="N746">
        <v>7651</v>
      </c>
      <c r="O746">
        <v>7371</v>
      </c>
      <c r="P746">
        <v>7079</v>
      </c>
      <c r="Q746">
        <v>7064</v>
      </c>
      <c r="R746">
        <v>6149</v>
      </c>
      <c r="S746">
        <v>5867</v>
      </c>
      <c r="T746">
        <v>5852</v>
      </c>
      <c r="X746">
        <v>0</v>
      </c>
      <c r="Y746" s="3">
        <v>0</v>
      </c>
      <c r="Z746">
        <v>0</v>
      </c>
    </row>
    <row r="747" spans="1:26" x14ac:dyDescent="0.25">
      <c r="A747" s="1">
        <v>42564</v>
      </c>
      <c r="B747" s="2">
        <v>26178</v>
      </c>
      <c r="C747">
        <v>8682.8701171899993</v>
      </c>
      <c r="D747">
        <v>8382.900390625</v>
      </c>
      <c r="E747">
        <v>8367.900390625</v>
      </c>
      <c r="F747">
        <v>6052</v>
      </c>
      <c r="G747">
        <v>5778</v>
      </c>
      <c r="H747">
        <v>5765</v>
      </c>
      <c r="I747">
        <v>8243</v>
      </c>
      <c r="J747">
        <v>7942</v>
      </c>
      <c r="K747">
        <v>7927</v>
      </c>
      <c r="L747">
        <v>7689</v>
      </c>
      <c r="M747">
        <v>7389</v>
      </c>
      <c r="N747">
        <v>7374</v>
      </c>
      <c r="O747">
        <v>8230</v>
      </c>
      <c r="P747">
        <v>7934</v>
      </c>
      <c r="Q747">
        <v>7919</v>
      </c>
      <c r="R747">
        <v>6973</v>
      </c>
      <c r="S747">
        <v>6683</v>
      </c>
      <c r="T747">
        <v>6668</v>
      </c>
      <c r="X747">
        <v>0</v>
      </c>
      <c r="Y747" s="3">
        <v>0</v>
      </c>
      <c r="Z747">
        <v>0</v>
      </c>
    </row>
    <row r="748" spans="1:26" x14ac:dyDescent="0.25">
      <c r="A748" s="1">
        <v>42565</v>
      </c>
      <c r="B748" s="2">
        <v>26847</v>
      </c>
      <c r="C748">
        <v>9296.2402343800004</v>
      </c>
      <c r="D748">
        <v>8996.2001953125</v>
      </c>
      <c r="E748">
        <v>8981.2001953125</v>
      </c>
      <c r="F748">
        <v>6299</v>
      </c>
      <c r="G748">
        <v>6024</v>
      </c>
      <c r="H748">
        <v>6010</v>
      </c>
      <c r="I748">
        <v>8529</v>
      </c>
      <c r="J748">
        <v>8228</v>
      </c>
      <c r="K748">
        <v>8212</v>
      </c>
      <c r="L748">
        <v>8080</v>
      </c>
      <c r="M748">
        <v>7780</v>
      </c>
      <c r="N748">
        <v>7765</v>
      </c>
      <c r="O748">
        <v>8506</v>
      </c>
      <c r="P748">
        <v>8206</v>
      </c>
      <c r="Q748">
        <v>8191</v>
      </c>
      <c r="R748">
        <v>7945</v>
      </c>
      <c r="S748">
        <v>7648</v>
      </c>
      <c r="T748">
        <v>7633</v>
      </c>
      <c r="X748">
        <v>0</v>
      </c>
      <c r="Y748" s="3">
        <v>0</v>
      </c>
      <c r="Z748">
        <v>0</v>
      </c>
    </row>
    <row r="749" spans="1:26" x14ac:dyDescent="0.25">
      <c r="A749" s="1">
        <v>42566</v>
      </c>
      <c r="B749" s="2">
        <v>27518</v>
      </c>
      <c r="C749">
        <v>9988.76171875</v>
      </c>
      <c r="D749">
        <v>9688.7998046875</v>
      </c>
      <c r="E749">
        <v>9671.7998046875</v>
      </c>
      <c r="F749">
        <v>7434</v>
      </c>
      <c r="G749">
        <v>7157</v>
      </c>
      <c r="H749">
        <v>7142</v>
      </c>
      <c r="I749">
        <v>9709</v>
      </c>
      <c r="J749">
        <v>9407</v>
      </c>
      <c r="K749">
        <v>9391</v>
      </c>
      <c r="L749">
        <v>9595</v>
      </c>
      <c r="M749">
        <v>9295</v>
      </c>
      <c r="N749">
        <v>9279</v>
      </c>
      <c r="O749">
        <v>9180</v>
      </c>
      <c r="P749">
        <v>8878</v>
      </c>
      <c r="Q749">
        <v>8863</v>
      </c>
      <c r="R749">
        <v>8409</v>
      </c>
      <c r="S749">
        <v>8107</v>
      </c>
      <c r="T749">
        <v>8092</v>
      </c>
      <c r="X749">
        <v>0</v>
      </c>
      <c r="Y749" s="3">
        <v>0</v>
      </c>
      <c r="Z749">
        <v>0</v>
      </c>
    </row>
    <row r="750" spans="1:26" x14ac:dyDescent="0.25">
      <c r="A750" s="1">
        <v>42567</v>
      </c>
      <c r="B750" s="2">
        <v>28218</v>
      </c>
      <c r="C750">
        <v>9987.7822265600007</v>
      </c>
      <c r="D750">
        <v>9687.7998046875</v>
      </c>
      <c r="E750">
        <v>9672.7998046875</v>
      </c>
      <c r="F750">
        <v>7628</v>
      </c>
      <c r="G750">
        <v>7350</v>
      </c>
      <c r="H750">
        <v>7336</v>
      </c>
      <c r="I750">
        <v>9949</v>
      </c>
      <c r="J750">
        <v>9648</v>
      </c>
      <c r="K750">
        <v>9633</v>
      </c>
      <c r="L750">
        <v>9735</v>
      </c>
      <c r="M750">
        <v>9433</v>
      </c>
      <c r="N750">
        <v>9418</v>
      </c>
      <c r="O750">
        <v>9989</v>
      </c>
      <c r="P750">
        <v>9685</v>
      </c>
      <c r="Q750">
        <v>9670</v>
      </c>
      <c r="R750">
        <v>9064</v>
      </c>
      <c r="S750">
        <v>8760</v>
      </c>
      <c r="T750">
        <v>8745</v>
      </c>
      <c r="X750">
        <v>4280.5045526407466</v>
      </c>
      <c r="Y750" s="3">
        <v>3950.1512256156561</v>
      </c>
      <c r="Z750">
        <v>3759.1270991866068</v>
      </c>
    </row>
    <row r="751" spans="1:26" x14ac:dyDescent="0.25">
      <c r="A751" s="1">
        <v>42568</v>
      </c>
      <c r="B751" s="2">
        <v>28941</v>
      </c>
      <c r="C751">
        <v>9855.9355468800004</v>
      </c>
      <c r="D751">
        <v>9612.900390625</v>
      </c>
      <c r="E751">
        <v>9597.900390625</v>
      </c>
      <c r="F751">
        <v>7601</v>
      </c>
      <c r="G751">
        <v>7359</v>
      </c>
      <c r="H751">
        <v>7345</v>
      </c>
      <c r="I751">
        <v>9965</v>
      </c>
      <c r="J751">
        <v>9701</v>
      </c>
      <c r="K751">
        <v>9685</v>
      </c>
      <c r="L751">
        <v>9900</v>
      </c>
      <c r="M751">
        <v>9621</v>
      </c>
      <c r="N751">
        <v>9606</v>
      </c>
      <c r="O751">
        <v>9855</v>
      </c>
      <c r="P751">
        <v>9553</v>
      </c>
      <c r="Q751">
        <v>9538</v>
      </c>
      <c r="R751">
        <v>9277</v>
      </c>
      <c r="S751">
        <v>8971</v>
      </c>
      <c r="T751">
        <v>8956</v>
      </c>
      <c r="X751">
        <v>6666.0066248276362</v>
      </c>
      <c r="Y751" s="3">
        <v>6151.5491725806687</v>
      </c>
      <c r="Z751">
        <v>5854.0683320352755</v>
      </c>
    </row>
    <row r="752" spans="1:26" x14ac:dyDescent="0.25">
      <c r="A752" s="1">
        <v>42569</v>
      </c>
      <c r="B752" s="2">
        <v>29634</v>
      </c>
      <c r="C752">
        <v>9877.1123046899993</v>
      </c>
      <c r="D752">
        <v>9634.099609375</v>
      </c>
      <c r="E752">
        <v>9619.099609375</v>
      </c>
      <c r="F752">
        <v>7601</v>
      </c>
      <c r="G752">
        <v>7373</v>
      </c>
      <c r="H752">
        <v>7359</v>
      </c>
      <c r="I752">
        <v>10000</v>
      </c>
      <c r="J752">
        <v>9750</v>
      </c>
      <c r="K752">
        <v>9735</v>
      </c>
      <c r="L752">
        <v>10025</v>
      </c>
      <c r="M752">
        <v>9766</v>
      </c>
      <c r="N752">
        <v>9751</v>
      </c>
      <c r="O752">
        <v>9899</v>
      </c>
      <c r="P752">
        <v>9606</v>
      </c>
      <c r="Q752">
        <v>9591</v>
      </c>
      <c r="R752">
        <v>9277</v>
      </c>
      <c r="S752">
        <v>8973</v>
      </c>
      <c r="T752">
        <v>8958</v>
      </c>
      <c r="X752">
        <v>6017.9570427492308</v>
      </c>
      <c r="Y752" s="3">
        <v>5553.5136327451919</v>
      </c>
      <c r="Z752">
        <v>5284.9530056411932</v>
      </c>
    </row>
    <row r="753" spans="1:26" x14ac:dyDescent="0.25">
      <c r="A753" s="1">
        <v>42570</v>
      </c>
      <c r="B753" s="2">
        <v>30292</v>
      </c>
      <c r="C753">
        <v>10012.4658203</v>
      </c>
      <c r="D753">
        <v>9805.5</v>
      </c>
      <c r="E753">
        <v>9785.5</v>
      </c>
      <c r="F753">
        <v>7601</v>
      </c>
      <c r="G753">
        <v>7399</v>
      </c>
      <c r="H753">
        <v>7382</v>
      </c>
      <c r="I753">
        <v>10023</v>
      </c>
      <c r="J753">
        <v>9800</v>
      </c>
      <c r="K753">
        <v>9782</v>
      </c>
      <c r="L753">
        <v>10025</v>
      </c>
      <c r="M753">
        <v>9790</v>
      </c>
      <c r="N753">
        <v>9773</v>
      </c>
      <c r="O753">
        <v>9966</v>
      </c>
      <c r="P753">
        <v>9688</v>
      </c>
      <c r="Q753">
        <v>9672</v>
      </c>
      <c r="R753">
        <v>9197</v>
      </c>
      <c r="S753">
        <v>8899</v>
      </c>
      <c r="T753">
        <v>8884</v>
      </c>
      <c r="X753">
        <v>7603.61807390172</v>
      </c>
      <c r="Y753" s="3">
        <v>7016.7992778343496</v>
      </c>
      <c r="Z753">
        <v>6677.4760783364909</v>
      </c>
    </row>
    <row r="754" spans="1:26" x14ac:dyDescent="0.25">
      <c r="A754" s="1">
        <v>42571</v>
      </c>
      <c r="B754" s="2">
        <v>30930</v>
      </c>
      <c r="C754">
        <v>10406.3984375</v>
      </c>
      <c r="D754">
        <v>10197.400390625</v>
      </c>
      <c r="E754">
        <v>10178.400390625</v>
      </c>
      <c r="F754">
        <v>7656</v>
      </c>
      <c r="G754">
        <v>7463</v>
      </c>
      <c r="H754">
        <v>7445</v>
      </c>
      <c r="I754">
        <v>10091</v>
      </c>
      <c r="J754">
        <v>9877</v>
      </c>
      <c r="K754">
        <v>9858</v>
      </c>
      <c r="L754">
        <v>10109</v>
      </c>
      <c r="M754">
        <v>9890</v>
      </c>
      <c r="N754">
        <v>9871</v>
      </c>
      <c r="O754">
        <v>10056</v>
      </c>
      <c r="P754">
        <v>9796</v>
      </c>
      <c r="Q754">
        <v>9779</v>
      </c>
      <c r="R754">
        <v>9331</v>
      </c>
      <c r="S754">
        <v>9045</v>
      </c>
      <c r="T754">
        <v>9029</v>
      </c>
      <c r="X754">
        <v>10203.583724749871</v>
      </c>
      <c r="Y754" s="3">
        <v>9416.1093068169048</v>
      </c>
      <c r="Z754">
        <v>8960.758624789587</v>
      </c>
    </row>
    <row r="755" spans="1:26" x14ac:dyDescent="0.25">
      <c r="A755" s="1">
        <v>42572</v>
      </c>
      <c r="B755" s="2">
        <v>31515</v>
      </c>
      <c r="C755">
        <v>11169.3720703</v>
      </c>
      <c r="D755">
        <v>10972.400390625</v>
      </c>
      <c r="E755">
        <v>10938.400390625</v>
      </c>
      <c r="F755">
        <v>8160</v>
      </c>
      <c r="G755">
        <v>7975</v>
      </c>
      <c r="H755">
        <v>7949</v>
      </c>
      <c r="I755">
        <v>10603</v>
      </c>
      <c r="J755">
        <v>10398</v>
      </c>
      <c r="K755">
        <v>10371</v>
      </c>
      <c r="L755">
        <v>10634</v>
      </c>
      <c r="M755">
        <v>10428</v>
      </c>
      <c r="N755">
        <v>10403</v>
      </c>
      <c r="O755">
        <v>10213</v>
      </c>
      <c r="P755">
        <v>9972</v>
      </c>
      <c r="Q755">
        <v>9954</v>
      </c>
      <c r="R755">
        <v>9601</v>
      </c>
      <c r="S755">
        <v>9331</v>
      </c>
      <c r="T755">
        <v>9314</v>
      </c>
      <c r="X755">
        <v>17627.691686482238</v>
      </c>
      <c r="Y755" s="3">
        <v>16267.252391350698</v>
      </c>
      <c r="Z755">
        <v>15480.58942581466</v>
      </c>
    </row>
    <row r="756" spans="1:26" x14ac:dyDescent="0.25">
      <c r="A756" s="1">
        <v>42573</v>
      </c>
      <c r="B756" s="2">
        <v>32052</v>
      </c>
      <c r="C756">
        <v>12743.7802734</v>
      </c>
      <c r="D756">
        <v>12545.7998046875</v>
      </c>
      <c r="E756">
        <v>12527.7998046875</v>
      </c>
      <c r="F756">
        <v>9166</v>
      </c>
      <c r="G756">
        <v>8986</v>
      </c>
      <c r="H756">
        <v>8966</v>
      </c>
      <c r="I756">
        <v>11623</v>
      </c>
      <c r="J756">
        <v>11424</v>
      </c>
      <c r="K756">
        <v>11403</v>
      </c>
      <c r="L756">
        <v>11659</v>
      </c>
      <c r="M756">
        <v>11463</v>
      </c>
      <c r="N756">
        <v>11440</v>
      </c>
      <c r="O756">
        <v>11253</v>
      </c>
      <c r="P756">
        <v>11028</v>
      </c>
      <c r="Q756">
        <v>11008</v>
      </c>
      <c r="R756">
        <v>10139</v>
      </c>
      <c r="S756">
        <v>9886</v>
      </c>
      <c r="T756">
        <v>9868</v>
      </c>
      <c r="X756">
        <v>4103.7027458656785</v>
      </c>
      <c r="Y756" s="3">
        <v>3786.9943208314435</v>
      </c>
      <c r="Z756">
        <v>3603.8602480806335</v>
      </c>
    </row>
    <row r="757" spans="1:26" x14ac:dyDescent="0.25">
      <c r="A757" s="1">
        <v>42574</v>
      </c>
      <c r="B757" s="2">
        <v>32568</v>
      </c>
      <c r="C757">
        <v>14237.5097656</v>
      </c>
      <c r="D757">
        <v>14039.5</v>
      </c>
      <c r="E757">
        <v>14009.5</v>
      </c>
      <c r="F757">
        <v>11441</v>
      </c>
      <c r="G757">
        <v>11261</v>
      </c>
      <c r="H757">
        <v>11237</v>
      </c>
      <c r="I757">
        <v>13932</v>
      </c>
      <c r="J757">
        <v>13733</v>
      </c>
      <c r="K757">
        <v>13707</v>
      </c>
      <c r="L757">
        <v>13876</v>
      </c>
      <c r="M757">
        <v>13683</v>
      </c>
      <c r="N757">
        <v>13659</v>
      </c>
      <c r="O757">
        <v>13311</v>
      </c>
      <c r="P757">
        <v>13100</v>
      </c>
      <c r="Q757">
        <v>13078</v>
      </c>
      <c r="R757">
        <v>11950</v>
      </c>
      <c r="S757">
        <v>11713</v>
      </c>
      <c r="T757">
        <v>11694</v>
      </c>
      <c r="X757">
        <v>0</v>
      </c>
      <c r="Y757" s="3">
        <v>0</v>
      </c>
      <c r="Z757">
        <v>0</v>
      </c>
    </row>
    <row r="758" spans="1:26" x14ac:dyDescent="0.25">
      <c r="A758" s="1">
        <v>42575</v>
      </c>
      <c r="B758" s="2">
        <v>33019</v>
      </c>
      <c r="C758">
        <v>14364.0830078</v>
      </c>
      <c r="D758">
        <v>14173.099609375</v>
      </c>
      <c r="E758">
        <v>14133.099609375</v>
      </c>
      <c r="F758">
        <v>11940</v>
      </c>
      <c r="G758">
        <v>11759</v>
      </c>
      <c r="H758">
        <v>11725</v>
      </c>
      <c r="I758">
        <v>14497</v>
      </c>
      <c r="J758">
        <v>14296</v>
      </c>
      <c r="K758">
        <v>14260</v>
      </c>
      <c r="L758">
        <v>14191</v>
      </c>
      <c r="M758">
        <v>13994</v>
      </c>
      <c r="N758">
        <v>13964</v>
      </c>
      <c r="O758">
        <v>13636</v>
      </c>
      <c r="P758">
        <v>13432</v>
      </c>
      <c r="Q758">
        <v>13408</v>
      </c>
      <c r="R758">
        <v>13082</v>
      </c>
      <c r="S758">
        <v>12859</v>
      </c>
      <c r="T758">
        <v>12838</v>
      </c>
      <c r="X758">
        <v>1488.2340042528306</v>
      </c>
      <c r="Y758" s="3">
        <v>1373.3776716287971</v>
      </c>
      <c r="Z758">
        <v>1306.9629307756381</v>
      </c>
    </row>
    <row r="759" spans="1:26" x14ac:dyDescent="0.25">
      <c r="A759" s="1">
        <v>42576</v>
      </c>
      <c r="B759" s="2">
        <v>33408</v>
      </c>
      <c r="C759">
        <v>14831.0322266</v>
      </c>
      <c r="D759">
        <v>14641</v>
      </c>
      <c r="E759">
        <v>14601</v>
      </c>
      <c r="F759">
        <v>12114</v>
      </c>
      <c r="G759">
        <v>11935</v>
      </c>
      <c r="H759">
        <v>11898</v>
      </c>
      <c r="I759">
        <v>14752</v>
      </c>
      <c r="J759">
        <v>14555</v>
      </c>
      <c r="K759">
        <v>14516</v>
      </c>
      <c r="L759">
        <v>14396</v>
      </c>
      <c r="M759">
        <v>14200</v>
      </c>
      <c r="N759">
        <v>14164</v>
      </c>
      <c r="O759">
        <v>13682</v>
      </c>
      <c r="P759">
        <v>13482</v>
      </c>
      <c r="Q759">
        <v>13455</v>
      </c>
      <c r="R759">
        <v>12967</v>
      </c>
      <c r="S759">
        <v>12753</v>
      </c>
      <c r="T759">
        <v>12730</v>
      </c>
      <c r="X759">
        <v>995.96129591839156</v>
      </c>
      <c r="Y759" s="3">
        <v>919.09672921868287</v>
      </c>
      <c r="Z759">
        <v>874.65041823588467</v>
      </c>
    </row>
    <row r="760" spans="1:26" x14ac:dyDescent="0.25">
      <c r="A760" s="1">
        <v>42577</v>
      </c>
      <c r="B760" s="2">
        <v>33778</v>
      </c>
      <c r="C760">
        <v>15920.859375</v>
      </c>
      <c r="D760">
        <v>15730.900390625</v>
      </c>
      <c r="E760">
        <v>15690.900390625</v>
      </c>
      <c r="F760">
        <v>13300</v>
      </c>
      <c r="G760">
        <v>13123</v>
      </c>
      <c r="H760">
        <v>13086</v>
      </c>
      <c r="I760">
        <v>16004</v>
      </c>
      <c r="J760">
        <v>15813</v>
      </c>
      <c r="K760">
        <v>15773</v>
      </c>
      <c r="L760">
        <v>15574</v>
      </c>
      <c r="M760">
        <v>15382</v>
      </c>
      <c r="N760">
        <v>15344</v>
      </c>
      <c r="O760">
        <v>14514</v>
      </c>
      <c r="P760">
        <v>14315</v>
      </c>
      <c r="Q760">
        <v>14284</v>
      </c>
      <c r="R760">
        <v>13373</v>
      </c>
      <c r="S760">
        <v>13165</v>
      </c>
      <c r="T760">
        <v>13139</v>
      </c>
      <c r="X760">
        <v>132.47779465145203</v>
      </c>
      <c r="Y760" s="3">
        <v>122.2536540900188</v>
      </c>
      <c r="Z760">
        <v>116.34162790634649</v>
      </c>
    </row>
    <row r="761" spans="1:26" x14ac:dyDescent="0.25">
      <c r="A761" s="1">
        <v>42578</v>
      </c>
      <c r="B761" s="2">
        <v>34179</v>
      </c>
      <c r="C761">
        <v>17127.2441406</v>
      </c>
      <c r="D761">
        <v>16939.19921875</v>
      </c>
      <c r="E761">
        <v>16899.19921875</v>
      </c>
      <c r="F761">
        <v>13714</v>
      </c>
      <c r="G761">
        <v>13539</v>
      </c>
      <c r="H761">
        <v>13502</v>
      </c>
      <c r="I761">
        <v>16474</v>
      </c>
      <c r="J761">
        <v>16286</v>
      </c>
      <c r="K761">
        <v>16247</v>
      </c>
      <c r="L761">
        <v>15643</v>
      </c>
      <c r="M761">
        <v>15456</v>
      </c>
      <c r="N761">
        <v>15418</v>
      </c>
      <c r="O761">
        <v>15641</v>
      </c>
      <c r="P761">
        <v>15444</v>
      </c>
      <c r="Q761">
        <v>15409</v>
      </c>
      <c r="R761">
        <v>14349</v>
      </c>
      <c r="S761">
        <v>14145</v>
      </c>
      <c r="T761">
        <v>14115</v>
      </c>
      <c r="X761">
        <v>99.455428510762658</v>
      </c>
      <c r="Y761" s="3">
        <v>91.779830623834329</v>
      </c>
      <c r="Z761">
        <v>87.341478528594848</v>
      </c>
    </row>
    <row r="762" spans="1:26" x14ac:dyDescent="0.25">
      <c r="A762" s="1">
        <v>42579</v>
      </c>
      <c r="B762" s="2">
        <v>34928</v>
      </c>
      <c r="C762">
        <v>18369.265625</v>
      </c>
      <c r="D762">
        <v>18177.30078125</v>
      </c>
      <c r="E762">
        <v>18137.30078125</v>
      </c>
      <c r="F762">
        <v>15663</v>
      </c>
      <c r="G762">
        <v>15487</v>
      </c>
      <c r="H762">
        <v>15450</v>
      </c>
      <c r="I762">
        <v>18486</v>
      </c>
      <c r="J762">
        <v>18297</v>
      </c>
      <c r="K762">
        <v>18258</v>
      </c>
      <c r="L762">
        <v>18014</v>
      </c>
      <c r="M762">
        <v>17830</v>
      </c>
      <c r="N762">
        <v>17791</v>
      </c>
      <c r="O762">
        <v>16857</v>
      </c>
      <c r="P762">
        <v>16663</v>
      </c>
      <c r="Q762">
        <v>16626</v>
      </c>
      <c r="R762">
        <v>16383</v>
      </c>
      <c r="S762">
        <v>16180</v>
      </c>
      <c r="T762">
        <v>16148</v>
      </c>
      <c r="X762">
        <v>5440.9770493846263</v>
      </c>
      <c r="Y762" s="3">
        <v>5021.0627966541897</v>
      </c>
      <c r="Z762">
        <v>4778.2507928360892</v>
      </c>
    </row>
    <row r="763" spans="1:26" x14ac:dyDescent="0.25">
      <c r="A763" s="1">
        <v>42580</v>
      </c>
      <c r="B763" s="2">
        <v>36075</v>
      </c>
      <c r="C763">
        <v>20014.8242188</v>
      </c>
      <c r="D763">
        <v>19810.80078125</v>
      </c>
      <c r="E763">
        <v>19770.80078125</v>
      </c>
      <c r="F763">
        <v>16549</v>
      </c>
      <c r="G763">
        <v>16370</v>
      </c>
      <c r="H763">
        <v>16334</v>
      </c>
      <c r="I763">
        <v>19445</v>
      </c>
      <c r="J763">
        <v>19254</v>
      </c>
      <c r="K763">
        <v>19216</v>
      </c>
      <c r="L763">
        <v>18726</v>
      </c>
      <c r="M763">
        <v>18542</v>
      </c>
      <c r="N763">
        <v>18505</v>
      </c>
      <c r="O763">
        <v>17644</v>
      </c>
      <c r="P763">
        <v>17453</v>
      </c>
      <c r="Q763">
        <v>17416</v>
      </c>
      <c r="R763">
        <v>17627</v>
      </c>
      <c r="S763">
        <v>17427</v>
      </c>
      <c r="T763">
        <v>17393</v>
      </c>
      <c r="X763">
        <v>22640.40522914808</v>
      </c>
      <c r="Y763" s="3">
        <v>20893.103456502813</v>
      </c>
      <c r="Z763">
        <v>19882.740407541783</v>
      </c>
    </row>
    <row r="764" spans="1:26" x14ac:dyDescent="0.25">
      <c r="A764" s="1">
        <v>42581</v>
      </c>
      <c r="B764" s="2">
        <v>37423</v>
      </c>
      <c r="C764">
        <v>21843.3808594</v>
      </c>
      <c r="D764">
        <v>21640.400390625</v>
      </c>
      <c r="E764">
        <v>21603.400390625</v>
      </c>
      <c r="F764">
        <v>17425</v>
      </c>
      <c r="G764">
        <v>17263</v>
      </c>
      <c r="H764">
        <v>17232</v>
      </c>
      <c r="I764">
        <v>20398</v>
      </c>
      <c r="J764">
        <v>20227</v>
      </c>
      <c r="K764">
        <v>20194</v>
      </c>
      <c r="L764">
        <v>20110</v>
      </c>
      <c r="M764">
        <v>19937</v>
      </c>
      <c r="N764">
        <v>19903</v>
      </c>
      <c r="O764">
        <v>18584</v>
      </c>
      <c r="P764">
        <v>18397</v>
      </c>
      <c r="Q764">
        <v>18360</v>
      </c>
      <c r="R764">
        <v>18349</v>
      </c>
      <c r="S764">
        <v>18153</v>
      </c>
      <c r="T764">
        <v>18117</v>
      </c>
      <c r="X764">
        <v>29952.162753917128</v>
      </c>
      <c r="Y764" s="3">
        <v>27640.566890469399</v>
      </c>
      <c r="Z764">
        <v>26303.905369762</v>
      </c>
    </row>
    <row r="765" spans="1:26" x14ac:dyDescent="0.25">
      <c r="A765" s="1">
        <v>42582</v>
      </c>
      <c r="B765" s="2">
        <v>38737</v>
      </c>
      <c r="C765">
        <v>22997.8183594</v>
      </c>
      <c r="D765">
        <v>22794.80078125</v>
      </c>
      <c r="E765">
        <v>22768.80078125</v>
      </c>
      <c r="F765">
        <v>18326</v>
      </c>
      <c r="G765">
        <v>18145</v>
      </c>
      <c r="H765">
        <v>18115</v>
      </c>
      <c r="I765">
        <v>21356</v>
      </c>
      <c r="J765">
        <v>21168</v>
      </c>
      <c r="K765">
        <v>21137</v>
      </c>
      <c r="L765">
        <v>20739</v>
      </c>
      <c r="M765">
        <v>20564</v>
      </c>
      <c r="N765">
        <v>20533</v>
      </c>
      <c r="O765">
        <v>19093</v>
      </c>
      <c r="P765">
        <v>18910</v>
      </c>
      <c r="Q765">
        <v>18875</v>
      </c>
      <c r="R765">
        <v>18765</v>
      </c>
      <c r="S765">
        <v>18573</v>
      </c>
      <c r="T765">
        <v>18536</v>
      </c>
      <c r="X765">
        <v>29233.261992999614</v>
      </c>
      <c r="Y765" s="3">
        <v>26977.148200707132</v>
      </c>
      <c r="Z765">
        <v>25672.568736718655</v>
      </c>
    </row>
    <row r="766" spans="1:26" x14ac:dyDescent="0.25">
      <c r="A766" s="1">
        <v>42583</v>
      </c>
      <c r="B766" s="2">
        <v>39876</v>
      </c>
      <c r="C766">
        <v>23894.09375</v>
      </c>
      <c r="D766">
        <v>23690.099609375</v>
      </c>
      <c r="E766">
        <v>23670.099609375</v>
      </c>
      <c r="F766">
        <v>18954</v>
      </c>
      <c r="G766">
        <v>18765</v>
      </c>
      <c r="H766">
        <v>18740</v>
      </c>
      <c r="I766">
        <v>22025</v>
      </c>
      <c r="J766">
        <v>21829</v>
      </c>
      <c r="K766">
        <v>21804</v>
      </c>
      <c r="L766">
        <v>21846</v>
      </c>
      <c r="M766">
        <v>21661</v>
      </c>
      <c r="N766">
        <v>21633</v>
      </c>
      <c r="O766">
        <v>19553</v>
      </c>
      <c r="P766">
        <v>19371</v>
      </c>
      <c r="Q766">
        <v>19338</v>
      </c>
      <c r="R766">
        <v>19508</v>
      </c>
      <c r="S766">
        <v>19317</v>
      </c>
      <c r="T766">
        <v>19281</v>
      </c>
      <c r="X766">
        <v>38763.816228644442</v>
      </c>
      <c r="Y766" s="3">
        <v>35772.169916430692</v>
      </c>
      <c r="Z766">
        <v>34042.274750786077</v>
      </c>
    </row>
    <row r="767" spans="1:26" x14ac:dyDescent="0.25">
      <c r="A767" s="1">
        <v>42584</v>
      </c>
      <c r="B767" s="2">
        <v>40720</v>
      </c>
      <c r="C767">
        <v>24938.9199219</v>
      </c>
      <c r="D767">
        <v>24746.900390625</v>
      </c>
      <c r="E767">
        <v>24728.900390625</v>
      </c>
      <c r="F767">
        <v>20180</v>
      </c>
      <c r="G767">
        <v>19993</v>
      </c>
      <c r="H767">
        <v>19973</v>
      </c>
      <c r="I767">
        <v>23284</v>
      </c>
      <c r="J767">
        <v>23091</v>
      </c>
      <c r="K767">
        <v>23070</v>
      </c>
      <c r="L767">
        <v>23787</v>
      </c>
      <c r="M767">
        <v>23597</v>
      </c>
      <c r="N767">
        <v>23573</v>
      </c>
      <c r="O767">
        <v>20939</v>
      </c>
      <c r="P767">
        <v>20762</v>
      </c>
      <c r="Q767">
        <v>20734</v>
      </c>
      <c r="R767">
        <v>20504</v>
      </c>
      <c r="S767">
        <v>20315</v>
      </c>
      <c r="T767">
        <v>20282</v>
      </c>
      <c r="X767">
        <v>13384.849257343925</v>
      </c>
      <c r="Y767" s="3">
        <v>12351.856667448184</v>
      </c>
      <c r="Z767">
        <v>11754.537097914901</v>
      </c>
    </row>
    <row r="768" spans="1:26" x14ac:dyDescent="0.25">
      <c r="A768" s="1">
        <v>42585</v>
      </c>
      <c r="B768" s="2">
        <v>41374</v>
      </c>
      <c r="C768">
        <v>25414.2167969</v>
      </c>
      <c r="D768">
        <v>25231.19921875</v>
      </c>
      <c r="E768">
        <v>25214.19921875</v>
      </c>
      <c r="F768">
        <v>20498</v>
      </c>
      <c r="G768">
        <v>20316</v>
      </c>
      <c r="H768">
        <v>20298</v>
      </c>
      <c r="I768">
        <v>23627</v>
      </c>
      <c r="J768">
        <v>23440</v>
      </c>
      <c r="K768">
        <v>23421</v>
      </c>
      <c r="L768">
        <v>24517</v>
      </c>
      <c r="M768">
        <v>24328</v>
      </c>
      <c r="N768">
        <v>24307</v>
      </c>
      <c r="O768">
        <v>21739</v>
      </c>
      <c r="P768">
        <v>21562</v>
      </c>
      <c r="Q768">
        <v>21537</v>
      </c>
      <c r="R768">
        <v>22416</v>
      </c>
      <c r="S768">
        <v>22231</v>
      </c>
      <c r="T768">
        <v>22201</v>
      </c>
      <c r="X768">
        <v>2092.3758670427892</v>
      </c>
      <c r="Y768" s="3">
        <v>1930.8941256816775</v>
      </c>
      <c r="Z768">
        <v>1837.5186211710022</v>
      </c>
    </row>
    <row r="769" spans="1:26" x14ac:dyDescent="0.25">
      <c r="A769" s="1">
        <v>42586</v>
      </c>
      <c r="B769" s="2">
        <v>41838</v>
      </c>
      <c r="C769">
        <v>24244.6601562</v>
      </c>
      <c r="D769">
        <v>24078.69921875</v>
      </c>
      <c r="E769">
        <v>24062.69921875</v>
      </c>
      <c r="F769">
        <v>20911</v>
      </c>
      <c r="G769">
        <v>20737</v>
      </c>
      <c r="H769">
        <v>20721</v>
      </c>
      <c r="I769">
        <v>24044</v>
      </c>
      <c r="J769">
        <v>23865</v>
      </c>
      <c r="K769">
        <v>23849</v>
      </c>
      <c r="L769">
        <v>25148</v>
      </c>
      <c r="M769">
        <v>24962</v>
      </c>
      <c r="N769">
        <v>24944</v>
      </c>
      <c r="O769">
        <v>22133</v>
      </c>
      <c r="P769">
        <v>21952</v>
      </c>
      <c r="Q769">
        <v>21929</v>
      </c>
      <c r="R769">
        <v>22882</v>
      </c>
      <c r="S769">
        <v>22701</v>
      </c>
      <c r="T769">
        <v>22675</v>
      </c>
      <c r="X769">
        <v>2611.8132879226268</v>
      </c>
      <c r="Y769" s="3">
        <v>2410.2433097523467</v>
      </c>
      <c r="Z769">
        <v>2293.6871081210679</v>
      </c>
    </row>
    <row r="770" spans="1:26" x14ac:dyDescent="0.25">
      <c r="A770" s="1">
        <v>42587</v>
      </c>
      <c r="B770" s="2">
        <v>42176</v>
      </c>
      <c r="C770">
        <v>24602.3085938</v>
      </c>
      <c r="D770">
        <v>24439.30078125</v>
      </c>
      <c r="E770">
        <v>24414.30078125</v>
      </c>
      <c r="F770">
        <v>21204</v>
      </c>
      <c r="G770">
        <v>21040</v>
      </c>
      <c r="H770">
        <v>21021</v>
      </c>
      <c r="I770">
        <v>24334</v>
      </c>
      <c r="J770">
        <v>24165</v>
      </c>
      <c r="K770">
        <v>24146</v>
      </c>
      <c r="L770">
        <v>25702</v>
      </c>
      <c r="M770">
        <v>25523</v>
      </c>
      <c r="N770">
        <v>25504</v>
      </c>
      <c r="O770">
        <v>22670</v>
      </c>
      <c r="P770">
        <v>22486</v>
      </c>
      <c r="Q770">
        <v>22465</v>
      </c>
      <c r="R770">
        <v>23052</v>
      </c>
      <c r="S770">
        <v>22870</v>
      </c>
      <c r="T770">
        <v>22846</v>
      </c>
      <c r="X770">
        <v>32545.667229789877</v>
      </c>
      <c r="Y770" s="3">
        <v>30033.914393788422</v>
      </c>
      <c r="Z770">
        <v>28581.513730463412</v>
      </c>
    </row>
    <row r="771" spans="1:26" x14ac:dyDescent="0.25">
      <c r="A771" s="1">
        <v>42588</v>
      </c>
      <c r="B771" s="2">
        <v>42402</v>
      </c>
      <c r="C771">
        <v>24957.4257812</v>
      </c>
      <c r="D771">
        <v>24817.400390625</v>
      </c>
      <c r="E771">
        <v>24777.400390625</v>
      </c>
      <c r="F771">
        <v>21750</v>
      </c>
      <c r="G771">
        <v>21601</v>
      </c>
      <c r="H771">
        <v>21572</v>
      </c>
      <c r="I771">
        <v>24882</v>
      </c>
      <c r="J771">
        <v>24729</v>
      </c>
      <c r="K771">
        <v>24699</v>
      </c>
      <c r="L771">
        <v>26645</v>
      </c>
      <c r="M771">
        <v>26478</v>
      </c>
      <c r="N771">
        <v>26454</v>
      </c>
      <c r="O771">
        <v>24026</v>
      </c>
      <c r="P771">
        <v>23840</v>
      </c>
      <c r="Q771">
        <v>23820</v>
      </c>
      <c r="R771">
        <v>23848</v>
      </c>
      <c r="S771">
        <v>23662</v>
      </c>
      <c r="T771">
        <v>23641</v>
      </c>
      <c r="X771">
        <v>50732.505902817698</v>
      </c>
      <c r="Y771" s="3">
        <v>46817.160899160022</v>
      </c>
      <c r="Z771">
        <v>44553.144472483495</v>
      </c>
    </row>
    <row r="772" spans="1:26" x14ac:dyDescent="0.25">
      <c r="A772" s="1">
        <v>42589</v>
      </c>
      <c r="B772" s="2">
        <v>42571</v>
      </c>
      <c r="C772">
        <v>25165.78125</v>
      </c>
      <c r="D772">
        <v>25056.80078125</v>
      </c>
      <c r="E772">
        <v>25016.80078125</v>
      </c>
      <c r="F772">
        <v>21760</v>
      </c>
      <c r="G772">
        <v>21630</v>
      </c>
      <c r="H772">
        <v>21595</v>
      </c>
      <c r="I772">
        <v>24898</v>
      </c>
      <c r="J772">
        <v>24764</v>
      </c>
      <c r="K772">
        <v>24729</v>
      </c>
      <c r="L772">
        <v>26420</v>
      </c>
      <c r="M772">
        <v>26268</v>
      </c>
      <c r="N772">
        <v>26238</v>
      </c>
      <c r="O772">
        <v>24432</v>
      </c>
      <c r="P772">
        <v>24247</v>
      </c>
      <c r="Q772">
        <v>24227</v>
      </c>
      <c r="R772">
        <v>24294</v>
      </c>
      <c r="S772">
        <v>24106</v>
      </c>
      <c r="T772">
        <v>24086</v>
      </c>
      <c r="X772">
        <v>54264.17248367524</v>
      </c>
      <c r="Y772" s="3">
        <v>50076.266666080373</v>
      </c>
      <c r="Z772">
        <v>47654.644163963327</v>
      </c>
    </row>
    <row r="773" spans="1:26" x14ac:dyDescent="0.25">
      <c r="A773" s="1">
        <v>42590</v>
      </c>
      <c r="B773" s="2">
        <v>42693</v>
      </c>
      <c r="C773">
        <v>25292.5332031</v>
      </c>
      <c r="D773">
        <v>25165.5</v>
      </c>
      <c r="E773">
        <v>25125.5</v>
      </c>
      <c r="F773">
        <v>21917</v>
      </c>
      <c r="G773">
        <v>21795</v>
      </c>
      <c r="H773">
        <v>21758</v>
      </c>
      <c r="I773">
        <v>25061</v>
      </c>
      <c r="J773">
        <v>24935</v>
      </c>
      <c r="K773">
        <v>24897</v>
      </c>
      <c r="L773">
        <v>26392</v>
      </c>
      <c r="M773">
        <v>26254</v>
      </c>
      <c r="N773">
        <v>26219</v>
      </c>
      <c r="O773">
        <v>24490</v>
      </c>
      <c r="P773">
        <v>24312</v>
      </c>
      <c r="Q773">
        <v>24289</v>
      </c>
      <c r="R773">
        <v>24571</v>
      </c>
      <c r="S773">
        <v>24383</v>
      </c>
      <c r="T773">
        <v>24362</v>
      </c>
      <c r="X773">
        <v>46765.926083284241</v>
      </c>
      <c r="Y773" s="3">
        <v>43156.706870214752</v>
      </c>
      <c r="Z773">
        <v>41069.705193930204</v>
      </c>
    </row>
    <row r="774" spans="1:26" x14ac:dyDescent="0.25">
      <c r="A774" s="1">
        <v>42591</v>
      </c>
      <c r="B774" s="2">
        <v>42801</v>
      </c>
      <c r="C774">
        <v>26384.3496094</v>
      </c>
      <c r="D774">
        <v>26252.30078125</v>
      </c>
      <c r="E774">
        <v>26212.30078125</v>
      </c>
      <c r="F774">
        <v>22109</v>
      </c>
      <c r="G774">
        <v>21985</v>
      </c>
      <c r="H774">
        <v>21948</v>
      </c>
      <c r="I774">
        <v>25264</v>
      </c>
      <c r="J774">
        <v>25137</v>
      </c>
      <c r="K774">
        <v>25099</v>
      </c>
      <c r="L774">
        <v>26900</v>
      </c>
      <c r="M774">
        <v>26769</v>
      </c>
      <c r="N774">
        <v>26732</v>
      </c>
      <c r="O774">
        <v>24898</v>
      </c>
      <c r="P774">
        <v>24730</v>
      </c>
      <c r="Q774">
        <v>24703</v>
      </c>
      <c r="R774">
        <v>25282</v>
      </c>
      <c r="S774">
        <v>25097</v>
      </c>
      <c r="T774">
        <v>25075</v>
      </c>
      <c r="X774">
        <v>4924.7942856146565</v>
      </c>
      <c r="Y774" s="3">
        <v>4544.7170874340663</v>
      </c>
      <c r="Z774">
        <v>4324.9405366365818</v>
      </c>
    </row>
    <row r="775" spans="1:26" x14ac:dyDescent="0.25">
      <c r="A775" s="1">
        <v>42592</v>
      </c>
      <c r="B775" s="2">
        <v>42901</v>
      </c>
      <c r="C775">
        <v>27681.7207031</v>
      </c>
      <c r="D775">
        <v>27549.69921875</v>
      </c>
      <c r="E775">
        <v>27509.69921875</v>
      </c>
      <c r="F775">
        <v>22428</v>
      </c>
      <c r="G775">
        <v>22304</v>
      </c>
      <c r="H775">
        <v>22266</v>
      </c>
      <c r="I775">
        <v>25605</v>
      </c>
      <c r="J775">
        <v>25478</v>
      </c>
      <c r="K775">
        <v>25439</v>
      </c>
      <c r="L775">
        <v>26647</v>
      </c>
      <c r="M775">
        <v>26518</v>
      </c>
      <c r="N775">
        <v>26481</v>
      </c>
      <c r="O775">
        <v>24607</v>
      </c>
      <c r="P775">
        <v>24451</v>
      </c>
      <c r="Q775">
        <v>24421</v>
      </c>
      <c r="R775">
        <v>25317</v>
      </c>
      <c r="S775">
        <v>25140</v>
      </c>
      <c r="T775">
        <v>25115</v>
      </c>
      <c r="X775">
        <v>2955.2953366362703</v>
      </c>
      <c r="Y775" s="3">
        <v>2727.2166989912694</v>
      </c>
      <c r="Z775">
        <v>2595.3320804659811</v>
      </c>
    </row>
    <row r="776" spans="1:26" x14ac:dyDescent="0.25">
      <c r="A776" s="1">
        <v>42593</v>
      </c>
      <c r="B776" s="2">
        <v>43008</v>
      </c>
      <c r="C776">
        <v>26751.6953125</v>
      </c>
      <c r="D776">
        <v>26599.69921875</v>
      </c>
      <c r="E776">
        <v>26559.69921875</v>
      </c>
      <c r="F776">
        <v>22835</v>
      </c>
      <c r="G776">
        <v>22700</v>
      </c>
      <c r="H776">
        <v>22662</v>
      </c>
      <c r="I776">
        <v>26025</v>
      </c>
      <c r="J776">
        <v>25886</v>
      </c>
      <c r="K776">
        <v>25847</v>
      </c>
      <c r="L776">
        <v>26815</v>
      </c>
      <c r="M776">
        <v>26683</v>
      </c>
      <c r="N776">
        <v>26645</v>
      </c>
      <c r="O776">
        <v>24840</v>
      </c>
      <c r="P776">
        <v>24693</v>
      </c>
      <c r="Q776">
        <v>24660</v>
      </c>
      <c r="R776">
        <v>25386</v>
      </c>
      <c r="S776">
        <v>25218</v>
      </c>
      <c r="T776">
        <v>25190</v>
      </c>
      <c r="X776">
        <v>11137.652120668508</v>
      </c>
      <c r="Y776" s="3">
        <v>10278.089798502302</v>
      </c>
      <c r="Z776">
        <v>9781.0548717414367</v>
      </c>
    </row>
    <row r="777" spans="1:26" x14ac:dyDescent="0.25">
      <c r="A777" s="1">
        <v>42594</v>
      </c>
      <c r="B777" s="2">
        <v>43127</v>
      </c>
      <c r="C777">
        <v>27951.5761719</v>
      </c>
      <c r="D777">
        <v>27808.599609375</v>
      </c>
      <c r="E777">
        <v>27768.599609375</v>
      </c>
      <c r="F777">
        <v>24440</v>
      </c>
      <c r="G777">
        <v>24302</v>
      </c>
      <c r="H777">
        <v>24264</v>
      </c>
      <c r="I777">
        <v>27640</v>
      </c>
      <c r="J777">
        <v>27498</v>
      </c>
      <c r="K777">
        <v>27459</v>
      </c>
      <c r="L777">
        <v>28254</v>
      </c>
      <c r="M777">
        <v>28115</v>
      </c>
      <c r="N777">
        <v>28076</v>
      </c>
      <c r="O777">
        <v>25147</v>
      </c>
      <c r="P777">
        <v>25006</v>
      </c>
      <c r="Q777">
        <v>24971</v>
      </c>
      <c r="R777">
        <v>25473</v>
      </c>
      <c r="S777">
        <v>25314</v>
      </c>
      <c r="T777">
        <v>25283</v>
      </c>
      <c r="X777">
        <v>39794.945157380876</v>
      </c>
      <c r="Y777" s="3">
        <v>36723.720172136687</v>
      </c>
      <c r="Z777">
        <v>34947.809285582232</v>
      </c>
    </row>
    <row r="778" spans="1:26" x14ac:dyDescent="0.25">
      <c r="A778" s="1">
        <v>42595</v>
      </c>
      <c r="B778" s="2">
        <v>43262</v>
      </c>
      <c r="C778">
        <v>28368.3867188</v>
      </c>
      <c r="D778">
        <v>28240.400390625</v>
      </c>
      <c r="E778">
        <v>28200.400390625</v>
      </c>
      <c r="F778">
        <v>24617</v>
      </c>
      <c r="G778">
        <v>24483</v>
      </c>
      <c r="H778">
        <v>24445</v>
      </c>
      <c r="I778">
        <v>27829</v>
      </c>
      <c r="J778">
        <v>27691</v>
      </c>
      <c r="K778">
        <v>27652</v>
      </c>
      <c r="L778">
        <v>28312</v>
      </c>
      <c r="M778">
        <v>28172</v>
      </c>
      <c r="N778">
        <v>28133</v>
      </c>
      <c r="O778">
        <v>25470</v>
      </c>
      <c r="P778">
        <v>25330</v>
      </c>
      <c r="Q778">
        <v>25295</v>
      </c>
      <c r="R778">
        <v>25333</v>
      </c>
      <c r="S778">
        <v>25182</v>
      </c>
      <c r="T778">
        <v>25149</v>
      </c>
      <c r="X778">
        <v>29842.668620850913</v>
      </c>
      <c r="Y778" s="3">
        <v>27539.523104950615</v>
      </c>
      <c r="Z778">
        <v>26207.747929032914</v>
      </c>
    </row>
    <row r="779" spans="1:26" x14ac:dyDescent="0.25">
      <c r="A779" s="1">
        <v>42596</v>
      </c>
      <c r="B779" s="2">
        <v>43417</v>
      </c>
      <c r="C779">
        <v>28459.890625</v>
      </c>
      <c r="D779">
        <v>28247.900390625</v>
      </c>
      <c r="E779">
        <v>28207.900390625</v>
      </c>
      <c r="F779">
        <v>24852</v>
      </c>
      <c r="G779">
        <v>24699</v>
      </c>
      <c r="H779">
        <v>24660</v>
      </c>
      <c r="I779">
        <v>28074</v>
      </c>
      <c r="J779">
        <v>27917</v>
      </c>
      <c r="K779">
        <v>27877</v>
      </c>
      <c r="L779">
        <v>28899</v>
      </c>
      <c r="M779">
        <v>28752</v>
      </c>
      <c r="N779">
        <v>28713</v>
      </c>
      <c r="O779">
        <v>25588</v>
      </c>
      <c r="P779">
        <v>25446</v>
      </c>
      <c r="Q779">
        <v>25410</v>
      </c>
      <c r="R779">
        <v>25194</v>
      </c>
      <c r="S779">
        <v>25046</v>
      </c>
      <c r="T779">
        <v>25012</v>
      </c>
      <c r="X779">
        <v>23386.823425263414</v>
      </c>
      <c r="Y779" s="3">
        <v>21581.915888763357</v>
      </c>
      <c r="Z779">
        <v>20538.242775040049</v>
      </c>
    </row>
    <row r="780" spans="1:26" x14ac:dyDescent="0.25">
      <c r="A780" s="1">
        <v>42597</v>
      </c>
      <c r="B780" s="2">
        <v>43588</v>
      </c>
      <c r="C780">
        <v>28528.7558594</v>
      </c>
      <c r="D780">
        <v>28327.80078125</v>
      </c>
      <c r="E780">
        <v>28287.80078125</v>
      </c>
      <c r="F780">
        <v>24966</v>
      </c>
      <c r="G780">
        <v>24787</v>
      </c>
      <c r="H780">
        <v>24748</v>
      </c>
      <c r="I780">
        <v>28194</v>
      </c>
      <c r="J780">
        <v>28010</v>
      </c>
      <c r="K780">
        <v>27970</v>
      </c>
      <c r="L780">
        <v>29342</v>
      </c>
      <c r="M780">
        <v>29178</v>
      </c>
      <c r="N780">
        <v>29139</v>
      </c>
      <c r="O780">
        <v>25913</v>
      </c>
      <c r="P780">
        <v>25768</v>
      </c>
      <c r="Q780">
        <v>25731</v>
      </c>
      <c r="R780">
        <v>25753</v>
      </c>
      <c r="S780">
        <v>25606</v>
      </c>
      <c r="T780">
        <v>25571</v>
      </c>
      <c r="X780">
        <v>26271.272905538666</v>
      </c>
      <c r="Y780" s="3">
        <v>24243.754349536983</v>
      </c>
      <c r="Z780">
        <v>23071.358223042109</v>
      </c>
    </row>
    <row r="781" spans="1:26" x14ac:dyDescent="0.25">
      <c r="A781" s="1">
        <v>42598</v>
      </c>
      <c r="B781" s="2">
        <v>43774</v>
      </c>
      <c r="C781">
        <v>28672.5859375</v>
      </c>
      <c r="D781">
        <v>28472.599609375</v>
      </c>
      <c r="E781">
        <v>28432.599609375</v>
      </c>
      <c r="F781">
        <v>25003</v>
      </c>
      <c r="G781">
        <v>24812</v>
      </c>
      <c r="H781">
        <v>24773</v>
      </c>
      <c r="I781">
        <v>28234</v>
      </c>
      <c r="J781">
        <v>28039</v>
      </c>
      <c r="K781">
        <v>27999</v>
      </c>
      <c r="L781">
        <v>29334</v>
      </c>
      <c r="M781">
        <v>29151</v>
      </c>
      <c r="N781">
        <v>29112</v>
      </c>
      <c r="O781">
        <v>26660</v>
      </c>
      <c r="P781">
        <v>26508</v>
      </c>
      <c r="Q781">
        <v>26470</v>
      </c>
      <c r="R781">
        <v>25881</v>
      </c>
      <c r="S781">
        <v>25731</v>
      </c>
      <c r="T781">
        <v>25695</v>
      </c>
      <c r="X781">
        <v>25722.577293476046</v>
      </c>
      <c r="Y781" s="3">
        <v>23737.405012017425</v>
      </c>
      <c r="Z781">
        <v>22589.495274610741</v>
      </c>
    </row>
    <row r="782" spans="1:26" x14ac:dyDescent="0.25">
      <c r="A782" s="1">
        <v>42599</v>
      </c>
      <c r="B782" s="2">
        <v>43974</v>
      </c>
      <c r="C782">
        <v>29003.8183594</v>
      </c>
      <c r="D782">
        <v>28805.80078125</v>
      </c>
      <c r="E782">
        <v>28765.80078125</v>
      </c>
      <c r="F782">
        <v>25481</v>
      </c>
      <c r="G782">
        <v>25288</v>
      </c>
      <c r="H782">
        <v>25249</v>
      </c>
      <c r="I782">
        <v>28717</v>
      </c>
      <c r="J782">
        <v>28519</v>
      </c>
      <c r="K782">
        <v>28479</v>
      </c>
      <c r="L782">
        <v>29750</v>
      </c>
      <c r="M782">
        <v>29555</v>
      </c>
      <c r="N782">
        <v>29516</v>
      </c>
      <c r="O782">
        <v>27426</v>
      </c>
      <c r="P782">
        <v>27263</v>
      </c>
      <c r="Q782">
        <v>27225</v>
      </c>
      <c r="R782">
        <v>26478</v>
      </c>
      <c r="S782">
        <v>26323</v>
      </c>
      <c r="T782">
        <v>26286</v>
      </c>
      <c r="X782">
        <v>21905.525652069169</v>
      </c>
      <c r="Y782" s="3">
        <v>20214.939135830071</v>
      </c>
      <c r="Z782">
        <v>19237.37122293669</v>
      </c>
    </row>
    <row r="783" spans="1:26" x14ac:dyDescent="0.25">
      <c r="A783" s="1">
        <v>42600</v>
      </c>
      <c r="B783" s="2">
        <v>44190</v>
      </c>
      <c r="C783">
        <v>29489.1367188</v>
      </c>
      <c r="D783">
        <v>29297.099609375</v>
      </c>
      <c r="E783">
        <v>29257.099609375</v>
      </c>
      <c r="F783">
        <v>25368</v>
      </c>
      <c r="G783">
        <v>25178</v>
      </c>
      <c r="H783">
        <v>25139</v>
      </c>
      <c r="I783">
        <v>28611</v>
      </c>
      <c r="J783">
        <v>28416</v>
      </c>
      <c r="K783">
        <v>28376</v>
      </c>
      <c r="L783">
        <v>29448</v>
      </c>
      <c r="M783">
        <v>29251</v>
      </c>
      <c r="N783">
        <v>29211</v>
      </c>
      <c r="O783">
        <v>27627</v>
      </c>
      <c r="P783">
        <v>27451</v>
      </c>
      <c r="Q783">
        <v>27412</v>
      </c>
      <c r="R783">
        <v>27337</v>
      </c>
      <c r="S783">
        <v>27174</v>
      </c>
      <c r="T783">
        <v>27137</v>
      </c>
      <c r="X783">
        <v>25925.223232570694</v>
      </c>
      <c r="Y783" s="3">
        <v>23924.41149567761</v>
      </c>
      <c r="Z783">
        <v>22767.458370274508</v>
      </c>
    </row>
    <row r="784" spans="1:26" x14ac:dyDescent="0.25">
      <c r="A784" s="1">
        <v>42601</v>
      </c>
      <c r="B784" s="2">
        <v>44429</v>
      </c>
      <c r="C784">
        <v>29528.3691406</v>
      </c>
      <c r="D784">
        <v>29317.400390625</v>
      </c>
      <c r="E784">
        <v>29277.400390625</v>
      </c>
      <c r="F784">
        <v>25510</v>
      </c>
      <c r="G784">
        <v>25394</v>
      </c>
      <c r="H784">
        <v>25355</v>
      </c>
      <c r="I784">
        <v>28808</v>
      </c>
      <c r="J784">
        <v>28639</v>
      </c>
      <c r="K784">
        <v>28599</v>
      </c>
      <c r="L784">
        <v>29772</v>
      </c>
      <c r="M784">
        <v>29583</v>
      </c>
      <c r="N784">
        <v>29544</v>
      </c>
      <c r="O784">
        <v>28252</v>
      </c>
      <c r="P784">
        <v>28065</v>
      </c>
      <c r="Q784">
        <v>28026</v>
      </c>
      <c r="R784">
        <v>27412</v>
      </c>
      <c r="S784">
        <v>27238</v>
      </c>
      <c r="T784">
        <v>27200</v>
      </c>
      <c r="X784">
        <v>9619.7130841488543</v>
      </c>
      <c r="Y784" s="3">
        <v>8877.2996178637077</v>
      </c>
      <c r="Z784">
        <v>8448.0050648970555</v>
      </c>
    </row>
    <row r="785" spans="1:26" x14ac:dyDescent="0.25">
      <c r="A785" s="1">
        <v>42602</v>
      </c>
      <c r="B785" s="2">
        <v>44706</v>
      </c>
      <c r="C785">
        <v>28930.734375</v>
      </c>
      <c r="D785">
        <v>28976.69921875</v>
      </c>
      <c r="E785">
        <v>28936.69921875</v>
      </c>
      <c r="F785">
        <v>25289</v>
      </c>
      <c r="G785">
        <v>25183</v>
      </c>
      <c r="H785">
        <v>25144</v>
      </c>
      <c r="I785">
        <v>28560</v>
      </c>
      <c r="J785">
        <v>28430</v>
      </c>
      <c r="K785">
        <v>28389</v>
      </c>
      <c r="L785">
        <v>29764</v>
      </c>
      <c r="M785">
        <v>29600</v>
      </c>
      <c r="N785">
        <v>29560</v>
      </c>
      <c r="O785">
        <v>28484</v>
      </c>
      <c r="P785">
        <v>28291</v>
      </c>
      <c r="Q785">
        <v>28252</v>
      </c>
      <c r="R785">
        <v>27405</v>
      </c>
      <c r="S785">
        <v>27220</v>
      </c>
      <c r="T785">
        <v>27182</v>
      </c>
      <c r="X785">
        <v>907.31105238052351</v>
      </c>
      <c r="Y785" s="3">
        <v>837.28817981620648</v>
      </c>
      <c r="Z785">
        <v>796.79802286181518</v>
      </c>
    </row>
    <row r="786" spans="1:26" x14ac:dyDescent="0.25">
      <c r="A786" s="1">
        <v>42603</v>
      </c>
      <c r="B786" s="2">
        <v>45035</v>
      </c>
      <c r="C786">
        <v>28787.4414062</v>
      </c>
      <c r="D786">
        <v>28828.400390625</v>
      </c>
      <c r="E786">
        <v>28788.400390625</v>
      </c>
      <c r="F786">
        <v>25111</v>
      </c>
      <c r="G786">
        <v>25097</v>
      </c>
      <c r="H786">
        <v>25058</v>
      </c>
      <c r="I786">
        <v>28359</v>
      </c>
      <c r="J786">
        <v>28359</v>
      </c>
      <c r="K786">
        <v>28300</v>
      </c>
      <c r="L786">
        <v>30185</v>
      </c>
      <c r="M786">
        <v>30081</v>
      </c>
      <c r="N786">
        <v>30041</v>
      </c>
      <c r="O786">
        <v>28691</v>
      </c>
      <c r="P786">
        <v>28501</v>
      </c>
      <c r="Q786">
        <v>28462</v>
      </c>
      <c r="R786">
        <v>27541</v>
      </c>
      <c r="S786">
        <v>27349</v>
      </c>
      <c r="T786">
        <v>27311</v>
      </c>
      <c r="X786">
        <v>255.58971133256085</v>
      </c>
      <c r="Y786" s="3">
        <v>235.86425363155132</v>
      </c>
      <c r="Z786">
        <v>224.4581680331994</v>
      </c>
    </row>
    <row r="787" spans="1:26" x14ac:dyDescent="0.25">
      <c r="A787" s="1">
        <v>42604</v>
      </c>
      <c r="B787" s="2">
        <v>45434</v>
      </c>
      <c r="C787">
        <v>28604.7929688</v>
      </c>
      <c r="D787">
        <v>28604.80078125</v>
      </c>
      <c r="E787">
        <v>28564.80078125</v>
      </c>
      <c r="F787">
        <v>24880</v>
      </c>
      <c r="G787">
        <v>24891</v>
      </c>
      <c r="H787">
        <v>24852</v>
      </c>
      <c r="I787">
        <v>28119</v>
      </c>
      <c r="J787">
        <v>28119</v>
      </c>
      <c r="K787">
        <v>28090</v>
      </c>
      <c r="L787">
        <v>30366</v>
      </c>
      <c r="M787">
        <v>30326</v>
      </c>
      <c r="N787">
        <v>30286</v>
      </c>
      <c r="O787">
        <v>28848</v>
      </c>
      <c r="P787">
        <v>28674</v>
      </c>
      <c r="Q787">
        <v>28635</v>
      </c>
      <c r="R787">
        <v>27544</v>
      </c>
      <c r="S787">
        <v>27351</v>
      </c>
      <c r="T787">
        <v>27313</v>
      </c>
      <c r="X787">
        <v>579.98336671374432</v>
      </c>
      <c r="Y787" s="3">
        <v>535.22242032136262</v>
      </c>
      <c r="Z787">
        <v>509.33976686138152</v>
      </c>
    </row>
    <row r="788" spans="1:26" x14ac:dyDescent="0.25">
      <c r="A788" s="1">
        <v>42605</v>
      </c>
      <c r="B788" s="2">
        <v>45916</v>
      </c>
      <c r="C788">
        <v>28693.4863281</v>
      </c>
      <c r="D788">
        <v>28693.5</v>
      </c>
      <c r="E788">
        <v>28653.5</v>
      </c>
      <c r="F788">
        <v>24910</v>
      </c>
      <c r="G788">
        <v>24917</v>
      </c>
      <c r="H788">
        <v>24878</v>
      </c>
      <c r="I788">
        <v>28146</v>
      </c>
      <c r="J788">
        <v>28146</v>
      </c>
      <c r="K788">
        <v>28113</v>
      </c>
      <c r="L788">
        <v>29300</v>
      </c>
      <c r="M788">
        <v>29294</v>
      </c>
      <c r="N788">
        <v>29253</v>
      </c>
      <c r="O788">
        <v>28923</v>
      </c>
      <c r="P788">
        <v>28779</v>
      </c>
      <c r="Q788">
        <v>28740</v>
      </c>
      <c r="R788">
        <v>27470</v>
      </c>
      <c r="S788">
        <v>27286</v>
      </c>
      <c r="T788">
        <v>27248</v>
      </c>
      <c r="X788">
        <v>9977.2192111296881</v>
      </c>
      <c r="Y788" s="3">
        <v>9207.2147594764483</v>
      </c>
      <c r="Z788">
        <v>8761.9659434644691</v>
      </c>
    </row>
    <row r="789" spans="1:26" x14ac:dyDescent="0.25">
      <c r="A789" s="1">
        <v>42606</v>
      </c>
      <c r="B789" s="2">
        <v>46488</v>
      </c>
      <c r="C789">
        <v>28443.3964844</v>
      </c>
      <c r="D789">
        <v>28443.400390625</v>
      </c>
      <c r="E789">
        <v>28403.400390625</v>
      </c>
      <c r="F789">
        <v>24910</v>
      </c>
      <c r="G789">
        <v>24913</v>
      </c>
      <c r="H789">
        <v>24873</v>
      </c>
      <c r="I789">
        <v>28144</v>
      </c>
      <c r="J789">
        <v>28144</v>
      </c>
      <c r="K789">
        <v>28106</v>
      </c>
      <c r="L789">
        <v>29300</v>
      </c>
      <c r="M789">
        <v>29301</v>
      </c>
      <c r="N789">
        <v>29260</v>
      </c>
      <c r="O789">
        <v>28907</v>
      </c>
      <c r="P789">
        <v>28802</v>
      </c>
      <c r="Q789">
        <v>28762</v>
      </c>
      <c r="R789">
        <v>27470</v>
      </c>
      <c r="S789">
        <v>27307</v>
      </c>
      <c r="T789">
        <v>27268</v>
      </c>
      <c r="X789">
        <v>14592.196811423122</v>
      </c>
      <c r="Y789" s="3">
        <v>13466.02565426722</v>
      </c>
      <c r="Z789">
        <v>12814.826335517935</v>
      </c>
    </row>
    <row r="790" spans="1:26" x14ac:dyDescent="0.25">
      <c r="A790" s="1">
        <v>42607</v>
      </c>
      <c r="B790" s="2">
        <v>47154</v>
      </c>
      <c r="C790">
        <v>27480.3574219</v>
      </c>
      <c r="D790">
        <v>27480.400390625</v>
      </c>
      <c r="E790">
        <v>27444.400390625</v>
      </c>
      <c r="F790">
        <v>23831</v>
      </c>
      <c r="G790">
        <v>23831</v>
      </c>
      <c r="H790">
        <v>23793</v>
      </c>
      <c r="I790">
        <v>27055</v>
      </c>
      <c r="J790">
        <v>27055</v>
      </c>
      <c r="K790">
        <v>27016</v>
      </c>
      <c r="L790">
        <v>27511</v>
      </c>
      <c r="M790">
        <v>27511</v>
      </c>
      <c r="N790">
        <v>27471</v>
      </c>
      <c r="O790">
        <v>28817</v>
      </c>
      <c r="P790">
        <v>28749</v>
      </c>
      <c r="Q790">
        <v>28709</v>
      </c>
      <c r="R790">
        <v>27530</v>
      </c>
      <c r="S790">
        <v>27396</v>
      </c>
      <c r="T790">
        <v>27356</v>
      </c>
      <c r="X790">
        <v>18274.138648193679</v>
      </c>
      <c r="Y790" s="3">
        <v>16863.808995063366</v>
      </c>
      <c r="Z790">
        <v>16048.297335494874</v>
      </c>
    </row>
    <row r="791" spans="1:26" x14ac:dyDescent="0.25">
      <c r="A791" s="1">
        <v>42608</v>
      </c>
      <c r="B791" s="2">
        <v>47887</v>
      </c>
      <c r="C791">
        <v>26849.7890625</v>
      </c>
      <c r="D791">
        <v>26849.80078125</v>
      </c>
      <c r="E791">
        <v>26818.80078125</v>
      </c>
      <c r="F791">
        <v>23360</v>
      </c>
      <c r="G791">
        <v>23360</v>
      </c>
      <c r="H791">
        <v>23326</v>
      </c>
      <c r="I791">
        <v>26568</v>
      </c>
      <c r="J791">
        <v>26568</v>
      </c>
      <c r="K791">
        <v>26533</v>
      </c>
      <c r="L791">
        <v>27773</v>
      </c>
      <c r="M791">
        <v>27771</v>
      </c>
      <c r="N791">
        <v>27733</v>
      </c>
      <c r="O791">
        <v>28663</v>
      </c>
      <c r="P791">
        <v>28623</v>
      </c>
      <c r="Q791">
        <v>28582</v>
      </c>
      <c r="R791">
        <v>26817</v>
      </c>
      <c r="S791">
        <v>26717</v>
      </c>
      <c r="T791">
        <v>26677</v>
      </c>
      <c r="X791">
        <v>21225.126577899107</v>
      </c>
      <c r="Y791" s="3">
        <v>19587.050716675716</v>
      </c>
      <c r="Z791">
        <v>18639.846663268545</v>
      </c>
    </row>
    <row r="792" spans="1:26" x14ac:dyDescent="0.25">
      <c r="A792" s="1">
        <v>42609</v>
      </c>
      <c r="B792" s="2">
        <v>48699</v>
      </c>
      <c r="C792">
        <v>26904.0214844</v>
      </c>
      <c r="D792">
        <v>26904</v>
      </c>
      <c r="E792">
        <v>26879</v>
      </c>
      <c r="F792">
        <v>22840</v>
      </c>
      <c r="G792">
        <v>22840</v>
      </c>
      <c r="H792">
        <v>22811</v>
      </c>
      <c r="I792">
        <v>26037</v>
      </c>
      <c r="J792">
        <v>26037</v>
      </c>
      <c r="K792">
        <v>26007</v>
      </c>
      <c r="L792">
        <v>27931</v>
      </c>
      <c r="M792">
        <v>27928</v>
      </c>
      <c r="N792">
        <v>27893</v>
      </c>
      <c r="O792">
        <v>28432</v>
      </c>
      <c r="P792">
        <v>28408</v>
      </c>
      <c r="Q792">
        <v>28368</v>
      </c>
      <c r="R792">
        <v>25723</v>
      </c>
      <c r="S792">
        <v>25652</v>
      </c>
      <c r="T792">
        <v>25612</v>
      </c>
      <c r="X792">
        <v>27178.527114002474</v>
      </c>
      <c r="Y792" s="3">
        <v>25080.9900724373</v>
      </c>
      <c r="Z792">
        <v>23868.106325735607</v>
      </c>
    </row>
    <row r="793" spans="1:26" x14ac:dyDescent="0.25">
      <c r="A793" s="1">
        <v>42610</v>
      </c>
      <c r="B793" s="2">
        <v>49516</v>
      </c>
      <c r="C793">
        <v>27195.8222656</v>
      </c>
      <c r="D793">
        <v>27195.80078125</v>
      </c>
      <c r="E793">
        <v>27178.80078125</v>
      </c>
      <c r="F793">
        <v>22900</v>
      </c>
      <c r="G793">
        <v>22899</v>
      </c>
      <c r="H793">
        <v>22877</v>
      </c>
      <c r="I793">
        <v>26095</v>
      </c>
      <c r="J793">
        <v>26095</v>
      </c>
      <c r="K793">
        <v>26071</v>
      </c>
      <c r="L793">
        <v>28432</v>
      </c>
      <c r="M793">
        <v>28429</v>
      </c>
      <c r="N793">
        <v>28400</v>
      </c>
      <c r="O793">
        <v>28117</v>
      </c>
      <c r="P793">
        <v>28100</v>
      </c>
      <c r="Q793">
        <v>28060</v>
      </c>
      <c r="R793">
        <v>24840</v>
      </c>
      <c r="S793">
        <v>24792</v>
      </c>
      <c r="T793">
        <v>24752</v>
      </c>
      <c r="X793">
        <v>32022.462037386947</v>
      </c>
      <c r="Y793" s="3">
        <v>29551.088220704711</v>
      </c>
      <c r="Z793">
        <v>28122.036397123433</v>
      </c>
    </row>
    <row r="794" spans="1:26" x14ac:dyDescent="0.25">
      <c r="A794" s="1">
        <v>42611</v>
      </c>
      <c r="B794" s="2">
        <v>50378</v>
      </c>
      <c r="C794">
        <v>27406.0566406</v>
      </c>
      <c r="D794">
        <v>27406.099609375</v>
      </c>
      <c r="E794">
        <v>27395.099609375</v>
      </c>
      <c r="F794">
        <v>22886</v>
      </c>
      <c r="G794">
        <v>22886</v>
      </c>
      <c r="H794">
        <v>22870</v>
      </c>
      <c r="I794">
        <v>26084</v>
      </c>
      <c r="J794">
        <v>26084</v>
      </c>
      <c r="K794">
        <v>26068</v>
      </c>
      <c r="L794">
        <v>28965</v>
      </c>
      <c r="M794">
        <v>28962</v>
      </c>
      <c r="N794">
        <v>28939</v>
      </c>
      <c r="O794">
        <v>27761</v>
      </c>
      <c r="P794">
        <v>27746</v>
      </c>
      <c r="Q794">
        <v>27709</v>
      </c>
      <c r="R794">
        <v>25190</v>
      </c>
      <c r="S794">
        <v>25156</v>
      </c>
      <c r="T794">
        <v>25116</v>
      </c>
      <c r="X794">
        <v>34263.65625121045</v>
      </c>
      <c r="Y794" s="3">
        <v>31619.315449926085</v>
      </c>
      <c r="Z794">
        <v>30090.246873275508</v>
      </c>
    </row>
    <row r="795" spans="1:26" x14ac:dyDescent="0.25">
      <c r="A795" s="1">
        <v>42612</v>
      </c>
      <c r="B795" s="2">
        <v>51256</v>
      </c>
      <c r="C795">
        <v>27731.046875</v>
      </c>
      <c r="D795">
        <v>27731</v>
      </c>
      <c r="E795">
        <v>27710</v>
      </c>
      <c r="F795">
        <v>22428</v>
      </c>
      <c r="G795">
        <v>22428</v>
      </c>
      <c r="H795">
        <v>22411</v>
      </c>
      <c r="I795">
        <v>25632</v>
      </c>
      <c r="J795">
        <v>25632</v>
      </c>
      <c r="K795">
        <v>25615</v>
      </c>
      <c r="L795">
        <v>28579</v>
      </c>
      <c r="M795">
        <v>28576</v>
      </c>
      <c r="N795">
        <v>28558</v>
      </c>
      <c r="O795">
        <v>27453</v>
      </c>
      <c r="P795">
        <v>27438</v>
      </c>
      <c r="Q795">
        <v>27405</v>
      </c>
      <c r="R795">
        <v>25158</v>
      </c>
      <c r="S795">
        <v>25132</v>
      </c>
      <c r="T795">
        <v>25094</v>
      </c>
      <c r="X795">
        <v>12448.265617392875</v>
      </c>
      <c r="Y795" s="3">
        <v>11487.555048854692</v>
      </c>
      <c r="Z795">
        <v>10932.031970704418</v>
      </c>
    </row>
    <row r="796" spans="1:26" x14ac:dyDescent="0.25">
      <c r="A796" s="1">
        <v>42613</v>
      </c>
      <c r="B796" s="2">
        <v>52215</v>
      </c>
      <c r="C796">
        <v>28411.578125</v>
      </c>
      <c r="D796">
        <v>28411.599609375</v>
      </c>
      <c r="E796">
        <v>28392.599609375</v>
      </c>
      <c r="F796">
        <v>22597</v>
      </c>
      <c r="G796">
        <v>22596</v>
      </c>
      <c r="H796">
        <v>22579</v>
      </c>
      <c r="I796">
        <v>25811</v>
      </c>
      <c r="J796">
        <v>25810</v>
      </c>
      <c r="K796">
        <v>25793</v>
      </c>
      <c r="L796">
        <v>28255</v>
      </c>
      <c r="M796">
        <v>28251</v>
      </c>
      <c r="N796">
        <v>28234</v>
      </c>
      <c r="O796">
        <v>27275</v>
      </c>
      <c r="P796">
        <v>27260</v>
      </c>
      <c r="Q796">
        <v>27232</v>
      </c>
      <c r="R796">
        <v>25397</v>
      </c>
      <c r="S796">
        <v>25373</v>
      </c>
      <c r="T796">
        <v>25339</v>
      </c>
      <c r="X796">
        <v>20177.906146195688</v>
      </c>
      <c r="Y796" s="3">
        <v>18620.650839999733</v>
      </c>
      <c r="Z796">
        <v>17720.180615673846</v>
      </c>
    </row>
    <row r="797" spans="1:26" x14ac:dyDescent="0.25">
      <c r="A797" s="1">
        <v>42614</v>
      </c>
      <c r="B797" s="2">
        <v>53461</v>
      </c>
      <c r="C797">
        <v>29441.7851562</v>
      </c>
      <c r="D797">
        <v>29441.80078125</v>
      </c>
      <c r="E797">
        <v>29420.80078125</v>
      </c>
      <c r="F797">
        <v>22730</v>
      </c>
      <c r="G797">
        <v>22727</v>
      </c>
      <c r="H797">
        <v>22708</v>
      </c>
      <c r="I797">
        <v>25975</v>
      </c>
      <c r="J797">
        <v>25972</v>
      </c>
      <c r="K797">
        <v>25952</v>
      </c>
      <c r="L797">
        <v>27609</v>
      </c>
      <c r="M797">
        <v>27605</v>
      </c>
      <c r="N797">
        <v>27587</v>
      </c>
      <c r="O797">
        <v>27414</v>
      </c>
      <c r="P797">
        <v>27398</v>
      </c>
      <c r="Q797">
        <v>27375</v>
      </c>
      <c r="R797">
        <v>25891</v>
      </c>
      <c r="S797">
        <v>25868</v>
      </c>
      <c r="T797">
        <v>25838</v>
      </c>
      <c r="X797">
        <v>25054.287050832871</v>
      </c>
      <c r="Y797" s="3">
        <v>23120.69091007462</v>
      </c>
      <c r="Z797">
        <v>22002.604656846503</v>
      </c>
    </row>
    <row r="798" spans="1:26" x14ac:dyDescent="0.25">
      <c r="A798" s="1">
        <v>42615</v>
      </c>
      <c r="B798" s="2">
        <v>54608</v>
      </c>
      <c r="C798">
        <v>30656.5664062</v>
      </c>
      <c r="D798">
        <v>30656.599609375</v>
      </c>
      <c r="E798">
        <v>30628.599609375</v>
      </c>
      <c r="F798">
        <v>22975</v>
      </c>
      <c r="G798">
        <v>22965</v>
      </c>
      <c r="H798">
        <v>22960</v>
      </c>
      <c r="I798">
        <v>26483</v>
      </c>
      <c r="J798">
        <v>26463</v>
      </c>
      <c r="K798">
        <v>26445</v>
      </c>
      <c r="L798">
        <v>27434</v>
      </c>
      <c r="M798">
        <v>27425</v>
      </c>
      <c r="N798">
        <v>27410</v>
      </c>
      <c r="O798">
        <v>27650</v>
      </c>
      <c r="P798">
        <v>27634</v>
      </c>
      <c r="Q798">
        <v>27614</v>
      </c>
      <c r="R798">
        <v>26610</v>
      </c>
      <c r="S798">
        <v>26587</v>
      </c>
      <c r="T798">
        <v>26561</v>
      </c>
      <c r="X798">
        <v>26622.864428266123</v>
      </c>
      <c r="Y798" s="3">
        <v>24568.211353924729</v>
      </c>
      <c r="Z798">
        <v>23380.124912733794</v>
      </c>
    </row>
    <row r="799" spans="1:26" x14ac:dyDescent="0.25">
      <c r="A799" s="1">
        <v>42616</v>
      </c>
      <c r="B799" s="2">
        <v>55913</v>
      </c>
      <c r="C799">
        <v>31228.5195312</v>
      </c>
      <c r="D799">
        <v>31228.5</v>
      </c>
      <c r="E799">
        <v>31205.5</v>
      </c>
      <c r="F799">
        <v>23058</v>
      </c>
      <c r="G799">
        <v>23052</v>
      </c>
      <c r="H799">
        <v>23048</v>
      </c>
      <c r="I799">
        <v>27079</v>
      </c>
      <c r="J799">
        <v>27065</v>
      </c>
      <c r="K799">
        <v>27044</v>
      </c>
      <c r="L799">
        <v>28807</v>
      </c>
      <c r="M799">
        <v>28793</v>
      </c>
      <c r="N799">
        <v>28782</v>
      </c>
      <c r="O799">
        <v>28017</v>
      </c>
      <c r="P799">
        <v>28000</v>
      </c>
      <c r="Q799">
        <v>27982</v>
      </c>
      <c r="R799">
        <v>27207</v>
      </c>
      <c r="S799">
        <v>27183</v>
      </c>
      <c r="T799">
        <v>27161</v>
      </c>
      <c r="X799">
        <v>23099.850817206359</v>
      </c>
      <c r="Y799" s="3">
        <v>21317.090752965902</v>
      </c>
      <c r="Z799">
        <v>20286.224235074704</v>
      </c>
    </row>
    <row r="800" spans="1:26" x14ac:dyDescent="0.25">
      <c r="A800" s="1">
        <v>42617</v>
      </c>
      <c r="B800" s="2">
        <v>57112</v>
      </c>
      <c r="C800">
        <v>31490.5761719</v>
      </c>
      <c r="D800">
        <v>31490.599609375</v>
      </c>
      <c r="E800">
        <v>31468.599609375</v>
      </c>
      <c r="F800">
        <v>23716</v>
      </c>
      <c r="G800">
        <v>23714</v>
      </c>
      <c r="H800">
        <v>23709</v>
      </c>
      <c r="I800">
        <v>28217</v>
      </c>
      <c r="J800">
        <v>28211</v>
      </c>
      <c r="K800">
        <v>28189</v>
      </c>
      <c r="L800">
        <v>29792</v>
      </c>
      <c r="M800">
        <v>29780</v>
      </c>
      <c r="N800">
        <v>29770</v>
      </c>
      <c r="O800">
        <v>28462</v>
      </c>
      <c r="P800">
        <v>28442</v>
      </c>
      <c r="Q800">
        <v>28427</v>
      </c>
      <c r="R800">
        <v>26654</v>
      </c>
      <c r="S800">
        <v>26629</v>
      </c>
      <c r="T800">
        <v>26610</v>
      </c>
      <c r="X800">
        <v>23161.59770973066</v>
      </c>
      <c r="Y800" s="3">
        <v>21374.072251334444</v>
      </c>
      <c r="Z800">
        <v>20340.450183003079</v>
      </c>
    </row>
    <row r="801" spans="1:26" x14ac:dyDescent="0.25">
      <c r="A801" s="1">
        <v>42618</v>
      </c>
      <c r="B801" s="2">
        <v>58482</v>
      </c>
      <c r="C801">
        <v>32032.390625</v>
      </c>
      <c r="D801">
        <v>32032.400390625</v>
      </c>
      <c r="E801">
        <v>32011.400390625</v>
      </c>
      <c r="F801">
        <v>24128</v>
      </c>
      <c r="G801">
        <v>24127</v>
      </c>
      <c r="H801">
        <v>24122</v>
      </c>
      <c r="I801">
        <v>29019</v>
      </c>
      <c r="J801">
        <v>29017</v>
      </c>
      <c r="K801">
        <v>28995</v>
      </c>
      <c r="L801">
        <v>31262</v>
      </c>
      <c r="M801">
        <v>31252</v>
      </c>
      <c r="N801">
        <v>31235</v>
      </c>
      <c r="O801">
        <v>28927</v>
      </c>
      <c r="P801">
        <v>28905</v>
      </c>
      <c r="Q801">
        <v>28891</v>
      </c>
      <c r="R801">
        <v>26797</v>
      </c>
      <c r="S801">
        <v>26771</v>
      </c>
      <c r="T801">
        <v>26754</v>
      </c>
      <c r="X801">
        <v>23200.749133688856</v>
      </c>
      <c r="Y801" s="3">
        <v>21410.202114865991</v>
      </c>
      <c r="Z801">
        <v>20374.832853775428</v>
      </c>
    </row>
    <row r="802" spans="1:26" x14ac:dyDescent="0.25">
      <c r="A802" s="1">
        <v>42619</v>
      </c>
      <c r="B802" s="2">
        <v>59926</v>
      </c>
      <c r="C802">
        <v>33207.4765625</v>
      </c>
      <c r="D802">
        <v>33207.5</v>
      </c>
      <c r="E802">
        <v>33205.5</v>
      </c>
      <c r="F802">
        <v>24455</v>
      </c>
      <c r="G802">
        <v>24455</v>
      </c>
      <c r="H802">
        <v>24450</v>
      </c>
      <c r="I802">
        <v>29797</v>
      </c>
      <c r="J802">
        <v>29797</v>
      </c>
      <c r="K802">
        <v>29778</v>
      </c>
      <c r="L802">
        <v>32292</v>
      </c>
      <c r="M802">
        <v>32282</v>
      </c>
      <c r="N802">
        <v>32257</v>
      </c>
      <c r="O802">
        <v>29390</v>
      </c>
      <c r="P802">
        <v>29367</v>
      </c>
      <c r="Q802">
        <v>29354</v>
      </c>
      <c r="R802">
        <v>26728</v>
      </c>
      <c r="S802">
        <v>26700</v>
      </c>
      <c r="T802">
        <v>26686</v>
      </c>
      <c r="X802">
        <v>23845.730466487086</v>
      </c>
      <c r="Y802" s="3">
        <v>22005.406201421712</v>
      </c>
      <c r="Z802">
        <v>20941.253652252453</v>
      </c>
    </row>
    <row r="803" spans="1:26" x14ac:dyDescent="0.25">
      <c r="A803" s="1">
        <v>42620</v>
      </c>
      <c r="B803" s="2">
        <v>61619</v>
      </c>
      <c r="C803">
        <v>34549.5078125</v>
      </c>
      <c r="D803">
        <v>34549.5</v>
      </c>
      <c r="E803">
        <v>34531.5</v>
      </c>
      <c r="F803">
        <v>25181</v>
      </c>
      <c r="G803">
        <v>25181</v>
      </c>
      <c r="H803">
        <v>25178</v>
      </c>
      <c r="I803">
        <v>31148</v>
      </c>
      <c r="J803">
        <v>31148</v>
      </c>
      <c r="K803">
        <v>31135</v>
      </c>
      <c r="L803">
        <v>31403</v>
      </c>
      <c r="M803">
        <v>31394</v>
      </c>
      <c r="N803">
        <v>31370</v>
      </c>
      <c r="O803">
        <v>29863</v>
      </c>
      <c r="P803">
        <v>29840</v>
      </c>
      <c r="Q803">
        <v>29826</v>
      </c>
      <c r="R803">
        <v>27846</v>
      </c>
      <c r="S803">
        <v>27817</v>
      </c>
      <c r="T803">
        <v>27803</v>
      </c>
      <c r="X803">
        <v>27855.548663772199</v>
      </c>
      <c r="Y803" s="3">
        <v>25705.761631888439</v>
      </c>
      <c r="Z803">
        <v>24462.664752943121</v>
      </c>
    </row>
    <row r="804" spans="1:26" x14ac:dyDescent="0.25">
      <c r="A804" s="1">
        <v>42621</v>
      </c>
      <c r="B804" s="2">
        <v>63337</v>
      </c>
      <c r="C804">
        <v>35831.71875</v>
      </c>
      <c r="D804">
        <v>35831.69921875</v>
      </c>
      <c r="E804">
        <v>35311.69921875</v>
      </c>
      <c r="F804">
        <v>26242</v>
      </c>
      <c r="G804">
        <v>26242</v>
      </c>
      <c r="H804">
        <v>26255</v>
      </c>
      <c r="I804">
        <v>32995</v>
      </c>
      <c r="J804">
        <v>32995</v>
      </c>
      <c r="K804">
        <v>32947</v>
      </c>
      <c r="L804">
        <v>33955</v>
      </c>
      <c r="M804">
        <v>33950</v>
      </c>
      <c r="N804">
        <v>33926</v>
      </c>
      <c r="O804">
        <v>30367</v>
      </c>
      <c r="P804">
        <v>30345</v>
      </c>
      <c r="Q804">
        <v>30328</v>
      </c>
      <c r="R804">
        <v>28470</v>
      </c>
      <c r="S804">
        <v>28440</v>
      </c>
      <c r="T804">
        <v>28426</v>
      </c>
      <c r="X804">
        <v>24323.913325894231</v>
      </c>
      <c r="Y804" s="3">
        <v>22446.68469673139</v>
      </c>
      <c r="Z804">
        <v>21361.192498960372</v>
      </c>
    </row>
    <row r="805" spans="1:26" x14ac:dyDescent="0.25">
      <c r="A805" s="1">
        <v>42622</v>
      </c>
      <c r="B805" s="2">
        <v>65364</v>
      </c>
      <c r="C805">
        <v>36877.8242188</v>
      </c>
      <c r="D805">
        <v>36877.80078125</v>
      </c>
      <c r="E805">
        <v>35773.80078125</v>
      </c>
      <c r="F805">
        <v>27075</v>
      </c>
      <c r="G805">
        <v>27075</v>
      </c>
      <c r="H805">
        <v>27098</v>
      </c>
      <c r="I805">
        <v>34682</v>
      </c>
      <c r="J805">
        <v>34682</v>
      </c>
      <c r="K805">
        <v>34482</v>
      </c>
      <c r="L805">
        <v>35486</v>
      </c>
      <c r="M805">
        <v>35481</v>
      </c>
      <c r="N805">
        <v>35431</v>
      </c>
      <c r="O805">
        <v>30913</v>
      </c>
      <c r="P805">
        <v>30892</v>
      </c>
      <c r="Q805">
        <v>30873</v>
      </c>
      <c r="R805">
        <v>29904</v>
      </c>
      <c r="S805">
        <v>29874</v>
      </c>
      <c r="T805">
        <v>29859</v>
      </c>
      <c r="X805">
        <v>23262.017548088515</v>
      </c>
      <c r="Y805" s="3">
        <v>21466.742062261452</v>
      </c>
      <c r="Z805">
        <v>20428.638603555995</v>
      </c>
    </row>
    <row r="806" spans="1:26" x14ac:dyDescent="0.25">
      <c r="A806" s="1">
        <v>42623</v>
      </c>
      <c r="B806" s="2">
        <v>67298</v>
      </c>
      <c r="C806">
        <v>37138.21875</v>
      </c>
      <c r="D806">
        <v>37138.19921875</v>
      </c>
      <c r="E806">
        <v>35978.19921875</v>
      </c>
      <c r="F806">
        <v>27820</v>
      </c>
      <c r="G806">
        <v>27820</v>
      </c>
      <c r="H806">
        <v>27800</v>
      </c>
      <c r="I806">
        <v>36202</v>
      </c>
      <c r="J806">
        <v>36202</v>
      </c>
      <c r="K806">
        <v>35722</v>
      </c>
      <c r="L806">
        <v>38192</v>
      </c>
      <c r="M806">
        <v>38189</v>
      </c>
      <c r="N806">
        <v>38050</v>
      </c>
      <c r="O806">
        <v>31506</v>
      </c>
      <c r="P806">
        <v>31486</v>
      </c>
      <c r="Q806">
        <v>31461</v>
      </c>
      <c r="R806">
        <v>31418</v>
      </c>
      <c r="S806">
        <v>31389</v>
      </c>
      <c r="T806">
        <v>31372</v>
      </c>
      <c r="X806">
        <v>14648.111106831724</v>
      </c>
      <c r="Y806" s="3">
        <v>13517.624693544369</v>
      </c>
      <c r="Z806">
        <v>12863.93011300901</v>
      </c>
    </row>
    <row r="807" spans="1:26" x14ac:dyDescent="0.25">
      <c r="A807" s="1">
        <v>42624</v>
      </c>
      <c r="B807" s="2">
        <v>68975</v>
      </c>
      <c r="C807">
        <v>36924.625</v>
      </c>
      <c r="D807">
        <v>36924.6015625</v>
      </c>
      <c r="E807">
        <v>36300.6015625</v>
      </c>
      <c r="F807">
        <v>27997</v>
      </c>
      <c r="G807">
        <v>27997</v>
      </c>
      <c r="H807">
        <v>27873</v>
      </c>
      <c r="I807">
        <v>36931</v>
      </c>
      <c r="J807">
        <v>36931</v>
      </c>
      <c r="K807">
        <v>36176</v>
      </c>
      <c r="L807">
        <v>38310</v>
      </c>
      <c r="M807">
        <v>38307</v>
      </c>
      <c r="N807">
        <v>38005</v>
      </c>
      <c r="O807">
        <v>32146</v>
      </c>
      <c r="P807">
        <v>32128</v>
      </c>
      <c r="Q807">
        <v>32088</v>
      </c>
      <c r="R807">
        <v>32024</v>
      </c>
      <c r="S807">
        <v>31996</v>
      </c>
      <c r="T807">
        <v>31974</v>
      </c>
      <c r="X807">
        <v>12968.893562693094</v>
      </c>
      <c r="Y807" s="3">
        <v>11968.002877125002</v>
      </c>
      <c r="Z807">
        <v>11389.245972863233</v>
      </c>
    </row>
    <row r="808" spans="1:26" x14ac:dyDescent="0.25">
      <c r="A808" s="1">
        <v>42625</v>
      </c>
      <c r="B808" s="2">
        <v>70631</v>
      </c>
      <c r="C808">
        <v>37162.5390625</v>
      </c>
      <c r="D808">
        <v>37162.5</v>
      </c>
      <c r="E808">
        <v>36642.5</v>
      </c>
      <c r="F808">
        <v>27923</v>
      </c>
      <c r="G808">
        <v>27923</v>
      </c>
      <c r="H808">
        <v>27724</v>
      </c>
      <c r="I808">
        <v>37161</v>
      </c>
      <c r="J808">
        <v>37161</v>
      </c>
      <c r="K808">
        <v>36314</v>
      </c>
      <c r="L808">
        <v>38744</v>
      </c>
      <c r="M808">
        <v>38740</v>
      </c>
      <c r="N808">
        <v>38241</v>
      </c>
      <c r="O808">
        <v>32829</v>
      </c>
      <c r="P808">
        <v>32811</v>
      </c>
      <c r="Q808">
        <v>32738</v>
      </c>
      <c r="R808">
        <v>32389</v>
      </c>
      <c r="S808">
        <v>32362</v>
      </c>
      <c r="T808">
        <v>32328</v>
      </c>
      <c r="X808">
        <v>15635.297723421138</v>
      </c>
      <c r="Y808" s="3">
        <v>14428.6239403566</v>
      </c>
      <c r="Z808">
        <v>13730.874632455023</v>
      </c>
    </row>
    <row r="809" spans="1:26" x14ac:dyDescent="0.25">
      <c r="A809" s="1">
        <v>42626</v>
      </c>
      <c r="B809" s="2">
        <v>72366</v>
      </c>
      <c r="C809">
        <v>37772.2148438</v>
      </c>
      <c r="D809">
        <v>37772.19921875</v>
      </c>
      <c r="E809">
        <v>35419.19921875</v>
      </c>
      <c r="F809">
        <v>28107</v>
      </c>
      <c r="G809">
        <v>28107</v>
      </c>
      <c r="H809">
        <v>27981</v>
      </c>
      <c r="I809">
        <v>37539</v>
      </c>
      <c r="J809">
        <v>37539</v>
      </c>
      <c r="K809">
        <v>36672</v>
      </c>
      <c r="L809">
        <v>39612</v>
      </c>
      <c r="M809">
        <v>39608</v>
      </c>
      <c r="N809">
        <v>38944</v>
      </c>
      <c r="O809">
        <v>33541</v>
      </c>
      <c r="P809">
        <v>33525</v>
      </c>
      <c r="Q809">
        <v>33392</v>
      </c>
      <c r="R809">
        <v>33286</v>
      </c>
      <c r="S809">
        <v>33260</v>
      </c>
      <c r="T809">
        <v>33204</v>
      </c>
      <c r="X809">
        <v>26843.345832785973</v>
      </c>
      <c r="Y809" s="3">
        <v>24771.676828515163</v>
      </c>
      <c r="Z809">
        <v>23573.751064138298</v>
      </c>
    </row>
    <row r="810" spans="1:26" x14ac:dyDescent="0.25">
      <c r="A810" s="1">
        <v>42627</v>
      </c>
      <c r="B810" s="2">
        <v>74174</v>
      </c>
      <c r="C810">
        <v>37436.3320312</v>
      </c>
      <c r="D810">
        <v>37436.30078125</v>
      </c>
      <c r="E810">
        <v>35876.30078125</v>
      </c>
      <c r="F810">
        <v>28348</v>
      </c>
      <c r="G810">
        <v>28348</v>
      </c>
      <c r="H810">
        <v>28190</v>
      </c>
      <c r="I810">
        <v>37946</v>
      </c>
      <c r="J810">
        <v>37946</v>
      </c>
      <c r="K810">
        <v>36800</v>
      </c>
      <c r="L810">
        <v>40300</v>
      </c>
      <c r="M810">
        <v>40297</v>
      </c>
      <c r="N810">
        <v>39497</v>
      </c>
      <c r="O810">
        <v>34261</v>
      </c>
      <c r="P810">
        <v>34245</v>
      </c>
      <c r="Q810">
        <v>34026</v>
      </c>
      <c r="R810">
        <v>34393</v>
      </c>
      <c r="S810">
        <v>34368</v>
      </c>
      <c r="T810">
        <v>34272</v>
      </c>
      <c r="X810">
        <v>20794.007074351648</v>
      </c>
      <c r="Y810" s="3">
        <v>19189.203403495267</v>
      </c>
      <c r="Z810">
        <v>18261.238723750448</v>
      </c>
    </row>
    <row r="811" spans="1:26" x14ac:dyDescent="0.25">
      <c r="A811" s="1">
        <v>42628</v>
      </c>
      <c r="B811" s="2">
        <v>76101</v>
      </c>
      <c r="C811">
        <v>37245.0976562</v>
      </c>
      <c r="D811">
        <v>37245.1015625</v>
      </c>
      <c r="E811">
        <v>36405.1015625</v>
      </c>
      <c r="F811">
        <v>28348</v>
      </c>
      <c r="G811">
        <v>28348</v>
      </c>
      <c r="H811">
        <v>28050</v>
      </c>
      <c r="I811">
        <v>38036</v>
      </c>
      <c r="J811">
        <v>38036</v>
      </c>
      <c r="K811">
        <v>36621</v>
      </c>
      <c r="L811">
        <v>40300</v>
      </c>
      <c r="M811">
        <v>40297</v>
      </c>
      <c r="N811">
        <v>39330</v>
      </c>
      <c r="O811">
        <v>34957</v>
      </c>
      <c r="P811">
        <v>34941</v>
      </c>
      <c r="Q811">
        <v>34611</v>
      </c>
      <c r="R811">
        <v>34393</v>
      </c>
      <c r="S811">
        <v>34369</v>
      </c>
      <c r="T811">
        <v>34211</v>
      </c>
      <c r="X811">
        <v>6934.1277660811611</v>
      </c>
      <c r="Y811" s="3">
        <v>6398.9777272548326</v>
      </c>
      <c r="Z811">
        <v>6089.5315666974529</v>
      </c>
    </row>
    <row r="812" spans="1:26" x14ac:dyDescent="0.25">
      <c r="A812" s="1">
        <v>42629</v>
      </c>
      <c r="B812" s="2">
        <v>78139</v>
      </c>
      <c r="C812">
        <v>37032.2109375</v>
      </c>
      <c r="D812">
        <v>37032.19921875</v>
      </c>
      <c r="E812">
        <v>36832.19921875</v>
      </c>
      <c r="F812">
        <v>28448</v>
      </c>
      <c r="G812">
        <v>28448</v>
      </c>
      <c r="H812">
        <v>28098</v>
      </c>
      <c r="I812">
        <v>38108</v>
      </c>
      <c r="J812">
        <v>38108</v>
      </c>
      <c r="K812">
        <v>36800</v>
      </c>
      <c r="L812">
        <v>39366.5</v>
      </c>
      <c r="M812">
        <v>39363.5</v>
      </c>
      <c r="N812">
        <v>38217.5</v>
      </c>
      <c r="O812">
        <v>35596</v>
      </c>
      <c r="P812">
        <v>35580</v>
      </c>
      <c r="Q812">
        <v>35123</v>
      </c>
      <c r="R812">
        <v>35321.599999999999</v>
      </c>
      <c r="S812">
        <v>35297.599999999999</v>
      </c>
      <c r="T812">
        <v>35056.6</v>
      </c>
      <c r="X812">
        <v>60940.673992415264</v>
      </c>
      <c r="Y812" s="3">
        <v>56237.500766696845</v>
      </c>
      <c r="Z812">
        <v>53517.929073631611</v>
      </c>
    </row>
    <row r="813" spans="1:26" x14ac:dyDescent="0.25">
      <c r="A813" s="1">
        <v>42630</v>
      </c>
      <c r="B813" s="2">
        <v>80216</v>
      </c>
      <c r="C813">
        <v>36670.6679688</v>
      </c>
      <c r="D813">
        <v>36670.69921875</v>
      </c>
      <c r="E813">
        <v>36647.69921875</v>
      </c>
      <c r="F813">
        <v>28336</v>
      </c>
      <c r="G813">
        <v>28336</v>
      </c>
      <c r="H813">
        <v>28052</v>
      </c>
      <c r="I813">
        <v>37864</v>
      </c>
      <c r="J813">
        <v>37864</v>
      </c>
      <c r="K813">
        <v>36954</v>
      </c>
      <c r="L813">
        <v>36433</v>
      </c>
      <c r="M813">
        <v>36429</v>
      </c>
      <c r="N813">
        <v>35215</v>
      </c>
      <c r="O813">
        <v>36154</v>
      </c>
      <c r="P813">
        <v>36138</v>
      </c>
      <c r="Q813">
        <v>35541</v>
      </c>
      <c r="R813">
        <v>35480.300000000003</v>
      </c>
      <c r="S813">
        <v>35456.300000000003</v>
      </c>
      <c r="T813">
        <v>35113.300000000003</v>
      </c>
      <c r="X813">
        <v>56575.444190282782</v>
      </c>
      <c r="Y813" s="3">
        <v>52209.163069368667</v>
      </c>
      <c r="Z813">
        <v>49684.396497839865</v>
      </c>
    </row>
    <row r="814" spans="1:26" x14ac:dyDescent="0.25">
      <c r="A814" s="1">
        <v>42631</v>
      </c>
      <c r="B814" s="2">
        <v>82281</v>
      </c>
      <c r="C814">
        <v>36500.7890625</v>
      </c>
      <c r="D814">
        <v>36500.80078125</v>
      </c>
      <c r="E814">
        <v>36460.80078125</v>
      </c>
      <c r="F814">
        <v>28356</v>
      </c>
      <c r="G814">
        <v>28356</v>
      </c>
      <c r="H814">
        <v>28205</v>
      </c>
      <c r="I814">
        <v>37698</v>
      </c>
      <c r="J814">
        <v>37698</v>
      </c>
      <c r="K814">
        <v>37227</v>
      </c>
      <c r="L814">
        <v>36264</v>
      </c>
      <c r="M814">
        <v>36261</v>
      </c>
      <c r="N814">
        <v>35178</v>
      </c>
      <c r="O814">
        <v>36614</v>
      </c>
      <c r="P814">
        <v>36597</v>
      </c>
      <c r="Q814">
        <v>35856</v>
      </c>
      <c r="R814">
        <v>35337.699999999997</v>
      </c>
      <c r="S814">
        <v>35314.699999999997</v>
      </c>
      <c r="T814">
        <v>34851.699999999997</v>
      </c>
      <c r="X814">
        <v>34688.649486474933</v>
      </c>
      <c r="Y814" s="3">
        <v>32011.509297289867</v>
      </c>
      <c r="Z814">
        <v>30463.474741160404</v>
      </c>
    </row>
    <row r="815" spans="1:26" x14ac:dyDescent="0.25">
      <c r="A815" s="1">
        <v>42632</v>
      </c>
      <c r="B815" s="2">
        <v>83991</v>
      </c>
      <c r="C815">
        <v>36324.6875</v>
      </c>
      <c r="D815">
        <v>36324.69921875</v>
      </c>
      <c r="E815">
        <v>36284.69921875</v>
      </c>
      <c r="F815">
        <v>28399</v>
      </c>
      <c r="G815">
        <v>28399</v>
      </c>
      <c r="H815">
        <v>28342</v>
      </c>
      <c r="I815">
        <v>37550</v>
      </c>
      <c r="J815">
        <v>37550</v>
      </c>
      <c r="K815">
        <v>37357</v>
      </c>
      <c r="L815">
        <v>36778</v>
      </c>
      <c r="M815">
        <v>36775</v>
      </c>
      <c r="N815">
        <v>35977</v>
      </c>
      <c r="O815">
        <v>36969</v>
      </c>
      <c r="P815">
        <v>36952</v>
      </c>
      <c r="Q815">
        <v>36078</v>
      </c>
      <c r="R815">
        <v>35034.5</v>
      </c>
      <c r="S815">
        <v>35010.5</v>
      </c>
      <c r="T815">
        <v>34419.5</v>
      </c>
      <c r="X815">
        <v>42393.000301845321</v>
      </c>
      <c r="Y815" s="3">
        <v>39121.267140470583</v>
      </c>
      <c r="Z815">
        <v>37229.414030684609</v>
      </c>
    </row>
    <row r="816" spans="1:26" x14ac:dyDescent="0.25">
      <c r="A816" s="1">
        <v>42633</v>
      </c>
      <c r="B816" s="2">
        <v>85658</v>
      </c>
      <c r="C816">
        <v>36144.5390625</v>
      </c>
      <c r="D816">
        <v>36144.5</v>
      </c>
      <c r="E816">
        <v>36104.5</v>
      </c>
      <c r="F816">
        <v>28746</v>
      </c>
      <c r="G816">
        <v>28746</v>
      </c>
      <c r="H816">
        <v>28727</v>
      </c>
      <c r="I816">
        <v>37727</v>
      </c>
      <c r="J816">
        <v>37727</v>
      </c>
      <c r="K816">
        <v>37648</v>
      </c>
      <c r="L816">
        <v>36928</v>
      </c>
      <c r="M816">
        <v>36924</v>
      </c>
      <c r="N816">
        <v>36436</v>
      </c>
      <c r="O816">
        <v>37218</v>
      </c>
      <c r="P816">
        <v>37201</v>
      </c>
      <c r="Q816">
        <v>36234</v>
      </c>
      <c r="R816">
        <v>34722.800000000003</v>
      </c>
      <c r="S816">
        <v>34698.800000000003</v>
      </c>
      <c r="T816">
        <v>33977.800000000003</v>
      </c>
      <c r="X816">
        <v>45691.061434708216</v>
      </c>
      <c r="Y816" s="3">
        <v>42164.796253901048</v>
      </c>
      <c r="Z816">
        <v>40125.762072569174</v>
      </c>
    </row>
    <row r="817" spans="1:26" x14ac:dyDescent="0.25">
      <c r="A817" s="1">
        <v>42634</v>
      </c>
      <c r="B817" s="2">
        <v>87176</v>
      </c>
      <c r="C817">
        <v>36103.03125</v>
      </c>
      <c r="D817">
        <v>36103</v>
      </c>
      <c r="E817">
        <v>36063</v>
      </c>
      <c r="F817">
        <v>28773</v>
      </c>
      <c r="G817">
        <v>28773</v>
      </c>
      <c r="H817">
        <v>28763</v>
      </c>
      <c r="I817">
        <v>37615</v>
      </c>
      <c r="J817">
        <v>37615</v>
      </c>
      <c r="K817">
        <v>37568</v>
      </c>
      <c r="L817">
        <v>36658</v>
      </c>
      <c r="M817">
        <v>36654</v>
      </c>
      <c r="N817">
        <v>36396</v>
      </c>
      <c r="O817">
        <v>37360</v>
      </c>
      <c r="P817">
        <v>37343</v>
      </c>
      <c r="Q817">
        <v>36355</v>
      </c>
      <c r="R817">
        <v>33519.5</v>
      </c>
      <c r="S817">
        <v>33495.5</v>
      </c>
      <c r="T817">
        <v>32662.5</v>
      </c>
      <c r="X817">
        <v>10136.990321612466</v>
      </c>
      <c r="Y817" s="3">
        <v>9354.6553333924749</v>
      </c>
      <c r="Z817">
        <v>8902.2764848263323</v>
      </c>
    </row>
    <row r="818" spans="1:26" x14ac:dyDescent="0.25">
      <c r="A818" s="1">
        <v>42635</v>
      </c>
      <c r="B818" s="2">
        <v>88359</v>
      </c>
      <c r="C818">
        <v>35360.75</v>
      </c>
      <c r="D818">
        <v>35360.80078125</v>
      </c>
      <c r="E818">
        <v>35320.80078125</v>
      </c>
      <c r="F818">
        <v>29030</v>
      </c>
      <c r="G818">
        <v>29030</v>
      </c>
      <c r="H818">
        <v>29021</v>
      </c>
      <c r="I818">
        <v>37696</v>
      </c>
      <c r="J818">
        <v>37696</v>
      </c>
      <c r="K818">
        <v>37654</v>
      </c>
      <c r="L818">
        <v>36875</v>
      </c>
      <c r="M818">
        <v>36871</v>
      </c>
      <c r="N818">
        <v>36739</v>
      </c>
      <c r="O818">
        <v>37399</v>
      </c>
      <c r="P818">
        <v>37382</v>
      </c>
      <c r="Q818">
        <v>36461</v>
      </c>
      <c r="R818">
        <v>33675</v>
      </c>
      <c r="S818">
        <v>33650</v>
      </c>
      <c r="T818">
        <v>32746</v>
      </c>
      <c r="X818">
        <v>43740.649463374401</v>
      </c>
      <c r="Y818" s="3">
        <v>40364.909781576964</v>
      </c>
      <c r="Z818">
        <v>38412.915746662169</v>
      </c>
    </row>
    <row r="819" spans="1:26" x14ac:dyDescent="0.25">
      <c r="A819" s="1">
        <v>42636</v>
      </c>
      <c r="B819" s="2">
        <v>89103</v>
      </c>
      <c r="C819">
        <v>34395.1015625</v>
      </c>
      <c r="D819">
        <v>34395.1015625</v>
      </c>
      <c r="E819">
        <v>34355.1015625</v>
      </c>
      <c r="F819">
        <v>28759</v>
      </c>
      <c r="G819">
        <v>28759</v>
      </c>
      <c r="H819">
        <v>28750</v>
      </c>
      <c r="I819">
        <v>37081</v>
      </c>
      <c r="J819">
        <v>37081</v>
      </c>
      <c r="K819">
        <v>37039</v>
      </c>
      <c r="L819">
        <v>37391</v>
      </c>
      <c r="M819">
        <v>37388</v>
      </c>
      <c r="N819">
        <v>37313</v>
      </c>
      <c r="O819">
        <v>37347</v>
      </c>
      <c r="P819">
        <v>37330</v>
      </c>
      <c r="Q819">
        <v>36551</v>
      </c>
      <c r="R819">
        <v>34882</v>
      </c>
      <c r="S819">
        <v>34858</v>
      </c>
      <c r="T819">
        <v>33941</v>
      </c>
      <c r="X819">
        <v>54933.5634503447</v>
      </c>
      <c r="Y819" s="3">
        <v>50693.99654228719</v>
      </c>
      <c r="Z819">
        <v>48242.50143448195</v>
      </c>
    </row>
    <row r="820" spans="1:26" x14ac:dyDescent="0.25">
      <c r="A820" s="1">
        <v>42637</v>
      </c>
      <c r="B820" s="2">
        <v>89313</v>
      </c>
      <c r="C820">
        <v>33669.515625</v>
      </c>
      <c r="D820">
        <v>33669.5</v>
      </c>
      <c r="E820">
        <v>33629.5</v>
      </c>
      <c r="F820">
        <v>28035</v>
      </c>
      <c r="G820">
        <v>28035</v>
      </c>
      <c r="H820">
        <v>28026</v>
      </c>
      <c r="I820">
        <v>35824</v>
      </c>
      <c r="J820">
        <v>35824</v>
      </c>
      <c r="K820">
        <v>35781</v>
      </c>
      <c r="L820">
        <v>37301</v>
      </c>
      <c r="M820">
        <v>37297</v>
      </c>
      <c r="N820">
        <v>37243</v>
      </c>
      <c r="O820">
        <v>37221</v>
      </c>
      <c r="P820">
        <v>37203</v>
      </c>
      <c r="Q820">
        <v>36607</v>
      </c>
      <c r="R820">
        <v>33949</v>
      </c>
      <c r="S820">
        <v>33924</v>
      </c>
      <c r="T820">
        <v>33063</v>
      </c>
      <c r="X820">
        <v>35549.771618556246</v>
      </c>
      <c r="Y820" s="3">
        <v>32806.173244872232</v>
      </c>
      <c r="Z820">
        <v>31219.709783690421</v>
      </c>
    </row>
    <row r="821" spans="1:26" x14ac:dyDescent="0.25">
      <c r="A821" s="1">
        <v>42638</v>
      </c>
      <c r="B821" s="2">
        <v>88969</v>
      </c>
      <c r="C821">
        <v>33474.9453125</v>
      </c>
      <c r="D821">
        <v>33474.8984375</v>
      </c>
      <c r="E821">
        <v>33438.8984375</v>
      </c>
      <c r="F821">
        <v>27857</v>
      </c>
      <c r="G821">
        <v>27857</v>
      </c>
      <c r="H821">
        <v>27848</v>
      </c>
      <c r="I821">
        <v>35095</v>
      </c>
      <c r="J821">
        <v>35095</v>
      </c>
      <c r="K821">
        <v>35053</v>
      </c>
      <c r="L821">
        <v>37083</v>
      </c>
      <c r="M821">
        <v>37080</v>
      </c>
      <c r="N821">
        <v>37033</v>
      </c>
      <c r="O821">
        <v>37037</v>
      </c>
      <c r="P821">
        <v>37020</v>
      </c>
      <c r="Q821">
        <v>36604</v>
      </c>
      <c r="R821">
        <v>33749</v>
      </c>
      <c r="S821">
        <v>33724</v>
      </c>
      <c r="T821">
        <v>32977</v>
      </c>
      <c r="X821">
        <v>31160.246368553944</v>
      </c>
      <c r="Y821" s="3">
        <v>28755.415131445989</v>
      </c>
      <c r="Z821">
        <v>27364.841013683443</v>
      </c>
    </row>
    <row r="822" spans="1:26" x14ac:dyDescent="0.25">
      <c r="A822" s="1">
        <v>42639</v>
      </c>
      <c r="B822" s="2">
        <v>88083</v>
      </c>
      <c r="C822">
        <v>33203.75</v>
      </c>
      <c r="D822">
        <v>33203.80078125</v>
      </c>
      <c r="E822">
        <v>33196.80078125</v>
      </c>
      <c r="F822">
        <v>27728</v>
      </c>
      <c r="G822">
        <v>27728</v>
      </c>
      <c r="H822">
        <v>27719</v>
      </c>
      <c r="I822">
        <v>34548</v>
      </c>
      <c r="J822">
        <v>34548</v>
      </c>
      <c r="K822">
        <v>34512</v>
      </c>
      <c r="L822">
        <v>36818</v>
      </c>
      <c r="M822">
        <v>36814</v>
      </c>
      <c r="N822">
        <v>36770</v>
      </c>
      <c r="O822">
        <v>36801</v>
      </c>
      <c r="P822">
        <v>36784</v>
      </c>
      <c r="Q822">
        <v>36515</v>
      </c>
      <c r="R822">
        <v>33851</v>
      </c>
      <c r="S822">
        <v>33826</v>
      </c>
      <c r="T822">
        <v>33228</v>
      </c>
      <c r="X822">
        <v>29532.12829568089</v>
      </c>
      <c r="Y822" s="3">
        <v>27252.949120274745</v>
      </c>
      <c r="Z822">
        <v>25935.032285963061</v>
      </c>
    </row>
    <row r="823" spans="1:26" x14ac:dyDescent="0.25">
      <c r="A823" s="1">
        <v>42640</v>
      </c>
      <c r="B823" s="2">
        <v>86718</v>
      </c>
      <c r="C823">
        <v>32958.5859375</v>
      </c>
      <c r="D823">
        <v>32958.6015625</v>
      </c>
      <c r="E823">
        <v>32953.6015625</v>
      </c>
      <c r="F823">
        <v>27497</v>
      </c>
      <c r="G823">
        <v>27496</v>
      </c>
      <c r="H823">
        <v>27490</v>
      </c>
      <c r="I823">
        <v>34027</v>
      </c>
      <c r="J823">
        <v>34026</v>
      </c>
      <c r="K823">
        <v>34002</v>
      </c>
      <c r="L823">
        <v>36354</v>
      </c>
      <c r="M823">
        <v>36350</v>
      </c>
      <c r="N823">
        <v>36311</v>
      </c>
      <c r="O823">
        <v>36498</v>
      </c>
      <c r="P823">
        <v>36480</v>
      </c>
      <c r="Q823">
        <v>36313</v>
      </c>
      <c r="R823">
        <v>33768</v>
      </c>
      <c r="S823">
        <v>33743</v>
      </c>
      <c r="T823">
        <v>33299</v>
      </c>
      <c r="X823">
        <v>31084.731103551978</v>
      </c>
      <c r="Y823" s="3">
        <v>28685.727852076976</v>
      </c>
      <c r="Z823">
        <v>27298.523719640147</v>
      </c>
    </row>
    <row r="824" spans="1:26" x14ac:dyDescent="0.25">
      <c r="A824" s="1">
        <v>42641</v>
      </c>
      <c r="B824" s="2">
        <v>84972</v>
      </c>
      <c r="C824">
        <v>33259.7617188</v>
      </c>
      <c r="D824">
        <v>33259.80078125</v>
      </c>
      <c r="E824">
        <v>33259.80078125</v>
      </c>
      <c r="F824">
        <v>27082</v>
      </c>
      <c r="G824">
        <v>27082</v>
      </c>
      <c r="H824">
        <v>27078</v>
      </c>
      <c r="I824">
        <v>33468</v>
      </c>
      <c r="J824">
        <v>33468</v>
      </c>
      <c r="K824">
        <v>33455</v>
      </c>
      <c r="L824">
        <v>34851</v>
      </c>
      <c r="M824">
        <v>34847</v>
      </c>
      <c r="N824">
        <v>34817</v>
      </c>
      <c r="O824">
        <v>36107</v>
      </c>
      <c r="P824">
        <v>36089</v>
      </c>
      <c r="Q824">
        <v>35984</v>
      </c>
      <c r="R824">
        <v>33532</v>
      </c>
      <c r="S824">
        <v>33506</v>
      </c>
      <c r="T824">
        <v>33198</v>
      </c>
      <c r="X824">
        <v>41681.108134198475</v>
      </c>
      <c r="Y824" s="3">
        <v>38464.316146971105</v>
      </c>
      <c r="Z824">
        <v>36604.232324605357</v>
      </c>
    </row>
    <row r="825" spans="1:26" x14ac:dyDescent="0.25">
      <c r="A825" s="1">
        <v>42642</v>
      </c>
      <c r="B825" s="2">
        <v>82978</v>
      </c>
      <c r="C825">
        <v>34358.5117188</v>
      </c>
      <c r="D825">
        <v>34358.5</v>
      </c>
      <c r="E825">
        <v>34358.5</v>
      </c>
      <c r="F825">
        <v>27567</v>
      </c>
      <c r="G825">
        <v>27567</v>
      </c>
      <c r="H825">
        <v>27565</v>
      </c>
      <c r="I825">
        <v>34092</v>
      </c>
      <c r="J825">
        <v>34092</v>
      </c>
      <c r="K825">
        <v>34086</v>
      </c>
      <c r="L825">
        <v>35757</v>
      </c>
      <c r="M825">
        <v>35753</v>
      </c>
      <c r="N825">
        <v>35734</v>
      </c>
      <c r="O825">
        <v>35629</v>
      </c>
      <c r="P825">
        <v>35611</v>
      </c>
      <c r="Q825">
        <v>35541</v>
      </c>
      <c r="R825">
        <v>33198.5</v>
      </c>
      <c r="S825">
        <v>33173.5</v>
      </c>
      <c r="T825">
        <v>32968.5</v>
      </c>
      <c r="X825">
        <v>16345.639628268997</v>
      </c>
      <c r="Y825" s="3">
        <v>15084.144314540026</v>
      </c>
      <c r="Z825">
        <v>14354.694902089843</v>
      </c>
    </row>
    <row r="826" spans="1:26" x14ac:dyDescent="0.25">
      <c r="A826" s="1">
        <v>42643</v>
      </c>
      <c r="B826" s="2">
        <v>80844</v>
      </c>
      <c r="C826">
        <v>35813.3398438</v>
      </c>
      <c r="D826">
        <v>35813.30078125</v>
      </c>
      <c r="E826">
        <v>35813.30078125</v>
      </c>
      <c r="F826">
        <v>28665</v>
      </c>
      <c r="G826">
        <v>28665</v>
      </c>
      <c r="H826">
        <v>28665</v>
      </c>
      <c r="I826">
        <v>35690</v>
      </c>
      <c r="J826">
        <v>35690</v>
      </c>
      <c r="K826">
        <v>35689</v>
      </c>
      <c r="L826">
        <v>36823</v>
      </c>
      <c r="M826">
        <v>36820</v>
      </c>
      <c r="N826">
        <v>36809</v>
      </c>
      <c r="O826">
        <v>35107</v>
      </c>
      <c r="P826">
        <v>35088</v>
      </c>
      <c r="Q826">
        <v>35036</v>
      </c>
      <c r="R826">
        <v>32865</v>
      </c>
      <c r="S826">
        <v>32839</v>
      </c>
      <c r="T826">
        <v>32705</v>
      </c>
      <c r="X826">
        <v>0</v>
      </c>
      <c r="Y826" s="3">
        <v>0</v>
      </c>
      <c r="Z826">
        <v>0</v>
      </c>
    </row>
    <row r="827" spans="1:26" x14ac:dyDescent="0.25">
      <c r="A827" s="1">
        <v>42644</v>
      </c>
      <c r="B827" s="2">
        <v>77943</v>
      </c>
      <c r="C827">
        <v>35772.2695312</v>
      </c>
      <c r="D827">
        <v>35772.30078125</v>
      </c>
      <c r="E827">
        <v>35772.30078125</v>
      </c>
      <c r="F827">
        <v>28805</v>
      </c>
      <c r="G827">
        <v>28805</v>
      </c>
      <c r="H827">
        <v>28805</v>
      </c>
      <c r="I827">
        <v>36351</v>
      </c>
      <c r="J827">
        <v>36351</v>
      </c>
      <c r="K827">
        <v>36350</v>
      </c>
      <c r="L827">
        <v>38400</v>
      </c>
      <c r="M827">
        <v>38387</v>
      </c>
      <c r="N827">
        <v>38382</v>
      </c>
      <c r="O827">
        <v>34350</v>
      </c>
      <c r="P827">
        <v>34312</v>
      </c>
      <c r="Q827">
        <v>34272</v>
      </c>
      <c r="R827">
        <v>33675</v>
      </c>
      <c r="S827">
        <v>33634</v>
      </c>
      <c r="T827">
        <v>33545</v>
      </c>
      <c r="X827">
        <v>0</v>
      </c>
      <c r="Y827" s="3">
        <v>0</v>
      </c>
      <c r="Z827">
        <v>0</v>
      </c>
    </row>
    <row r="828" spans="1:26" x14ac:dyDescent="0.25">
      <c r="A828" s="1">
        <v>42645</v>
      </c>
      <c r="B828" s="2">
        <v>75803</v>
      </c>
      <c r="C828">
        <v>35580.5664062</v>
      </c>
      <c r="D828">
        <v>35580.6015625</v>
      </c>
      <c r="E828">
        <v>35580.6015625</v>
      </c>
      <c r="F828">
        <v>28641</v>
      </c>
      <c r="G828">
        <v>28641</v>
      </c>
      <c r="H828">
        <v>28641</v>
      </c>
      <c r="I828">
        <v>36544</v>
      </c>
      <c r="J828">
        <v>36544</v>
      </c>
      <c r="K828">
        <v>36544</v>
      </c>
      <c r="L828">
        <v>39018</v>
      </c>
      <c r="M828">
        <v>39001</v>
      </c>
      <c r="N828">
        <v>38998</v>
      </c>
      <c r="O828">
        <v>33838</v>
      </c>
      <c r="P828">
        <v>33784</v>
      </c>
      <c r="Q828">
        <v>33754</v>
      </c>
      <c r="R828">
        <v>34384</v>
      </c>
      <c r="S828">
        <v>34324</v>
      </c>
      <c r="T828">
        <v>34262</v>
      </c>
      <c r="X828">
        <v>10742.364017882115</v>
      </c>
      <c r="Y828" s="3">
        <v>9913.3085526256546</v>
      </c>
      <c r="Z828">
        <v>9433.9139679305335</v>
      </c>
    </row>
    <row r="829" spans="1:26" x14ac:dyDescent="0.25">
      <c r="A829" s="1">
        <v>42646</v>
      </c>
      <c r="B829" s="2">
        <v>74076</v>
      </c>
      <c r="C829">
        <v>35631.1054688</v>
      </c>
      <c r="D829">
        <v>35631.1015625</v>
      </c>
      <c r="E829">
        <v>35631.1015625</v>
      </c>
      <c r="F829">
        <v>28527</v>
      </c>
      <c r="G829">
        <v>28527</v>
      </c>
      <c r="H829">
        <v>28527</v>
      </c>
      <c r="I829">
        <v>36569</v>
      </c>
      <c r="J829">
        <v>36569</v>
      </c>
      <c r="K829">
        <v>36569</v>
      </c>
      <c r="L829">
        <v>39426</v>
      </c>
      <c r="M829">
        <v>39408</v>
      </c>
      <c r="N829">
        <v>39407</v>
      </c>
      <c r="O829">
        <v>33548</v>
      </c>
      <c r="P829">
        <v>33481</v>
      </c>
      <c r="Q829">
        <v>33461</v>
      </c>
      <c r="R829">
        <v>34537</v>
      </c>
      <c r="S829">
        <v>34457</v>
      </c>
      <c r="T829">
        <v>34413</v>
      </c>
      <c r="X829">
        <v>5410.8475155039505</v>
      </c>
      <c r="Y829" s="3">
        <v>4993.2585474769403</v>
      </c>
      <c r="Z829">
        <v>4751.7911206400076</v>
      </c>
    </row>
    <row r="830" spans="1:26" x14ac:dyDescent="0.25">
      <c r="A830" s="1">
        <v>42647</v>
      </c>
      <c r="B830" s="2">
        <v>72789</v>
      </c>
      <c r="C830">
        <v>35634.78125</v>
      </c>
      <c r="D830">
        <v>35634.80078125</v>
      </c>
      <c r="E830">
        <v>35634.80078125</v>
      </c>
      <c r="F830">
        <v>28308</v>
      </c>
      <c r="G830">
        <v>28308</v>
      </c>
      <c r="H830">
        <v>28308</v>
      </c>
      <c r="I830">
        <v>36376</v>
      </c>
      <c r="J830">
        <v>36376</v>
      </c>
      <c r="K830">
        <v>36376</v>
      </c>
      <c r="L830">
        <v>38976</v>
      </c>
      <c r="M830">
        <v>38957</v>
      </c>
      <c r="N830">
        <v>38957</v>
      </c>
      <c r="O830">
        <v>33494</v>
      </c>
      <c r="P830">
        <v>33418</v>
      </c>
      <c r="Q830">
        <v>33405</v>
      </c>
      <c r="R830">
        <v>34389</v>
      </c>
      <c r="S830">
        <v>34293</v>
      </c>
      <c r="T830">
        <v>34262</v>
      </c>
      <c r="X830">
        <v>1777.1327288008604</v>
      </c>
      <c r="Y830" s="3">
        <v>1639.9802734524933</v>
      </c>
      <c r="Z830">
        <v>1560.6729808441428</v>
      </c>
    </row>
    <row r="831" spans="1:26" x14ac:dyDescent="0.25">
      <c r="A831" s="1">
        <v>42648</v>
      </c>
      <c r="B831" s="2">
        <v>71876</v>
      </c>
      <c r="C831">
        <v>36612.1835938</v>
      </c>
      <c r="D831">
        <v>36612.19921875</v>
      </c>
      <c r="E831">
        <v>36612.19921875</v>
      </c>
      <c r="F831">
        <v>28669</v>
      </c>
      <c r="G831">
        <v>28669</v>
      </c>
      <c r="H831">
        <v>28669</v>
      </c>
      <c r="I831">
        <v>36846</v>
      </c>
      <c r="J831">
        <v>36846</v>
      </c>
      <c r="K831">
        <v>36846</v>
      </c>
      <c r="L831">
        <v>39529</v>
      </c>
      <c r="M831">
        <v>39510</v>
      </c>
      <c r="N831">
        <v>39510</v>
      </c>
      <c r="O831">
        <v>33627</v>
      </c>
      <c r="P831">
        <v>33545</v>
      </c>
      <c r="Q831">
        <v>33538</v>
      </c>
      <c r="R831">
        <v>34669</v>
      </c>
      <c r="S831">
        <v>34560</v>
      </c>
      <c r="T831">
        <v>34539</v>
      </c>
      <c r="X831">
        <v>25704.758865687767</v>
      </c>
      <c r="Y831" s="3">
        <v>23720.961743823023</v>
      </c>
      <c r="Z831">
        <v>22573.847181274989</v>
      </c>
    </row>
    <row r="832" spans="1:26" x14ac:dyDescent="0.25">
      <c r="A832" s="1">
        <v>42649</v>
      </c>
      <c r="B832" s="2">
        <v>71332</v>
      </c>
      <c r="C832">
        <v>38999.6523438</v>
      </c>
      <c r="D832">
        <v>38999.69921875</v>
      </c>
      <c r="E832">
        <v>38999.69921875</v>
      </c>
      <c r="F832">
        <v>28936</v>
      </c>
      <c r="G832">
        <v>28936</v>
      </c>
      <c r="H832">
        <v>28936</v>
      </c>
      <c r="I832">
        <v>37571</v>
      </c>
      <c r="J832">
        <v>37571</v>
      </c>
      <c r="K832">
        <v>37548</v>
      </c>
      <c r="L832">
        <v>39324</v>
      </c>
      <c r="M832">
        <v>39304</v>
      </c>
      <c r="N832">
        <v>39301</v>
      </c>
      <c r="O832">
        <v>33869</v>
      </c>
      <c r="P832">
        <v>33784</v>
      </c>
      <c r="Q832">
        <v>33780</v>
      </c>
      <c r="R832">
        <v>34959.5</v>
      </c>
      <c r="S832">
        <v>34842.5</v>
      </c>
      <c r="T832">
        <v>34829.5</v>
      </c>
      <c r="X832">
        <v>46751.813100794279</v>
      </c>
      <c r="Y832" s="3">
        <v>43143.683074913468</v>
      </c>
      <c r="Z832">
        <v>41057.311212268483</v>
      </c>
    </row>
    <row r="833" spans="1:26" x14ac:dyDescent="0.25">
      <c r="A833" s="1">
        <v>42650</v>
      </c>
      <c r="B833" s="2">
        <v>71089</v>
      </c>
      <c r="C833">
        <v>40501.5039062</v>
      </c>
      <c r="D833">
        <v>40501.5</v>
      </c>
      <c r="E833">
        <v>40501.5</v>
      </c>
      <c r="F833">
        <v>29361</v>
      </c>
      <c r="G833">
        <v>29361</v>
      </c>
      <c r="H833">
        <v>29296</v>
      </c>
      <c r="I833">
        <v>38802</v>
      </c>
      <c r="J833">
        <v>38802</v>
      </c>
      <c r="K833">
        <v>38700</v>
      </c>
      <c r="L833">
        <v>38946</v>
      </c>
      <c r="M833">
        <v>38927</v>
      </c>
      <c r="N833">
        <v>38901</v>
      </c>
      <c r="O833">
        <v>34148</v>
      </c>
      <c r="P833">
        <v>34060</v>
      </c>
      <c r="Q833">
        <v>34058</v>
      </c>
      <c r="R833">
        <v>34982.199999999997</v>
      </c>
      <c r="S833">
        <v>34859.199999999997</v>
      </c>
      <c r="T833">
        <v>34850.199999999997</v>
      </c>
      <c r="X833">
        <v>48078.702251698502</v>
      </c>
      <c r="Y833" s="3">
        <v>44368.167885347058</v>
      </c>
      <c r="Z833">
        <v>42222.581545108944</v>
      </c>
    </row>
    <row r="834" spans="1:26" x14ac:dyDescent="0.25">
      <c r="A834" s="1">
        <v>42651</v>
      </c>
      <c r="B834" s="2">
        <v>71087</v>
      </c>
      <c r="C834">
        <v>41255.125</v>
      </c>
      <c r="D834">
        <v>41255.1015625</v>
      </c>
      <c r="E834">
        <v>41255.1015625</v>
      </c>
      <c r="F834">
        <v>29781</v>
      </c>
      <c r="G834">
        <v>29781</v>
      </c>
      <c r="H834">
        <v>29750</v>
      </c>
      <c r="I834">
        <v>40181</v>
      </c>
      <c r="J834">
        <v>40181</v>
      </c>
      <c r="K834">
        <v>40122</v>
      </c>
      <c r="L834">
        <v>39078</v>
      </c>
      <c r="M834">
        <v>39059</v>
      </c>
      <c r="N834">
        <v>38991</v>
      </c>
      <c r="O834">
        <v>34425</v>
      </c>
      <c r="P834">
        <v>34336</v>
      </c>
      <c r="Q834">
        <v>34332</v>
      </c>
      <c r="R834">
        <v>34574.400000000001</v>
      </c>
      <c r="S834">
        <v>34448.400000000001</v>
      </c>
      <c r="T834">
        <v>34442.400000000001</v>
      </c>
      <c r="X834">
        <v>71617.370839026116</v>
      </c>
      <c r="Y834" s="3">
        <v>66090.210094654016</v>
      </c>
      <c r="Z834">
        <v>62894.17431582736</v>
      </c>
    </row>
    <row r="835" spans="1:26" x14ac:dyDescent="0.25">
      <c r="A835" s="1">
        <v>42652</v>
      </c>
      <c r="B835" s="2">
        <v>71265</v>
      </c>
      <c r="C835">
        <v>41821.9179688</v>
      </c>
      <c r="D835">
        <v>41821.8984375</v>
      </c>
      <c r="E835">
        <v>41821.8984375</v>
      </c>
      <c r="F835">
        <v>30239</v>
      </c>
      <c r="G835">
        <v>30238</v>
      </c>
      <c r="H835">
        <v>30228</v>
      </c>
      <c r="I835">
        <v>41542</v>
      </c>
      <c r="J835">
        <v>41541</v>
      </c>
      <c r="K835">
        <v>41517</v>
      </c>
      <c r="L835">
        <v>39536</v>
      </c>
      <c r="M835">
        <v>39518</v>
      </c>
      <c r="N835">
        <v>39393</v>
      </c>
      <c r="O835">
        <v>34705</v>
      </c>
      <c r="P835">
        <v>34616</v>
      </c>
      <c r="Q835">
        <v>34606</v>
      </c>
      <c r="R835">
        <v>34635.9</v>
      </c>
      <c r="S835">
        <v>34507.9</v>
      </c>
      <c r="T835">
        <v>34502.9</v>
      </c>
      <c r="X835">
        <v>39377.80233451206</v>
      </c>
      <c r="Y835" s="3">
        <v>36338.770871710061</v>
      </c>
      <c r="Z835">
        <v>34581.475627857239</v>
      </c>
    </row>
    <row r="836" spans="1:26" x14ac:dyDescent="0.25">
      <c r="A836" s="1">
        <v>42653</v>
      </c>
      <c r="B836" s="2">
        <v>71567</v>
      </c>
      <c r="C836">
        <v>42596.640625</v>
      </c>
      <c r="D836">
        <v>42596.6015625</v>
      </c>
      <c r="E836">
        <v>42596.6015625</v>
      </c>
      <c r="F836">
        <v>30421</v>
      </c>
      <c r="G836">
        <v>30421</v>
      </c>
      <c r="H836">
        <v>30418</v>
      </c>
      <c r="I836">
        <v>42473</v>
      </c>
      <c r="J836">
        <v>42473</v>
      </c>
      <c r="K836">
        <v>42466</v>
      </c>
      <c r="L836">
        <v>39928</v>
      </c>
      <c r="M836">
        <v>39911</v>
      </c>
      <c r="N836">
        <v>39828</v>
      </c>
      <c r="O836">
        <v>35027</v>
      </c>
      <c r="P836">
        <v>34937</v>
      </c>
      <c r="Q836">
        <v>34915</v>
      </c>
      <c r="R836">
        <v>34770.300000000003</v>
      </c>
      <c r="S836">
        <v>34640.300000000003</v>
      </c>
      <c r="T836">
        <v>34633.300000000003</v>
      </c>
      <c r="X836">
        <v>7127.8886682950306</v>
      </c>
      <c r="Y836" s="3">
        <v>6577.7848879397416</v>
      </c>
      <c r="Z836">
        <v>6259.6918478787093</v>
      </c>
    </row>
    <row r="837" spans="1:26" x14ac:dyDescent="0.25">
      <c r="A837" s="1">
        <v>42654</v>
      </c>
      <c r="B837" s="2">
        <v>71943</v>
      </c>
      <c r="C837">
        <v>44300.1875</v>
      </c>
      <c r="D837">
        <v>44300.19921875</v>
      </c>
      <c r="E837">
        <v>44300.19921875</v>
      </c>
      <c r="F837">
        <v>30923</v>
      </c>
      <c r="G837">
        <v>30923</v>
      </c>
      <c r="H837">
        <v>30923</v>
      </c>
      <c r="I837">
        <v>43635</v>
      </c>
      <c r="J837">
        <v>43635</v>
      </c>
      <c r="K837">
        <v>43634</v>
      </c>
      <c r="L837">
        <v>42370</v>
      </c>
      <c r="M837">
        <v>42351</v>
      </c>
      <c r="N837">
        <v>42314</v>
      </c>
      <c r="O837">
        <v>35429</v>
      </c>
      <c r="P837">
        <v>35341</v>
      </c>
      <c r="Q837">
        <v>35303</v>
      </c>
      <c r="R837">
        <v>35376.800000000003</v>
      </c>
      <c r="S837">
        <v>35246.800000000003</v>
      </c>
      <c r="T837">
        <v>35231.800000000003</v>
      </c>
      <c r="X837">
        <v>25867.160871641321</v>
      </c>
      <c r="Y837" s="3">
        <v>23870.830170540179</v>
      </c>
      <c r="Z837">
        <v>22716.468167664469</v>
      </c>
    </row>
    <row r="838" spans="1:26" x14ac:dyDescent="0.25">
      <c r="A838" s="1">
        <v>42655</v>
      </c>
      <c r="B838" s="2">
        <v>72360</v>
      </c>
      <c r="C838">
        <v>46048.59375</v>
      </c>
      <c r="D838">
        <v>46048.6015625</v>
      </c>
      <c r="E838">
        <v>46048.6015625</v>
      </c>
      <c r="F838">
        <v>31375</v>
      </c>
      <c r="G838">
        <v>31375</v>
      </c>
      <c r="H838">
        <v>31375</v>
      </c>
      <c r="I838">
        <v>44808</v>
      </c>
      <c r="J838">
        <v>44808</v>
      </c>
      <c r="K838">
        <v>44808</v>
      </c>
      <c r="L838">
        <v>43736</v>
      </c>
      <c r="M838">
        <v>43717</v>
      </c>
      <c r="N838">
        <v>43701</v>
      </c>
      <c r="O838">
        <v>35933</v>
      </c>
      <c r="P838">
        <v>35846</v>
      </c>
      <c r="Q838">
        <v>35793</v>
      </c>
      <c r="R838">
        <v>35551</v>
      </c>
      <c r="S838">
        <v>35421</v>
      </c>
      <c r="T838">
        <v>35396</v>
      </c>
      <c r="X838">
        <v>37002.134444710733</v>
      </c>
      <c r="Y838" s="3">
        <v>34146.448141726018</v>
      </c>
      <c r="Z838">
        <v>32495.170746412776</v>
      </c>
    </row>
    <row r="839" spans="1:26" x14ac:dyDescent="0.25">
      <c r="A839" s="1">
        <v>42656</v>
      </c>
      <c r="B839" s="2">
        <v>72802</v>
      </c>
      <c r="C839">
        <v>47404.328125</v>
      </c>
      <c r="D839">
        <v>47404.30078125</v>
      </c>
      <c r="E839">
        <v>47404.30078125</v>
      </c>
      <c r="F839">
        <v>31898</v>
      </c>
      <c r="G839">
        <v>31898</v>
      </c>
      <c r="H839">
        <v>31898</v>
      </c>
      <c r="I839">
        <v>46197</v>
      </c>
      <c r="J839">
        <v>46197</v>
      </c>
      <c r="K839">
        <v>46197</v>
      </c>
      <c r="L839">
        <v>44715</v>
      </c>
      <c r="M839">
        <v>44696</v>
      </c>
      <c r="N839">
        <v>44690</v>
      </c>
      <c r="O839">
        <v>36532</v>
      </c>
      <c r="P839">
        <v>36446</v>
      </c>
      <c r="Q839">
        <v>36387</v>
      </c>
      <c r="R839">
        <v>36601.4</v>
      </c>
      <c r="S839">
        <v>36472.400000000001</v>
      </c>
      <c r="T839">
        <v>36435.4</v>
      </c>
      <c r="X839">
        <v>62259.917045271199</v>
      </c>
      <c r="Y839" s="3">
        <v>57454.92957632371</v>
      </c>
      <c r="Z839">
        <v>54676.48462459931</v>
      </c>
    </row>
    <row r="840" spans="1:26" x14ac:dyDescent="0.25">
      <c r="A840" s="1">
        <v>42657</v>
      </c>
      <c r="B840" s="2">
        <v>73270</v>
      </c>
      <c r="C840">
        <v>48201.6835938</v>
      </c>
      <c r="D840">
        <v>48201.69921875</v>
      </c>
      <c r="E840">
        <v>48201.69921875</v>
      </c>
      <c r="F840">
        <v>32199</v>
      </c>
      <c r="G840">
        <v>32199</v>
      </c>
      <c r="H840">
        <v>32199</v>
      </c>
      <c r="I840">
        <v>47461</v>
      </c>
      <c r="J840">
        <v>47461</v>
      </c>
      <c r="K840">
        <v>47461</v>
      </c>
      <c r="L840">
        <v>45947</v>
      </c>
      <c r="M840">
        <v>45929</v>
      </c>
      <c r="N840">
        <v>45926</v>
      </c>
      <c r="O840">
        <v>37204</v>
      </c>
      <c r="P840">
        <v>37119</v>
      </c>
      <c r="Q840">
        <v>37063</v>
      </c>
      <c r="R840">
        <v>37393.4</v>
      </c>
      <c r="S840">
        <v>37265.4</v>
      </c>
      <c r="T840">
        <v>37219.4</v>
      </c>
      <c r="X840">
        <v>75857.753051028587</v>
      </c>
      <c r="Y840" s="3">
        <v>70003.335471775004</v>
      </c>
      <c r="Z840">
        <v>66618.0660879348</v>
      </c>
    </row>
    <row r="841" spans="1:26" x14ac:dyDescent="0.25">
      <c r="A841" s="1">
        <v>42658</v>
      </c>
      <c r="B841" s="2">
        <v>73784</v>
      </c>
      <c r="C841">
        <v>47906.3710938</v>
      </c>
      <c r="D841">
        <v>47906.3984375</v>
      </c>
      <c r="E841">
        <v>47906.3984375</v>
      </c>
      <c r="F841">
        <v>32610</v>
      </c>
      <c r="G841">
        <v>32610</v>
      </c>
      <c r="H841">
        <v>32610</v>
      </c>
      <c r="I841">
        <v>48791</v>
      </c>
      <c r="J841">
        <v>48791</v>
      </c>
      <c r="K841">
        <v>48791</v>
      </c>
      <c r="L841">
        <v>46188</v>
      </c>
      <c r="M841">
        <v>46170</v>
      </c>
      <c r="N841">
        <v>46169</v>
      </c>
      <c r="O841">
        <v>37921</v>
      </c>
      <c r="P841">
        <v>37836</v>
      </c>
      <c r="Q841">
        <v>37790</v>
      </c>
      <c r="R841">
        <v>38344.5</v>
      </c>
      <c r="S841">
        <v>38218.5</v>
      </c>
      <c r="T841">
        <v>38167.5</v>
      </c>
      <c r="X841">
        <v>79573.858456115122</v>
      </c>
      <c r="Y841" s="3">
        <v>73432.645764498215</v>
      </c>
      <c r="Z841">
        <v>69881.539437840867</v>
      </c>
    </row>
    <row r="842" spans="1:26" x14ac:dyDescent="0.25">
      <c r="A842" s="1">
        <v>42659</v>
      </c>
      <c r="B842" s="2">
        <v>74366</v>
      </c>
      <c r="C842">
        <v>47219.8867188</v>
      </c>
      <c r="D842">
        <v>47219.8984375</v>
      </c>
      <c r="E842">
        <v>47219.8984375</v>
      </c>
      <c r="F842">
        <v>32434</v>
      </c>
      <c r="G842">
        <v>32434</v>
      </c>
      <c r="H842">
        <v>32434</v>
      </c>
      <c r="I842">
        <v>49320</v>
      </c>
      <c r="J842">
        <v>49320</v>
      </c>
      <c r="K842">
        <v>49320</v>
      </c>
      <c r="L842">
        <v>46006</v>
      </c>
      <c r="M842">
        <v>45987</v>
      </c>
      <c r="N842">
        <v>45987</v>
      </c>
      <c r="O842">
        <v>38659</v>
      </c>
      <c r="P842">
        <v>38574</v>
      </c>
      <c r="Q842">
        <v>38541</v>
      </c>
      <c r="R842">
        <v>38571.599999999999</v>
      </c>
      <c r="S842">
        <v>38446.6</v>
      </c>
      <c r="T842">
        <v>38397.599999999999</v>
      </c>
      <c r="X842">
        <v>47088.506429635556</v>
      </c>
      <c r="Y842" s="3">
        <v>43454.391672281614</v>
      </c>
      <c r="Z842">
        <v>41352.994349851353</v>
      </c>
    </row>
    <row r="843" spans="1:26" x14ac:dyDescent="0.25">
      <c r="A843" s="1">
        <v>42660</v>
      </c>
      <c r="B843" s="2">
        <v>75036</v>
      </c>
      <c r="C843">
        <v>46228.9375</v>
      </c>
      <c r="D843">
        <v>46228.8984375</v>
      </c>
      <c r="E843">
        <v>46228.8984375</v>
      </c>
      <c r="F843">
        <v>32401</v>
      </c>
      <c r="G843">
        <v>32401</v>
      </c>
      <c r="H843">
        <v>32401</v>
      </c>
      <c r="I843">
        <v>49628</v>
      </c>
      <c r="J843">
        <v>49628</v>
      </c>
      <c r="K843">
        <v>49628</v>
      </c>
      <c r="L843">
        <v>46036</v>
      </c>
      <c r="M843">
        <v>46017</v>
      </c>
      <c r="N843">
        <v>46017</v>
      </c>
      <c r="O843">
        <v>39407</v>
      </c>
      <c r="P843">
        <v>39322</v>
      </c>
      <c r="Q843">
        <v>39300</v>
      </c>
      <c r="R843">
        <v>38916</v>
      </c>
      <c r="S843">
        <v>38791</v>
      </c>
      <c r="T843">
        <v>38750</v>
      </c>
      <c r="X843">
        <v>40840.445186619283</v>
      </c>
      <c r="Y843" s="3">
        <v>37688.532420573487</v>
      </c>
      <c r="Z843">
        <v>35865.964480554714</v>
      </c>
    </row>
    <row r="844" spans="1:26" x14ac:dyDescent="0.25">
      <c r="A844" s="1">
        <v>42661</v>
      </c>
      <c r="B844" s="2">
        <v>75818</v>
      </c>
      <c r="C844">
        <v>45268.6328125</v>
      </c>
      <c r="D844">
        <v>45268.6015625</v>
      </c>
      <c r="E844">
        <v>45268.6015625</v>
      </c>
      <c r="F844">
        <v>32189</v>
      </c>
      <c r="G844">
        <v>32189</v>
      </c>
      <c r="H844">
        <v>32189</v>
      </c>
      <c r="I844">
        <v>49335</v>
      </c>
      <c r="J844">
        <v>49335</v>
      </c>
      <c r="K844">
        <v>49335</v>
      </c>
      <c r="L844">
        <v>46256</v>
      </c>
      <c r="M844">
        <v>46238</v>
      </c>
      <c r="N844">
        <v>46238</v>
      </c>
      <c r="O844">
        <v>40138</v>
      </c>
      <c r="P844">
        <v>40066</v>
      </c>
      <c r="Q844">
        <v>40055</v>
      </c>
      <c r="R844">
        <v>39538.699999999997</v>
      </c>
      <c r="S844">
        <v>39415.699999999997</v>
      </c>
      <c r="T844">
        <v>39382.699999999997</v>
      </c>
      <c r="X844">
        <v>3695.9010081792394</v>
      </c>
      <c r="Y844" s="3">
        <v>3410.6651955799603</v>
      </c>
      <c r="Z844">
        <v>3245.7299051782416</v>
      </c>
    </row>
    <row r="845" spans="1:26" x14ac:dyDescent="0.25">
      <c r="A845" s="1">
        <v>42662</v>
      </c>
      <c r="B845" s="2">
        <v>76725</v>
      </c>
      <c r="C845">
        <v>44570.0390625</v>
      </c>
      <c r="D845">
        <v>44570</v>
      </c>
      <c r="E845">
        <v>44570</v>
      </c>
      <c r="F845">
        <v>31888</v>
      </c>
      <c r="G845">
        <v>31888</v>
      </c>
      <c r="H845">
        <v>31888</v>
      </c>
      <c r="I845">
        <v>48604</v>
      </c>
      <c r="J845">
        <v>48604</v>
      </c>
      <c r="K845">
        <v>48604</v>
      </c>
      <c r="L845">
        <v>46268</v>
      </c>
      <c r="M845">
        <v>46249</v>
      </c>
      <c r="N845">
        <v>46249</v>
      </c>
      <c r="O845">
        <v>40808</v>
      </c>
      <c r="P845">
        <v>40725</v>
      </c>
      <c r="Q845">
        <v>40718</v>
      </c>
      <c r="R845">
        <v>39973.1</v>
      </c>
      <c r="S845">
        <v>39852.1</v>
      </c>
      <c r="T845">
        <v>39829.1</v>
      </c>
      <c r="X845">
        <v>32102.521255724601</v>
      </c>
      <c r="Y845" s="3">
        <v>29624.968768090941</v>
      </c>
      <c r="Z845">
        <v>28192.344178248703</v>
      </c>
    </row>
    <row r="846" spans="1:26" x14ac:dyDescent="0.25">
      <c r="A846" s="1">
        <v>42663</v>
      </c>
      <c r="B846" s="2">
        <v>77769</v>
      </c>
      <c r="C846">
        <v>44487.9453125</v>
      </c>
      <c r="D846">
        <v>44487.8984375</v>
      </c>
      <c r="E846">
        <v>44487.8984375</v>
      </c>
      <c r="F846">
        <v>31271</v>
      </c>
      <c r="G846">
        <v>31271</v>
      </c>
      <c r="H846">
        <v>31271</v>
      </c>
      <c r="I846">
        <v>47395</v>
      </c>
      <c r="J846">
        <v>47395</v>
      </c>
      <c r="K846">
        <v>47395</v>
      </c>
      <c r="L846">
        <v>46047</v>
      </c>
      <c r="M846">
        <v>46028</v>
      </c>
      <c r="N846">
        <v>46028</v>
      </c>
      <c r="O846">
        <v>41575</v>
      </c>
      <c r="P846">
        <v>41491</v>
      </c>
      <c r="Q846">
        <v>41486</v>
      </c>
      <c r="R846">
        <v>40373.1</v>
      </c>
      <c r="S846">
        <v>40253.1</v>
      </c>
      <c r="T846">
        <v>40238.1</v>
      </c>
      <c r="X846">
        <v>43110.489313561418</v>
      </c>
      <c r="Y846" s="3">
        <v>39783.383034553124</v>
      </c>
      <c r="Z846">
        <v>37859.510869536622</v>
      </c>
    </row>
    <row r="847" spans="1:26" x14ac:dyDescent="0.25">
      <c r="A847" s="1">
        <v>42664</v>
      </c>
      <c r="B847" s="2">
        <v>78957</v>
      </c>
      <c r="C847">
        <v>44997.4609375</v>
      </c>
      <c r="D847">
        <v>44997.5</v>
      </c>
      <c r="E847">
        <v>44997.5</v>
      </c>
      <c r="F847">
        <v>30932</v>
      </c>
      <c r="G847">
        <v>30932</v>
      </c>
      <c r="H847">
        <v>30932</v>
      </c>
      <c r="I847">
        <v>46542</v>
      </c>
      <c r="J847">
        <v>46542</v>
      </c>
      <c r="K847">
        <v>46542</v>
      </c>
      <c r="L847">
        <v>45513</v>
      </c>
      <c r="M847">
        <v>45493</v>
      </c>
      <c r="N847">
        <v>45493</v>
      </c>
      <c r="O847">
        <v>42364</v>
      </c>
      <c r="P847">
        <v>42279</v>
      </c>
      <c r="Q847">
        <v>42277</v>
      </c>
      <c r="R847">
        <v>40773.1</v>
      </c>
      <c r="S847">
        <v>40652.1</v>
      </c>
      <c r="T847">
        <v>40642.1</v>
      </c>
      <c r="X847">
        <v>9727.2565180213387</v>
      </c>
      <c r="Y847" s="3">
        <v>8976.543251854524</v>
      </c>
      <c r="Z847">
        <v>8542.449407062335</v>
      </c>
    </row>
    <row r="848" spans="1:26" x14ac:dyDescent="0.25">
      <c r="A848" s="1">
        <v>42665</v>
      </c>
      <c r="B848" s="2">
        <v>80280</v>
      </c>
      <c r="C848">
        <v>45446.734375</v>
      </c>
      <c r="D848">
        <v>45446.69921875</v>
      </c>
      <c r="E848">
        <v>45446.69921875</v>
      </c>
      <c r="F848">
        <v>30856</v>
      </c>
      <c r="G848">
        <v>30856</v>
      </c>
      <c r="H848">
        <v>30856</v>
      </c>
      <c r="I848">
        <v>46206</v>
      </c>
      <c r="J848">
        <v>46206</v>
      </c>
      <c r="K848">
        <v>46206</v>
      </c>
      <c r="L848">
        <v>44988</v>
      </c>
      <c r="M848">
        <v>44969</v>
      </c>
      <c r="N848">
        <v>44969</v>
      </c>
      <c r="O848">
        <v>43142</v>
      </c>
      <c r="P848">
        <v>43057</v>
      </c>
      <c r="Q848">
        <v>43056</v>
      </c>
      <c r="R848">
        <v>41300</v>
      </c>
      <c r="S848">
        <v>41178</v>
      </c>
      <c r="T848">
        <v>41172</v>
      </c>
      <c r="X848">
        <v>24399.670742920971</v>
      </c>
      <c r="Y848" s="3">
        <v>22516.595439737848</v>
      </c>
      <c r="Z848">
        <v>21427.722450233032</v>
      </c>
    </row>
    <row r="849" spans="1:26" x14ac:dyDescent="0.25">
      <c r="A849" s="1">
        <v>42666</v>
      </c>
      <c r="B849" s="2">
        <v>81730</v>
      </c>
      <c r="C849">
        <v>45537.1054688</v>
      </c>
      <c r="D849">
        <v>45537.1015625</v>
      </c>
      <c r="E849">
        <v>45537.1015625</v>
      </c>
      <c r="F849">
        <v>30726</v>
      </c>
      <c r="G849">
        <v>30726</v>
      </c>
      <c r="H849">
        <v>30726</v>
      </c>
      <c r="I849">
        <v>46079</v>
      </c>
      <c r="J849">
        <v>46079</v>
      </c>
      <c r="K849">
        <v>46079</v>
      </c>
      <c r="L849">
        <v>44524</v>
      </c>
      <c r="M849">
        <v>44504</v>
      </c>
      <c r="N849">
        <v>44504</v>
      </c>
      <c r="O849">
        <v>43871</v>
      </c>
      <c r="P849">
        <v>43786</v>
      </c>
      <c r="Q849">
        <v>43785</v>
      </c>
      <c r="R849">
        <v>41900</v>
      </c>
      <c r="S849">
        <v>41777</v>
      </c>
      <c r="T849">
        <v>41773</v>
      </c>
      <c r="X849">
        <v>63086.106562175482</v>
      </c>
      <c r="Y849" s="3">
        <v>58217.356877277489</v>
      </c>
      <c r="Z849">
        <v>55402.041942402604</v>
      </c>
    </row>
    <row r="850" spans="1:26" x14ac:dyDescent="0.25">
      <c r="A850" s="1">
        <v>42667</v>
      </c>
      <c r="B850" s="2">
        <v>83156</v>
      </c>
      <c r="C850">
        <v>45677.2773438</v>
      </c>
      <c r="D850">
        <v>45677.30078125</v>
      </c>
      <c r="E850">
        <v>45677.30078125</v>
      </c>
      <c r="F850">
        <v>30915</v>
      </c>
      <c r="G850">
        <v>30915</v>
      </c>
      <c r="H850">
        <v>30915</v>
      </c>
      <c r="I850">
        <v>46415</v>
      </c>
      <c r="J850">
        <v>46415</v>
      </c>
      <c r="K850">
        <v>46415</v>
      </c>
      <c r="L850">
        <v>44198</v>
      </c>
      <c r="M850">
        <v>44179</v>
      </c>
      <c r="N850">
        <v>44179</v>
      </c>
      <c r="O850">
        <v>44498</v>
      </c>
      <c r="P850">
        <v>44411</v>
      </c>
      <c r="Q850">
        <v>44411</v>
      </c>
      <c r="R850">
        <v>42500</v>
      </c>
      <c r="S850">
        <v>42376</v>
      </c>
      <c r="T850">
        <v>42374</v>
      </c>
      <c r="X850">
        <v>66889.886268206377</v>
      </c>
      <c r="Y850" s="3">
        <v>61727.575096407818</v>
      </c>
      <c r="Z850">
        <v>58742.510617632826</v>
      </c>
    </row>
    <row r="851" spans="1:26" x14ac:dyDescent="0.25">
      <c r="A851" s="1">
        <v>42668</v>
      </c>
      <c r="B851" s="2">
        <v>84680</v>
      </c>
      <c r="C851">
        <v>46180.8945312</v>
      </c>
      <c r="D851">
        <v>46180.8984375</v>
      </c>
      <c r="E851">
        <v>46180.8984375</v>
      </c>
      <c r="F851">
        <v>31094</v>
      </c>
      <c r="G851">
        <v>31094</v>
      </c>
      <c r="H851">
        <v>31094</v>
      </c>
      <c r="I851">
        <v>46779</v>
      </c>
      <c r="J851">
        <v>46779</v>
      </c>
      <c r="K851">
        <v>46779</v>
      </c>
      <c r="L851">
        <v>44241</v>
      </c>
      <c r="M851">
        <v>44222</v>
      </c>
      <c r="N851">
        <v>44222</v>
      </c>
      <c r="O851">
        <v>44963</v>
      </c>
      <c r="P851">
        <v>44875</v>
      </c>
      <c r="Q851">
        <v>44875</v>
      </c>
      <c r="R851">
        <v>44100</v>
      </c>
      <c r="S851">
        <v>43975</v>
      </c>
      <c r="T851">
        <v>43974</v>
      </c>
      <c r="X851">
        <v>58759.116077279636</v>
      </c>
      <c r="Y851" s="3">
        <v>54224.307329743671</v>
      </c>
      <c r="Z851">
        <v>51602.091027817107</v>
      </c>
    </row>
    <row r="852" spans="1:26" x14ac:dyDescent="0.25">
      <c r="A852" s="1">
        <v>42669</v>
      </c>
      <c r="B852" s="2">
        <v>86428</v>
      </c>
      <c r="C852">
        <v>47112.0703125</v>
      </c>
      <c r="D852">
        <v>47112.1015625</v>
      </c>
      <c r="E852">
        <v>47112.1015625</v>
      </c>
      <c r="F852">
        <v>29440</v>
      </c>
      <c r="G852">
        <v>29440</v>
      </c>
      <c r="H852">
        <v>29440</v>
      </c>
      <c r="I852">
        <v>45347</v>
      </c>
      <c r="J852">
        <v>45347</v>
      </c>
      <c r="K852">
        <v>45347</v>
      </c>
      <c r="L852">
        <v>44351</v>
      </c>
      <c r="M852">
        <v>44331</v>
      </c>
      <c r="N852">
        <v>44331</v>
      </c>
      <c r="O852">
        <v>45220</v>
      </c>
      <c r="P852">
        <v>45129</v>
      </c>
      <c r="Q852">
        <v>45129</v>
      </c>
      <c r="R852">
        <v>44100</v>
      </c>
      <c r="S852">
        <v>43974</v>
      </c>
      <c r="T852">
        <v>43973</v>
      </c>
      <c r="X852">
        <v>49393.064725365475</v>
      </c>
      <c r="Y852" s="3">
        <v>45581.092780627405</v>
      </c>
      <c r="Z852">
        <v>43376.850985113939</v>
      </c>
    </row>
    <row r="853" spans="1:26" x14ac:dyDescent="0.25">
      <c r="A853" s="1">
        <v>42670</v>
      </c>
      <c r="B853" s="2">
        <v>88272</v>
      </c>
      <c r="C853">
        <v>47747.0625</v>
      </c>
      <c r="D853">
        <v>47747.1015625</v>
      </c>
      <c r="E853">
        <v>47747.1015625</v>
      </c>
      <c r="F853">
        <v>29456</v>
      </c>
      <c r="G853">
        <v>29456</v>
      </c>
      <c r="H853">
        <v>29456</v>
      </c>
      <c r="I853">
        <v>45674</v>
      </c>
      <c r="J853">
        <v>45674</v>
      </c>
      <c r="K853">
        <v>45674</v>
      </c>
      <c r="L853">
        <v>44872</v>
      </c>
      <c r="M853">
        <v>44853</v>
      </c>
      <c r="N853">
        <v>44853</v>
      </c>
      <c r="O853">
        <v>45255</v>
      </c>
      <c r="P853">
        <v>45162</v>
      </c>
      <c r="Q853">
        <v>45162</v>
      </c>
      <c r="R853">
        <v>44300</v>
      </c>
      <c r="S853">
        <v>44172</v>
      </c>
      <c r="T853">
        <v>44171</v>
      </c>
      <c r="X853">
        <v>51423.449315134683</v>
      </c>
      <c r="Y853" s="3">
        <v>47454.779883891912</v>
      </c>
      <c r="Z853">
        <v>45159.929040354793</v>
      </c>
    </row>
    <row r="854" spans="1:26" x14ac:dyDescent="0.25">
      <c r="A854" s="1">
        <v>42671</v>
      </c>
      <c r="B854" s="2">
        <v>90272</v>
      </c>
      <c r="C854">
        <v>48494.2851562</v>
      </c>
      <c r="D854">
        <v>48494.30078125</v>
      </c>
      <c r="E854">
        <v>48494.30078125</v>
      </c>
      <c r="F854">
        <v>29519</v>
      </c>
      <c r="G854">
        <v>29519</v>
      </c>
      <c r="H854">
        <v>29519</v>
      </c>
      <c r="I854">
        <v>46152</v>
      </c>
      <c r="J854">
        <v>46152</v>
      </c>
      <c r="K854">
        <v>46152</v>
      </c>
      <c r="L854">
        <v>45102</v>
      </c>
      <c r="M854">
        <v>45084</v>
      </c>
      <c r="N854">
        <v>45084</v>
      </c>
      <c r="O854">
        <v>45106</v>
      </c>
      <c r="P854">
        <v>45011</v>
      </c>
      <c r="Q854">
        <v>45011</v>
      </c>
      <c r="R854">
        <v>44300</v>
      </c>
      <c r="S854">
        <v>44169</v>
      </c>
      <c r="T854">
        <v>44169</v>
      </c>
      <c r="X854">
        <v>52781.410459303457</v>
      </c>
      <c r="Y854" s="3">
        <v>48707.938667397349</v>
      </c>
      <c r="Z854">
        <v>46352.486710580386</v>
      </c>
    </row>
    <row r="855" spans="1:26" x14ac:dyDescent="0.25">
      <c r="A855" s="1">
        <v>42672</v>
      </c>
      <c r="B855" s="2">
        <v>92374</v>
      </c>
      <c r="C855">
        <v>49220.2148438</v>
      </c>
      <c r="D855">
        <v>49220.19921875</v>
      </c>
      <c r="E855">
        <v>49220.19921875</v>
      </c>
      <c r="F855">
        <v>29621</v>
      </c>
      <c r="G855">
        <v>29621</v>
      </c>
      <c r="H855">
        <v>29621</v>
      </c>
      <c r="I855">
        <v>46728</v>
      </c>
      <c r="J855">
        <v>46728</v>
      </c>
      <c r="K855">
        <v>46728</v>
      </c>
      <c r="L855">
        <v>45417</v>
      </c>
      <c r="M855">
        <v>45399</v>
      </c>
      <c r="N855">
        <v>45399</v>
      </c>
      <c r="O855">
        <v>44860</v>
      </c>
      <c r="P855">
        <v>44765</v>
      </c>
      <c r="Q855">
        <v>44765</v>
      </c>
      <c r="R855">
        <v>43900</v>
      </c>
      <c r="S855">
        <v>43766</v>
      </c>
      <c r="T855">
        <v>43766</v>
      </c>
      <c r="X855">
        <v>54665.160143253524</v>
      </c>
      <c r="Y855" s="3">
        <v>50446.307598279069</v>
      </c>
      <c r="Z855">
        <v>48006.790402572093</v>
      </c>
    </row>
    <row r="856" spans="1:26" x14ac:dyDescent="0.25">
      <c r="A856" s="1">
        <v>42673</v>
      </c>
      <c r="B856" s="2">
        <v>94640</v>
      </c>
      <c r="C856">
        <v>49845.6484375</v>
      </c>
      <c r="D856">
        <v>49845.6015625</v>
      </c>
      <c r="E856">
        <v>49845.6015625</v>
      </c>
      <c r="F856">
        <v>29684</v>
      </c>
      <c r="G856">
        <v>29684</v>
      </c>
      <c r="H856">
        <v>29684</v>
      </c>
      <c r="I856">
        <v>47283</v>
      </c>
      <c r="J856">
        <v>47283</v>
      </c>
      <c r="K856">
        <v>47283</v>
      </c>
      <c r="L856">
        <v>45820</v>
      </c>
      <c r="M856">
        <v>45801</v>
      </c>
      <c r="N856">
        <v>45801</v>
      </c>
      <c r="O856">
        <v>44618</v>
      </c>
      <c r="P856">
        <v>44523</v>
      </c>
      <c r="Q856">
        <v>44523</v>
      </c>
      <c r="R856">
        <v>43000</v>
      </c>
      <c r="S856">
        <v>42864</v>
      </c>
      <c r="T856">
        <v>42864</v>
      </c>
      <c r="X856">
        <v>0</v>
      </c>
      <c r="Y856" s="3">
        <v>0</v>
      </c>
      <c r="Z856">
        <v>0</v>
      </c>
    </row>
    <row r="857" spans="1:26" x14ac:dyDescent="0.25">
      <c r="A857" s="1">
        <v>42674</v>
      </c>
      <c r="B857" s="2">
        <v>97115</v>
      </c>
      <c r="C857">
        <v>50360.1171875</v>
      </c>
      <c r="D857">
        <v>50360.1015625</v>
      </c>
      <c r="E857">
        <v>50360.1015625</v>
      </c>
      <c r="F857">
        <v>29792</v>
      </c>
      <c r="G857">
        <v>29792</v>
      </c>
      <c r="H857">
        <v>29792</v>
      </c>
      <c r="I857">
        <v>47883</v>
      </c>
      <c r="J857">
        <v>47883</v>
      </c>
      <c r="K857">
        <v>47883</v>
      </c>
      <c r="L857">
        <v>46287</v>
      </c>
      <c r="M857">
        <v>46269</v>
      </c>
      <c r="N857">
        <v>46269</v>
      </c>
      <c r="O857">
        <v>44459</v>
      </c>
      <c r="P857">
        <v>44366</v>
      </c>
      <c r="Q857">
        <v>44366</v>
      </c>
      <c r="R857">
        <v>43000</v>
      </c>
      <c r="S857">
        <v>42862</v>
      </c>
      <c r="T857">
        <v>42862</v>
      </c>
      <c r="X857">
        <v>24662.511803651658</v>
      </c>
      <c r="Y857" s="3">
        <v>22759.151410749942</v>
      </c>
      <c r="Z857">
        <v>21658.548732980969</v>
      </c>
    </row>
    <row r="858" spans="1:26" x14ac:dyDescent="0.25">
      <c r="A858" s="1">
        <v>42675</v>
      </c>
      <c r="B858" s="2">
        <v>99429</v>
      </c>
      <c r="C858">
        <v>51124.6601562</v>
      </c>
      <c r="D858">
        <v>51124.69921875</v>
      </c>
      <c r="E858">
        <v>51124.69921875</v>
      </c>
      <c r="F858">
        <v>29915</v>
      </c>
      <c r="G858">
        <v>29915</v>
      </c>
      <c r="H858">
        <v>29915</v>
      </c>
      <c r="I858">
        <v>48432</v>
      </c>
      <c r="J858">
        <v>48432</v>
      </c>
      <c r="K858">
        <v>48432</v>
      </c>
      <c r="L858">
        <v>46714</v>
      </c>
      <c r="M858">
        <v>46684</v>
      </c>
      <c r="N858">
        <v>46684</v>
      </c>
      <c r="O858">
        <v>44300</v>
      </c>
      <c r="P858">
        <v>44187</v>
      </c>
      <c r="Q858">
        <v>44187</v>
      </c>
      <c r="R858">
        <v>42500</v>
      </c>
      <c r="S858">
        <v>42339</v>
      </c>
      <c r="T858">
        <v>42339</v>
      </c>
      <c r="X858">
        <v>22931.289134159011</v>
      </c>
      <c r="Y858" s="3">
        <v>21161.538029988296</v>
      </c>
      <c r="Z858">
        <v>20138.193837528022</v>
      </c>
    </row>
    <row r="859" spans="1:26" x14ac:dyDescent="0.25">
      <c r="A859" s="1">
        <v>42676</v>
      </c>
      <c r="B859" s="2">
        <v>101955</v>
      </c>
      <c r="C859">
        <v>51694.0390625</v>
      </c>
      <c r="D859">
        <v>51694</v>
      </c>
      <c r="E859">
        <v>51694</v>
      </c>
      <c r="F859">
        <v>30031</v>
      </c>
      <c r="G859">
        <v>30031</v>
      </c>
      <c r="H859">
        <v>30031</v>
      </c>
      <c r="I859">
        <v>48973</v>
      </c>
      <c r="J859">
        <v>48973</v>
      </c>
      <c r="K859">
        <v>48973</v>
      </c>
      <c r="L859">
        <v>47175</v>
      </c>
      <c r="M859">
        <v>47137</v>
      </c>
      <c r="N859">
        <v>47137</v>
      </c>
      <c r="O859">
        <v>44283</v>
      </c>
      <c r="P859">
        <v>44151</v>
      </c>
      <c r="Q859">
        <v>44151</v>
      </c>
      <c r="R859">
        <v>42400</v>
      </c>
      <c r="S859">
        <v>42214</v>
      </c>
      <c r="T859">
        <v>42214</v>
      </c>
      <c r="X859">
        <v>36779.606607176785</v>
      </c>
      <c r="Y859" s="3">
        <v>33941.09417016535</v>
      </c>
      <c r="Z859">
        <v>32299.747423271776</v>
      </c>
    </row>
    <row r="860" spans="1:26" x14ac:dyDescent="0.25">
      <c r="A860" s="1">
        <v>42677</v>
      </c>
      <c r="B860" s="2">
        <v>104319</v>
      </c>
      <c r="C860">
        <v>52412.6015625</v>
      </c>
      <c r="D860">
        <v>52412.6015625</v>
      </c>
      <c r="E860">
        <v>52412.6015625</v>
      </c>
      <c r="F860">
        <v>30118</v>
      </c>
      <c r="G860">
        <v>30118</v>
      </c>
      <c r="H860">
        <v>30118</v>
      </c>
      <c r="I860">
        <v>49491</v>
      </c>
      <c r="J860">
        <v>49491</v>
      </c>
      <c r="K860">
        <v>49491</v>
      </c>
      <c r="L860">
        <v>47676</v>
      </c>
      <c r="M860">
        <v>47632</v>
      </c>
      <c r="N860">
        <v>47632</v>
      </c>
      <c r="O860">
        <v>44384</v>
      </c>
      <c r="P860">
        <v>44233</v>
      </c>
      <c r="Q860">
        <v>44233</v>
      </c>
      <c r="R860">
        <v>42300</v>
      </c>
      <c r="S860">
        <v>42092</v>
      </c>
      <c r="T860">
        <v>42092</v>
      </c>
      <c r="X860">
        <v>54613.636599663223</v>
      </c>
      <c r="Y860" s="3">
        <v>50398.760449021691</v>
      </c>
      <c r="Z860">
        <v>47961.542571019869</v>
      </c>
    </row>
    <row r="861" spans="1:26" x14ac:dyDescent="0.25">
      <c r="A861" s="1">
        <v>42678</v>
      </c>
      <c r="B861" s="2">
        <v>106411</v>
      </c>
      <c r="C861">
        <v>53326.4140625</v>
      </c>
      <c r="D861">
        <v>53326.3984375</v>
      </c>
      <c r="E861">
        <v>53326.3984375</v>
      </c>
      <c r="F861">
        <v>30198</v>
      </c>
      <c r="G861">
        <v>30198</v>
      </c>
      <c r="H861">
        <v>30198</v>
      </c>
      <c r="I861">
        <v>50022</v>
      </c>
      <c r="J861">
        <v>50022</v>
      </c>
      <c r="K861">
        <v>50021</v>
      </c>
      <c r="L861">
        <v>48190</v>
      </c>
      <c r="M861">
        <v>48144</v>
      </c>
      <c r="N861">
        <v>48144</v>
      </c>
      <c r="O861">
        <v>44582</v>
      </c>
      <c r="P861">
        <v>44416</v>
      </c>
      <c r="Q861">
        <v>44416</v>
      </c>
      <c r="R861">
        <v>42100</v>
      </c>
      <c r="S861">
        <v>41871</v>
      </c>
      <c r="T861">
        <v>41871</v>
      </c>
      <c r="X861">
        <v>12132.806076921148</v>
      </c>
      <c r="Y861" s="3">
        <v>11196.441495510195</v>
      </c>
      <c r="Z861">
        <v>10654.99628654596</v>
      </c>
    </row>
    <row r="862" spans="1:26" x14ac:dyDescent="0.25">
      <c r="A862" s="1">
        <v>42679</v>
      </c>
      <c r="B862" s="2">
        <v>108178</v>
      </c>
      <c r="C862">
        <v>54098.3164062</v>
      </c>
      <c r="D862">
        <v>54098.30078125</v>
      </c>
      <c r="E862">
        <v>54098.30078125</v>
      </c>
      <c r="F862">
        <v>30277</v>
      </c>
      <c r="G862">
        <v>30277</v>
      </c>
      <c r="H862">
        <v>30277</v>
      </c>
      <c r="I862">
        <v>50589</v>
      </c>
      <c r="J862">
        <v>50589</v>
      </c>
      <c r="K862">
        <v>50589</v>
      </c>
      <c r="L862">
        <v>48699</v>
      </c>
      <c r="M862">
        <v>48653</v>
      </c>
      <c r="N862">
        <v>48653</v>
      </c>
      <c r="O862">
        <v>44856</v>
      </c>
      <c r="P862">
        <v>44677</v>
      </c>
      <c r="Q862">
        <v>44677</v>
      </c>
      <c r="R862">
        <v>42100</v>
      </c>
      <c r="S862">
        <v>41853</v>
      </c>
      <c r="T862">
        <v>41853</v>
      </c>
      <c r="X862">
        <v>31280.880674764223</v>
      </c>
      <c r="Y862" s="3">
        <v>28866.739333223522</v>
      </c>
      <c r="Z862">
        <v>27470.781723239954</v>
      </c>
    </row>
    <row r="863" spans="1:26" x14ac:dyDescent="0.25">
      <c r="A863" s="1">
        <v>42680</v>
      </c>
      <c r="B863" s="2">
        <v>109651</v>
      </c>
      <c r="C863">
        <v>55019.984375</v>
      </c>
      <c r="D863">
        <v>55020</v>
      </c>
      <c r="E863">
        <v>55020</v>
      </c>
      <c r="F863">
        <v>30366</v>
      </c>
      <c r="G863">
        <v>30366</v>
      </c>
      <c r="H863">
        <v>30366</v>
      </c>
      <c r="I863">
        <v>51211</v>
      </c>
      <c r="J863">
        <v>51211</v>
      </c>
      <c r="K863">
        <v>51211</v>
      </c>
      <c r="L863">
        <v>49188</v>
      </c>
      <c r="M863">
        <v>49142</v>
      </c>
      <c r="N863">
        <v>49142</v>
      </c>
      <c r="O863">
        <v>45187</v>
      </c>
      <c r="P863">
        <v>44997</v>
      </c>
      <c r="Q863">
        <v>44997</v>
      </c>
      <c r="R863">
        <v>42500</v>
      </c>
      <c r="S863">
        <v>42238</v>
      </c>
      <c r="T863">
        <v>42238</v>
      </c>
      <c r="X863">
        <v>49723.841790521372</v>
      </c>
      <c r="Y863" s="3">
        <v>45886.341709407316</v>
      </c>
      <c r="Z863">
        <v>43667.338476512545</v>
      </c>
    </row>
    <row r="864" spans="1:26" x14ac:dyDescent="0.25">
      <c r="A864" s="1">
        <v>42681</v>
      </c>
      <c r="B864" s="2">
        <v>110886</v>
      </c>
      <c r="C864">
        <v>56085.2304688</v>
      </c>
      <c r="D864">
        <v>56085.19921875</v>
      </c>
      <c r="E864">
        <v>56085.19921875</v>
      </c>
      <c r="F864">
        <v>30470</v>
      </c>
      <c r="G864">
        <v>30470</v>
      </c>
      <c r="H864">
        <v>30470</v>
      </c>
      <c r="I864">
        <v>51894</v>
      </c>
      <c r="J864">
        <v>51894</v>
      </c>
      <c r="K864">
        <v>51894</v>
      </c>
      <c r="L864">
        <v>49625</v>
      </c>
      <c r="M864">
        <v>49582</v>
      </c>
      <c r="N864">
        <v>49582</v>
      </c>
      <c r="O864">
        <v>45561</v>
      </c>
      <c r="P864">
        <v>45363</v>
      </c>
      <c r="Q864">
        <v>45363</v>
      </c>
      <c r="R864">
        <v>42500</v>
      </c>
      <c r="S864">
        <v>42225</v>
      </c>
      <c r="T864">
        <v>42225</v>
      </c>
      <c r="X864">
        <v>32816.695782448733</v>
      </c>
      <c r="Y864" s="3">
        <v>30284.025976732948</v>
      </c>
      <c r="Z864">
        <v>28819.530245671805</v>
      </c>
    </row>
    <row r="865" spans="1:26" x14ac:dyDescent="0.25">
      <c r="A865" s="1">
        <v>42682</v>
      </c>
      <c r="B865" s="2">
        <v>111997</v>
      </c>
      <c r="C865">
        <v>57140.65625</v>
      </c>
      <c r="D865">
        <v>57140.69921875</v>
      </c>
      <c r="E865">
        <v>57140.69921875</v>
      </c>
      <c r="F865">
        <v>30580</v>
      </c>
      <c r="G865">
        <v>30580</v>
      </c>
      <c r="H865">
        <v>30580</v>
      </c>
      <c r="I865">
        <v>52628</v>
      </c>
      <c r="J865">
        <v>52628</v>
      </c>
      <c r="K865">
        <v>52628</v>
      </c>
      <c r="L865">
        <v>49996</v>
      </c>
      <c r="M865">
        <v>49959</v>
      </c>
      <c r="N865">
        <v>49959</v>
      </c>
      <c r="O865">
        <v>45966</v>
      </c>
      <c r="P865">
        <v>45761</v>
      </c>
      <c r="Q865">
        <v>45761</v>
      </c>
      <c r="R865">
        <v>42600</v>
      </c>
      <c r="S865">
        <v>42314</v>
      </c>
      <c r="T865">
        <v>42314</v>
      </c>
      <c r="X865">
        <v>53201.923623412942</v>
      </c>
      <c r="Y865" s="3">
        <v>49095.998198736896</v>
      </c>
      <c r="Z865">
        <v>46721.780192535327</v>
      </c>
    </row>
    <row r="866" spans="1:26" x14ac:dyDescent="0.25">
      <c r="A866" s="1">
        <v>42683</v>
      </c>
      <c r="B866" s="2">
        <v>113129</v>
      </c>
      <c r="C866">
        <v>58251.1484375</v>
      </c>
      <c r="D866">
        <v>58251.1015625</v>
      </c>
      <c r="E866">
        <v>58251.1015625</v>
      </c>
      <c r="F866">
        <v>30694</v>
      </c>
      <c r="G866">
        <v>30694</v>
      </c>
      <c r="H866">
        <v>30694</v>
      </c>
      <c r="I866">
        <v>53412</v>
      </c>
      <c r="J866">
        <v>53412</v>
      </c>
      <c r="K866">
        <v>53412</v>
      </c>
      <c r="L866">
        <v>50433</v>
      </c>
      <c r="M866">
        <v>50390</v>
      </c>
      <c r="N866">
        <v>50390</v>
      </c>
      <c r="O866">
        <v>46392</v>
      </c>
      <c r="P866">
        <v>46182</v>
      </c>
      <c r="Q866">
        <v>46182</v>
      </c>
      <c r="R866">
        <v>43000</v>
      </c>
      <c r="S866">
        <v>42705</v>
      </c>
      <c r="T866">
        <v>42705</v>
      </c>
      <c r="X866">
        <v>50248.751775545017</v>
      </c>
      <c r="Y866" s="3">
        <v>46370.741105595291</v>
      </c>
      <c r="Z866">
        <v>44128.312953953224</v>
      </c>
    </row>
    <row r="867" spans="1:26" x14ac:dyDescent="0.25">
      <c r="A867" s="1">
        <v>42684</v>
      </c>
      <c r="B867" s="2">
        <v>114469</v>
      </c>
      <c r="C867">
        <v>59838.3242188</v>
      </c>
      <c r="D867">
        <v>59838.30078125</v>
      </c>
      <c r="E867">
        <v>59838.30078125</v>
      </c>
      <c r="F867">
        <v>30812</v>
      </c>
      <c r="G867">
        <v>30812</v>
      </c>
      <c r="H867">
        <v>30812</v>
      </c>
      <c r="I867">
        <v>54252</v>
      </c>
      <c r="J867">
        <v>54252</v>
      </c>
      <c r="K867">
        <v>54252</v>
      </c>
      <c r="L867">
        <v>51013</v>
      </c>
      <c r="M867">
        <v>50967</v>
      </c>
      <c r="N867">
        <v>50967</v>
      </c>
      <c r="O867">
        <v>46829</v>
      </c>
      <c r="P867">
        <v>46615</v>
      </c>
      <c r="Q867">
        <v>46615</v>
      </c>
      <c r="R867">
        <v>43200</v>
      </c>
      <c r="S867">
        <v>42898</v>
      </c>
      <c r="T867">
        <v>42898</v>
      </c>
      <c r="X867">
        <v>64418.049706084101</v>
      </c>
      <c r="Y867" s="3">
        <v>59446.505632443543</v>
      </c>
      <c r="Z867">
        <v>56571.750677732358</v>
      </c>
    </row>
    <row r="868" spans="1:26" x14ac:dyDescent="0.25">
      <c r="A868" s="1">
        <v>42685</v>
      </c>
      <c r="B868" s="2">
        <v>116222</v>
      </c>
      <c r="C868">
        <v>61964.1328125</v>
      </c>
      <c r="D868">
        <v>61964.1015625</v>
      </c>
      <c r="E868">
        <v>61964.1015625</v>
      </c>
      <c r="F868">
        <v>30904</v>
      </c>
      <c r="G868">
        <v>30904</v>
      </c>
      <c r="H868">
        <v>30904</v>
      </c>
      <c r="I868">
        <v>55133</v>
      </c>
      <c r="J868">
        <v>55133</v>
      </c>
      <c r="K868">
        <v>55133</v>
      </c>
      <c r="L868">
        <v>51672</v>
      </c>
      <c r="M868">
        <v>51625</v>
      </c>
      <c r="N868">
        <v>51625</v>
      </c>
      <c r="O868">
        <v>47267</v>
      </c>
      <c r="P868">
        <v>47052</v>
      </c>
      <c r="Q868">
        <v>47052</v>
      </c>
      <c r="R868">
        <v>43900</v>
      </c>
      <c r="S868">
        <v>43593</v>
      </c>
      <c r="T868">
        <v>43593</v>
      </c>
      <c r="X868">
        <v>76010.595724419836</v>
      </c>
      <c r="Y868" s="3">
        <v>70144.382319453362</v>
      </c>
      <c r="Z868">
        <v>66752.29209526442</v>
      </c>
    </row>
    <row r="869" spans="1:26" x14ac:dyDescent="0.25">
      <c r="A869" s="1">
        <v>42686</v>
      </c>
      <c r="B869" s="2">
        <v>118598</v>
      </c>
      <c r="C869">
        <v>64555.8320312</v>
      </c>
      <c r="D869">
        <v>64555.80078125</v>
      </c>
      <c r="E869">
        <v>64555.80078125</v>
      </c>
      <c r="F869">
        <v>30935</v>
      </c>
      <c r="G869">
        <v>30935</v>
      </c>
      <c r="H869">
        <v>30935</v>
      </c>
      <c r="I869">
        <v>56063</v>
      </c>
      <c r="J869">
        <v>56063</v>
      </c>
      <c r="K869">
        <v>56063</v>
      </c>
      <c r="L869">
        <v>52373</v>
      </c>
      <c r="M869">
        <v>52327</v>
      </c>
      <c r="N869">
        <v>52327</v>
      </c>
      <c r="O869">
        <v>47700</v>
      </c>
      <c r="P869">
        <v>47484</v>
      </c>
      <c r="Q869">
        <v>47484</v>
      </c>
      <c r="R869">
        <v>44800</v>
      </c>
      <c r="S869">
        <v>44489</v>
      </c>
      <c r="T869">
        <v>44489</v>
      </c>
      <c r="X869">
        <v>12273.853225266448</v>
      </c>
      <c r="Y869" s="3">
        <v>11326.603152635886</v>
      </c>
      <c r="Z869">
        <v>10778.86349684497</v>
      </c>
    </row>
    <row r="870" spans="1:26" x14ac:dyDescent="0.25">
      <c r="A870" s="1">
        <v>42687</v>
      </c>
      <c r="B870" s="2">
        <v>121763</v>
      </c>
      <c r="C870">
        <v>66415.8828125</v>
      </c>
      <c r="D870">
        <v>66402.8984375</v>
      </c>
      <c r="E870">
        <v>66402.8984375</v>
      </c>
      <c r="F870">
        <v>30931</v>
      </c>
      <c r="G870">
        <v>30931</v>
      </c>
      <c r="H870">
        <v>30931</v>
      </c>
      <c r="I870">
        <v>57125</v>
      </c>
      <c r="J870">
        <v>57125</v>
      </c>
      <c r="K870">
        <v>57125</v>
      </c>
      <c r="L870">
        <v>53087</v>
      </c>
      <c r="M870">
        <v>53041</v>
      </c>
      <c r="N870">
        <v>53041</v>
      </c>
      <c r="O870">
        <v>48129</v>
      </c>
      <c r="P870">
        <v>47913</v>
      </c>
      <c r="Q870">
        <v>47913</v>
      </c>
      <c r="R870">
        <v>45000</v>
      </c>
      <c r="S870">
        <v>44686</v>
      </c>
      <c r="T870">
        <v>44686</v>
      </c>
      <c r="X870">
        <v>0</v>
      </c>
      <c r="Y870" s="3">
        <v>0</v>
      </c>
      <c r="Z870">
        <v>0</v>
      </c>
    </row>
    <row r="871" spans="1:26" x14ac:dyDescent="0.25">
      <c r="A871" s="1">
        <v>42688</v>
      </c>
      <c r="B871" s="2">
        <v>125792</v>
      </c>
      <c r="C871">
        <v>68564.34375</v>
      </c>
      <c r="D871">
        <v>68530.296875</v>
      </c>
      <c r="E871">
        <v>68530.296875</v>
      </c>
      <c r="F871">
        <v>30989</v>
      </c>
      <c r="G871">
        <v>30991</v>
      </c>
      <c r="H871">
        <v>30991</v>
      </c>
      <c r="I871">
        <v>58435</v>
      </c>
      <c r="J871">
        <v>58435</v>
      </c>
      <c r="K871">
        <v>58435</v>
      </c>
      <c r="L871">
        <v>53784</v>
      </c>
      <c r="M871">
        <v>53737</v>
      </c>
      <c r="N871">
        <v>53737</v>
      </c>
      <c r="O871">
        <v>48562</v>
      </c>
      <c r="P871">
        <v>48346</v>
      </c>
      <c r="Q871">
        <v>48346</v>
      </c>
      <c r="R871">
        <v>46600</v>
      </c>
      <c r="S871">
        <v>46286</v>
      </c>
      <c r="T871">
        <v>46286</v>
      </c>
      <c r="X871">
        <v>55610.938258072449</v>
      </c>
      <c r="Y871" s="3">
        <v>51319.094096568777</v>
      </c>
      <c r="Z871">
        <v>48837.370091837962</v>
      </c>
    </row>
    <row r="872" spans="1:26" x14ac:dyDescent="0.25">
      <c r="A872" s="1">
        <v>42689</v>
      </c>
      <c r="B872" s="2">
        <v>130620</v>
      </c>
      <c r="C872">
        <v>72049.3984375</v>
      </c>
      <c r="D872">
        <v>72015.3984375</v>
      </c>
      <c r="E872">
        <v>72015.3984375</v>
      </c>
      <c r="F872">
        <v>31161</v>
      </c>
      <c r="G872">
        <v>31165</v>
      </c>
      <c r="H872">
        <v>31165</v>
      </c>
      <c r="I872">
        <v>60012</v>
      </c>
      <c r="J872">
        <v>60012</v>
      </c>
      <c r="K872">
        <v>60012</v>
      </c>
      <c r="L872">
        <v>54464</v>
      </c>
      <c r="M872">
        <v>54417</v>
      </c>
      <c r="N872">
        <v>54417</v>
      </c>
      <c r="O872">
        <v>49014</v>
      </c>
      <c r="P872">
        <v>48798</v>
      </c>
      <c r="Q872">
        <v>48798</v>
      </c>
      <c r="R872">
        <v>47200</v>
      </c>
      <c r="S872">
        <v>46885</v>
      </c>
      <c r="T872">
        <v>46885</v>
      </c>
      <c r="X872">
        <v>69924.502034479112</v>
      </c>
      <c r="Y872" s="3">
        <v>64527.990571032111</v>
      </c>
      <c r="Z872">
        <v>61407.501677057633</v>
      </c>
    </row>
    <row r="873" spans="1:26" x14ac:dyDescent="0.25">
      <c r="A873" s="1">
        <v>42690</v>
      </c>
      <c r="B873" s="2">
        <v>136080</v>
      </c>
      <c r="C873">
        <v>75171.109375</v>
      </c>
      <c r="D873">
        <v>75113.1015625</v>
      </c>
      <c r="E873">
        <v>74518.1015625</v>
      </c>
      <c r="F873">
        <v>31381</v>
      </c>
      <c r="G873">
        <v>31387</v>
      </c>
      <c r="H873">
        <v>31393</v>
      </c>
      <c r="I873">
        <v>61737</v>
      </c>
      <c r="J873">
        <v>61737</v>
      </c>
      <c r="K873">
        <v>61737</v>
      </c>
      <c r="L873">
        <v>55186</v>
      </c>
      <c r="M873">
        <v>55140</v>
      </c>
      <c r="N873">
        <v>55140</v>
      </c>
      <c r="O873">
        <v>49501</v>
      </c>
      <c r="P873">
        <v>49285</v>
      </c>
      <c r="Q873">
        <v>49285</v>
      </c>
      <c r="R873">
        <v>47300</v>
      </c>
      <c r="S873">
        <v>46984</v>
      </c>
      <c r="T873">
        <v>46984</v>
      </c>
      <c r="X873">
        <v>77880.105462731386</v>
      </c>
      <c r="Y873" s="3">
        <v>71869.610290426048</v>
      </c>
      <c r="Z873">
        <v>68394.090306913233</v>
      </c>
    </row>
    <row r="874" spans="1:26" x14ac:dyDescent="0.25">
      <c r="A874" s="1">
        <v>42691</v>
      </c>
      <c r="B874" s="2">
        <v>141924</v>
      </c>
      <c r="C874">
        <v>77283.796875</v>
      </c>
      <c r="D874">
        <v>77186.796875</v>
      </c>
      <c r="E874">
        <v>76591.796875</v>
      </c>
      <c r="F874">
        <v>31596</v>
      </c>
      <c r="G874">
        <v>31600</v>
      </c>
      <c r="H874">
        <v>31616</v>
      </c>
      <c r="I874">
        <v>63512</v>
      </c>
      <c r="J874">
        <v>63512</v>
      </c>
      <c r="K874">
        <v>63512</v>
      </c>
      <c r="L874">
        <v>56038</v>
      </c>
      <c r="M874">
        <v>55993</v>
      </c>
      <c r="N874">
        <v>55993</v>
      </c>
      <c r="O874">
        <v>50030</v>
      </c>
      <c r="P874">
        <v>49813</v>
      </c>
      <c r="Q874">
        <v>49813</v>
      </c>
      <c r="R874">
        <v>47300</v>
      </c>
      <c r="S874">
        <v>46984</v>
      </c>
      <c r="T874">
        <v>46984</v>
      </c>
      <c r="X874">
        <v>46764.397193643919</v>
      </c>
      <c r="Y874" s="3">
        <v>43155.295974556953</v>
      </c>
      <c r="Z874">
        <v>41068.362527333811</v>
      </c>
    </row>
    <row r="875" spans="1:26" x14ac:dyDescent="0.25">
      <c r="A875" s="1">
        <v>42692</v>
      </c>
      <c r="B875" s="2">
        <v>147661</v>
      </c>
      <c r="C875">
        <v>79501.9375</v>
      </c>
      <c r="D875">
        <v>79379.8984375</v>
      </c>
      <c r="E875">
        <v>78784.8984375</v>
      </c>
      <c r="F875">
        <v>31603</v>
      </c>
      <c r="G875">
        <v>31612</v>
      </c>
      <c r="H875">
        <v>31680</v>
      </c>
      <c r="I875">
        <v>65167</v>
      </c>
      <c r="J875">
        <v>65167</v>
      </c>
      <c r="K875">
        <v>65167</v>
      </c>
      <c r="L875">
        <v>57086</v>
      </c>
      <c r="M875">
        <v>57041</v>
      </c>
      <c r="N875">
        <v>57043</v>
      </c>
      <c r="O875">
        <v>50601</v>
      </c>
      <c r="P875">
        <v>50384</v>
      </c>
      <c r="Q875">
        <v>50384</v>
      </c>
      <c r="R875">
        <v>47300</v>
      </c>
      <c r="S875">
        <v>46984</v>
      </c>
      <c r="T875">
        <v>46984</v>
      </c>
      <c r="X875">
        <v>39181.467423190028</v>
      </c>
      <c r="Y875" s="3">
        <v>36157.588354310006</v>
      </c>
      <c r="Z875">
        <v>34409.054859092554</v>
      </c>
    </row>
    <row r="876" spans="1:26" x14ac:dyDescent="0.25">
      <c r="A876" s="1">
        <v>42693</v>
      </c>
      <c r="B876" s="2">
        <v>152846</v>
      </c>
      <c r="C876">
        <v>82053.8671875</v>
      </c>
      <c r="D876">
        <v>81942.8984375</v>
      </c>
      <c r="E876">
        <v>81347.8984375</v>
      </c>
      <c r="F876">
        <v>31354</v>
      </c>
      <c r="G876">
        <v>31391</v>
      </c>
      <c r="H876">
        <v>31626</v>
      </c>
      <c r="I876">
        <v>66806</v>
      </c>
      <c r="J876">
        <v>66802</v>
      </c>
      <c r="K876">
        <v>66806</v>
      </c>
      <c r="L876">
        <v>58337</v>
      </c>
      <c r="M876">
        <v>58292</v>
      </c>
      <c r="N876">
        <v>58297</v>
      </c>
      <c r="O876">
        <v>51206</v>
      </c>
      <c r="P876">
        <v>50989</v>
      </c>
      <c r="Q876">
        <v>50989</v>
      </c>
      <c r="R876">
        <v>48000</v>
      </c>
      <c r="S876">
        <v>47684</v>
      </c>
      <c r="T876">
        <v>47684</v>
      </c>
      <c r="X876">
        <v>51135.38137784131</v>
      </c>
      <c r="Y876" s="3">
        <v>47188.943952270725</v>
      </c>
      <c r="Z876">
        <v>44906.948585324499</v>
      </c>
    </row>
    <row r="877" spans="1:26" x14ac:dyDescent="0.25">
      <c r="A877" s="1">
        <v>42694</v>
      </c>
      <c r="B877" s="2">
        <v>157055</v>
      </c>
      <c r="C877">
        <v>84535.59375</v>
      </c>
      <c r="D877">
        <v>84441.6015625</v>
      </c>
      <c r="E877">
        <v>83846.6015625</v>
      </c>
      <c r="F877">
        <v>31289</v>
      </c>
      <c r="G877">
        <v>31319</v>
      </c>
      <c r="H877">
        <v>31577</v>
      </c>
      <c r="I877">
        <v>68588</v>
      </c>
      <c r="J877">
        <v>68572</v>
      </c>
      <c r="K877">
        <v>68588</v>
      </c>
      <c r="L877">
        <v>59738</v>
      </c>
      <c r="M877">
        <v>59692</v>
      </c>
      <c r="N877">
        <v>59706</v>
      </c>
      <c r="O877">
        <v>51839</v>
      </c>
      <c r="P877">
        <v>51622</v>
      </c>
      <c r="Q877">
        <v>51622</v>
      </c>
      <c r="R877">
        <v>48500</v>
      </c>
      <c r="S877">
        <v>48186</v>
      </c>
      <c r="T877">
        <v>48186</v>
      </c>
      <c r="X877">
        <v>57843.444799443954</v>
      </c>
      <c r="Y877" s="3">
        <v>53379.30413539541</v>
      </c>
      <c r="Z877">
        <v>50797.951078395621</v>
      </c>
    </row>
    <row r="878" spans="1:26" x14ac:dyDescent="0.25">
      <c r="A878" s="1">
        <v>42695</v>
      </c>
      <c r="B878" s="2">
        <v>160028</v>
      </c>
      <c r="C878">
        <v>86046.578125</v>
      </c>
      <c r="D878">
        <v>85951.6015625</v>
      </c>
      <c r="E878">
        <v>85356.6015625</v>
      </c>
      <c r="F878">
        <v>31635</v>
      </c>
      <c r="G878">
        <v>31649</v>
      </c>
      <c r="H878">
        <v>31718</v>
      </c>
      <c r="I878">
        <v>70705</v>
      </c>
      <c r="J878">
        <v>70652</v>
      </c>
      <c r="K878">
        <v>70705</v>
      </c>
      <c r="L878">
        <v>61205</v>
      </c>
      <c r="M878">
        <v>61159</v>
      </c>
      <c r="N878">
        <v>61193</v>
      </c>
      <c r="O878">
        <v>52500</v>
      </c>
      <c r="P878">
        <v>52284</v>
      </c>
      <c r="Q878">
        <v>52284</v>
      </c>
      <c r="R878">
        <v>49000</v>
      </c>
      <c r="S878">
        <v>48692</v>
      </c>
      <c r="T878">
        <v>48692</v>
      </c>
      <c r="X878">
        <v>13420.081594214909</v>
      </c>
      <c r="Y878" s="3">
        <v>12384.369904371706</v>
      </c>
      <c r="Z878">
        <v>11785.478037393095</v>
      </c>
    </row>
    <row r="879" spans="1:26" x14ac:dyDescent="0.25">
      <c r="A879" s="1">
        <v>42696</v>
      </c>
      <c r="B879" s="2">
        <v>161649</v>
      </c>
      <c r="C879">
        <v>87634.21875</v>
      </c>
      <c r="D879">
        <v>87517.203125</v>
      </c>
      <c r="E879">
        <v>86937.203125</v>
      </c>
      <c r="F879">
        <v>31843</v>
      </c>
      <c r="G879">
        <v>31857</v>
      </c>
      <c r="H879">
        <v>31935</v>
      </c>
      <c r="I879">
        <v>72932</v>
      </c>
      <c r="J879">
        <v>72859</v>
      </c>
      <c r="K879">
        <v>72446</v>
      </c>
      <c r="L879">
        <v>62689</v>
      </c>
      <c r="M879">
        <v>62644</v>
      </c>
      <c r="N879">
        <v>62702</v>
      </c>
      <c r="O879">
        <v>53199</v>
      </c>
      <c r="P879">
        <v>52983</v>
      </c>
      <c r="Q879">
        <v>52984</v>
      </c>
      <c r="R879">
        <v>49600</v>
      </c>
      <c r="S879">
        <v>49297</v>
      </c>
      <c r="T879">
        <v>49297</v>
      </c>
      <c r="X879">
        <v>42200.907978630305</v>
      </c>
      <c r="Y879" s="3">
        <v>38943.999784099935</v>
      </c>
      <c r="Z879">
        <v>37060.71909090285</v>
      </c>
    </row>
    <row r="880" spans="1:26" x14ac:dyDescent="0.25">
      <c r="A880" s="1">
        <v>42697</v>
      </c>
      <c r="B880" s="2">
        <v>161957</v>
      </c>
      <c r="C880">
        <v>89871.421875</v>
      </c>
      <c r="D880">
        <v>89754.3984375</v>
      </c>
      <c r="E880">
        <v>89181.3984375</v>
      </c>
      <c r="F880">
        <v>32427</v>
      </c>
      <c r="G880">
        <v>32403</v>
      </c>
      <c r="H880">
        <v>32325</v>
      </c>
      <c r="I880">
        <v>75435</v>
      </c>
      <c r="J880">
        <v>75312</v>
      </c>
      <c r="K880">
        <v>74671</v>
      </c>
      <c r="L880">
        <v>64223</v>
      </c>
      <c r="M880">
        <v>64178</v>
      </c>
      <c r="N880">
        <v>64239</v>
      </c>
      <c r="O880">
        <v>53954</v>
      </c>
      <c r="P880">
        <v>53739</v>
      </c>
      <c r="Q880">
        <v>53740</v>
      </c>
      <c r="R880">
        <v>50400</v>
      </c>
      <c r="S880">
        <v>50099</v>
      </c>
      <c r="T880">
        <v>50100</v>
      </c>
      <c r="X880">
        <v>41854.117909708206</v>
      </c>
      <c r="Y880" s="3">
        <v>38623.973675276182</v>
      </c>
      <c r="Z880">
        <v>36756.169024483781</v>
      </c>
    </row>
    <row r="881" spans="1:26" x14ac:dyDescent="0.25">
      <c r="A881" s="1">
        <v>42698</v>
      </c>
      <c r="B881" s="2">
        <v>161109</v>
      </c>
      <c r="C881">
        <v>90689.296875</v>
      </c>
      <c r="D881">
        <v>90565.296875</v>
      </c>
      <c r="E881">
        <v>89987.296875</v>
      </c>
      <c r="F881">
        <v>33821</v>
      </c>
      <c r="G881">
        <v>33759</v>
      </c>
      <c r="H881">
        <v>33401</v>
      </c>
      <c r="I881">
        <v>78598</v>
      </c>
      <c r="J881">
        <v>78436</v>
      </c>
      <c r="K881">
        <v>77512</v>
      </c>
      <c r="L881">
        <v>65858</v>
      </c>
      <c r="M881">
        <v>65807</v>
      </c>
      <c r="N881">
        <v>65827</v>
      </c>
      <c r="O881">
        <v>54783</v>
      </c>
      <c r="P881">
        <v>54570</v>
      </c>
      <c r="Q881">
        <v>54573</v>
      </c>
      <c r="R881">
        <v>51100</v>
      </c>
      <c r="S881">
        <v>50802</v>
      </c>
      <c r="T881">
        <v>50802</v>
      </c>
      <c r="X881">
        <v>46869.04525730983</v>
      </c>
      <c r="Y881" s="3">
        <v>43251.867692181491</v>
      </c>
      <c r="Z881">
        <v>41160.264163499858</v>
      </c>
    </row>
    <row r="882" spans="1:26" x14ac:dyDescent="0.25">
      <c r="A882" s="1">
        <v>42699</v>
      </c>
      <c r="B882" s="2">
        <v>159313</v>
      </c>
      <c r="C882">
        <v>91564.6484375</v>
      </c>
      <c r="D882">
        <v>91455.6015625</v>
      </c>
      <c r="E882">
        <v>90881.6015625</v>
      </c>
      <c r="F882">
        <v>35324</v>
      </c>
      <c r="G882">
        <v>35277</v>
      </c>
      <c r="H882">
        <v>34947</v>
      </c>
      <c r="I882">
        <v>81941</v>
      </c>
      <c r="J882">
        <v>81798</v>
      </c>
      <c r="K882">
        <v>80941</v>
      </c>
      <c r="L882">
        <v>67513</v>
      </c>
      <c r="M882">
        <v>67454</v>
      </c>
      <c r="N882">
        <v>67403</v>
      </c>
      <c r="O882">
        <v>55709</v>
      </c>
      <c r="P882">
        <v>55498</v>
      </c>
      <c r="Q882">
        <v>55504</v>
      </c>
      <c r="R882">
        <v>51700</v>
      </c>
      <c r="S882">
        <v>51403</v>
      </c>
      <c r="T882">
        <v>51404</v>
      </c>
      <c r="X882">
        <v>40675.163264423696</v>
      </c>
      <c r="Y882" s="3">
        <v>37536.006338775434</v>
      </c>
      <c r="Z882">
        <v>35720.814359794356</v>
      </c>
    </row>
    <row r="883" spans="1:26" x14ac:dyDescent="0.25">
      <c r="A883" s="1">
        <v>42700</v>
      </c>
      <c r="B883" s="2">
        <v>156791</v>
      </c>
      <c r="C883">
        <v>92783</v>
      </c>
      <c r="D883">
        <v>92675</v>
      </c>
      <c r="E883">
        <v>92114</v>
      </c>
      <c r="F883">
        <v>36406</v>
      </c>
      <c r="G883">
        <v>36373</v>
      </c>
      <c r="H883">
        <v>36160</v>
      </c>
      <c r="I883">
        <v>84615</v>
      </c>
      <c r="J883">
        <v>84488</v>
      </c>
      <c r="K883">
        <v>83782</v>
      </c>
      <c r="L883">
        <v>68921</v>
      </c>
      <c r="M883">
        <v>68865</v>
      </c>
      <c r="N883">
        <v>68776</v>
      </c>
      <c r="O883">
        <v>56708</v>
      </c>
      <c r="P883">
        <v>56499</v>
      </c>
      <c r="Q883">
        <v>56508</v>
      </c>
      <c r="R883">
        <v>52450</v>
      </c>
      <c r="S883">
        <v>52156</v>
      </c>
      <c r="T883">
        <v>52158</v>
      </c>
      <c r="X883">
        <v>41456.002661138016</v>
      </c>
      <c r="Y883" s="3">
        <v>38256.583472150334</v>
      </c>
      <c r="Z883">
        <v>36406.545329170491</v>
      </c>
    </row>
    <row r="884" spans="1:26" x14ac:dyDescent="0.25">
      <c r="A884" s="1">
        <v>42701</v>
      </c>
      <c r="B884" s="2">
        <v>153753</v>
      </c>
      <c r="C884">
        <v>93651.34375</v>
      </c>
      <c r="D884">
        <v>93532.296875</v>
      </c>
      <c r="E884">
        <v>92961.296875</v>
      </c>
      <c r="F884">
        <v>37198</v>
      </c>
      <c r="G884">
        <v>37156</v>
      </c>
      <c r="H884">
        <v>36931</v>
      </c>
      <c r="I884">
        <v>86582</v>
      </c>
      <c r="J884">
        <v>86447</v>
      </c>
      <c r="K884">
        <v>85748</v>
      </c>
      <c r="L884">
        <v>69936</v>
      </c>
      <c r="M884">
        <v>69881</v>
      </c>
      <c r="N884">
        <v>69757</v>
      </c>
      <c r="O884">
        <v>57827</v>
      </c>
      <c r="P884">
        <v>57619</v>
      </c>
      <c r="Q884">
        <v>57633</v>
      </c>
      <c r="R884">
        <v>53100</v>
      </c>
      <c r="S884">
        <v>52809</v>
      </c>
      <c r="T884">
        <v>52812</v>
      </c>
      <c r="X884">
        <v>41804.928561869521</v>
      </c>
      <c r="Y884" s="3">
        <v>38578.580577275075</v>
      </c>
      <c r="Z884">
        <v>36712.971077097507</v>
      </c>
    </row>
    <row r="885" spans="1:26" x14ac:dyDescent="0.25">
      <c r="A885" s="1">
        <v>42702</v>
      </c>
      <c r="B885" s="2">
        <v>150399</v>
      </c>
      <c r="C885">
        <v>94165.0625</v>
      </c>
      <c r="D885">
        <v>94050.1015625</v>
      </c>
      <c r="E885">
        <v>93466.1015625</v>
      </c>
      <c r="F885">
        <v>37869</v>
      </c>
      <c r="G885">
        <v>37843</v>
      </c>
      <c r="H885">
        <v>37710</v>
      </c>
      <c r="I885">
        <v>88348</v>
      </c>
      <c r="J885">
        <v>88229</v>
      </c>
      <c r="K885">
        <v>87630</v>
      </c>
      <c r="L885">
        <v>71559</v>
      </c>
      <c r="M885">
        <v>71445</v>
      </c>
      <c r="N885">
        <v>71067</v>
      </c>
      <c r="O885">
        <v>58987</v>
      </c>
      <c r="P885">
        <v>58780</v>
      </c>
      <c r="Q885">
        <v>58800</v>
      </c>
      <c r="R885">
        <v>53600</v>
      </c>
      <c r="S885">
        <v>53313</v>
      </c>
      <c r="T885">
        <v>53318</v>
      </c>
      <c r="X885">
        <v>40595.884007245972</v>
      </c>
      <c r="Y885" s="3">
        <v>37462.845558064844</v>
      </c>
      <c r="Z885">
        <v>35651.191538373387</v>
      </c>
    </row>
    <row r="886" spans="1:26" x14ac:dyDescent="0.25">
      <c r="A886" s="1">
        <v>42703</v>
      </c>
      <c r="B886" s="2">
        <v>146882</v>
      </c>
      <c r="C886">
        <v>94350.6875</v>
      </c>
      <c r="D886">
        <v>94239.703125</v>
      </c>
      <c r="E886">
        <v>93650.703125</v>
      </c>
      <c r="F886">
        <v>38238</v>
      </c>
      <c r="G886">
        <v>38214</v>
      </c>
      <c r="H886">
        <v>38093</v>
      </c>
      <c r="I886">
        <v>89555</v>
      </c>
      <c r="J886">
        <v>89439</v>
      </c>
      <c r="K886">
        <v>88856</v>
      </c>
      <c r="L886">
        <v>74915</v>
      </c>
      <c r="M886">
        <v>74696</v>
      </c>
      <c r="N886">
        <v>73805</v>
      </c>
      <c r="O886">
        <v>60207</v>
      </c>
      <c r="P886">
        <v>60013</v>
      </c>
      <c r="Q886">
        <v>60033</v>
      </c>
      <c r="R886">
        <v>53900</v>
      </c>
      <c r="S886">
        <v>53616</v>
      </c>
      <c r="T886">
        <v>53624</v>
      </c>
      <c r="X886">
        <v>34636.922232366247</v>
      </c>
      <c r="Y886" s="3">
        <v>31963.774159129785</v>
      </c>
      <c r="Z886">
        <v>30418.048011601968</v>
      </c>
    </row>
    <row r="887" spans="1:26" x14ac:dyDescent="0.25">
      <c r="A887" s="1">
        <v>42704</v>
      </c>
      <c r="B887" s="2">
        <v>143329</v>
      </c>
      <c r="C887">
        <v>93891.53125</v>
      </c>
      <c r="D887">
        <v>93780.5</v>
      </c>
      <c r="E887">
        <v>93189.5</v>
      </c>
      <c r="F887">
        <v>38663</v>
      </c>
      <c r="G887">
        <v>38639</v>
      </c>
      <c r="H887">
        <v>38521</v>
      </c>
      <c r="I887">
        <v>90657</v>
      </c>
      <c r="J887">
        <v>90541</v>
      </c>
      <c r="K887">
        <v>89962</v>
      </c>
      <c r="L887">
        <v>81439</v>
      </c>
      <c r="M887">
        <v>80957</v>
      </c>
      <c r="N887">
        <v>78910</v>
      </c>
      <c r="O887">
        <v>61370</v>
      </c>
      <c r="P887">
        <v>61209</v>
      </c>
      <c r="Q887">
        <v>61221</v>
      </c>
      <c r="R887">
        <v>54600</v>
      </c>
      <c r="S887">
        <v>54320</v>
      </c>
      <c r="T887">
        <v>54330</v>
      </c>
      <c r="X887">
        <v>30800.77926330829</v>
      </c>
      <c r="Y887" s="3">
        <v>28423.690352534439</v>
      </c>
      <c r="Z887">
        <v>27049.158009500803</v>
      </c>
    </row>
    <row r="888" spans="1:26" x14ac:dyDescent="0.25">
      <c r="A888" s="1">
        <v>42705</v>
      </c>
      <c r="B888" s="2">
        <v>139706</v>
      </c>
      <c r="C888">
        <v>94023.8046875</v>
      </c>
      <c r="D888">
        <v>93903.796875</v>
      </c>
      <c r="E888">
        <v>93308.796875</v>
      </c>
      <c r="F888">
        <v>39092</v>
      </c>
      <c r="G888">
        <v>39067</v>
      </c>
      <c r="H888">
        <v>38949</v>
      </c>
      <c r="I888">
        <v>91519</v>
      </c>
      <c r="J888">
        <v>91404</v>
      </c>
      <c r="K888">
        <v>90824</v>
      </c>
      <c r="L888">
        <v>86863</v>
      </c>
      <c r="M888">
        <v>86590</v>
      </c>
      <c r="N888">
        <v>85245</v>
      </c>
      <c r="O888">
        <v>62480</v>
      </c>
      <c r="P888">
        <v>62273</v>
      </c>
      <c r="Q888">
        <v>62278</v>
      </c>
      <c r="R888">
        <v>55400</v>
      </c>
      <c r="S888">
        <v>55118</v>
      </c>
      <c r="T888">
        <v>55131</v>
      </c>
      <c r="X888">
        <v>38609.508952949676</v>
      </c>
      <c r="Y888" s="3">
        <v>35629.771498975198</v>
      </c>
      <c r="Z888">
        <v>33906.762533819026</v>
      </c>
    </row>
    <row r="889" spans="1:26" x14ac:dyDescent="0.25">
      <c r="A889" s="1">
        <v>42706</v>
      </c>
      <c r="B889" s="2">
        <v>136248</v>
      </c>
      <c r="C889">
        <v>93853.421875</v>
      </c>
      <c r="D889">
        <v>93732.3984375</v>
      </c>
      <c r="E889">
        <v>93160.3984375</v>
      </c>
      <c r="F889">
        <v>39379</v>
      </c>
      <c r="G889">
        <v>39356</v>
      </c>
      <c r="H889">
        <v>39235</v>
      </c>
      <c r="I889">
        <v>92019</v>
      </c>
      <c r="J889">
        <v>91906</v>
      </c>
      <c r="K889">
        <v>91323</v>
      </c>
      <c r="L889">
        <v>88625</v>
      </c>
      <c r="M889">
        <v>88444</v>
      </c>
      <c r="N889">
        <v>87801</v>
      </c>
      <c r="O889">
        <v>63689</v>
      </c>
      <c r="P889">
        <v>63474</v>
      </c>
      <c r="Q889">
        <v>63452</v>
      </c>
      <c r="R889">
        <v>56200</v>
      </c>
      <c r="S889">
        <v>55916</v>
      </c>
      <c r="T889">
        <v>55929</v>
      </c>
      <c r="X889">
        <v>31844.72810576488</v>
      </c>
      <c r="Y889" s="3">
        <v>29387.071128981905</v>
      </c>
      <c r="Z889">
        <v>27965.950956589724</v>
      </c>
    </row>
    <row r="890" spans="1:26" x14ac:dyDescent="0.25">
      <c r="A890" s="1">
        <v>42707</v>
      </c>
      <c r="B890" s="2">
        <v>132923</v>
      </c>
      <c r="C890">
        <v>93604.3828125</v>
      </c>
      <c r="D890">
        <v>93483.3984375</v>
      </c>
      <c r="E890">
        <v>92891.3984375</v>
      </c>
      <c r="F890">
        <v>39492</v>
      </c>
      <c r="G890">
        <v>39470</v>
      </c>
      <c r="H890">
        <v>39346</v>
      </c>
      <c r="I890">
        <v>92175</v>
      </c>
      <c r="J890">
        <v>92063</v>
      </c>
      <c r="K890">
        <v>91476</v>
      </c>
      <c r="L890">
        <v>89744</v>
      </c>
      <c r="M890">
        <v>89567</v>
      </c>
      <c r="N890">
        <v>88970</v>
      </c>
      <c r="O890">
        <v>64950</v>
      </c>
      <c r="P890">
        <v>64720</v>
      </c>
      <c r="Q890">
        <v>64651</v>
      </c>
      <c r="R890">
        <v>57200</v>
      </c>
      <c r="S890">
        <v>56914</v>
      </c>
      <c r="T890">
        <v>56925</v>
      </c>
      <c r="X890">
        <v>32256.01614658723</v>
      </c>
      <c r="Y890" s="3">
        <v>29766.617497536325</v>
      </c>
      <c r="Z890">
        <v>28327.142961133406</v>
      </c>
    </row>
    <row r="891" spans="1:26" x14ac:dyDescent="0.25">
      <c r="A891" s="1">
        <v>42708</v>
      </c>
      <c r="B891" s="2">
        <v>129713</v>
      </c>
      <c r="C891">
        <v>93359.203125</v>
      </c>
      <c r="D891">
        <v>93238.203125</v>
      </c>
      <c r="E891">
        <v>92658.203125</v>
      </c>
      <c r="F891">
        <v>39526</v>
      </c>
      <c r="G891">
        <v>39503</v>
      </c>
      <c r="H891">
        <v>39379</v>
      </c>
      <c r="I891">
        <v>92161</v>
      </c>
      <c r="J891">
        <v>92047</v>
      </c>
      <c r="K891">
        <v>91461</v>
      </c>
      <c r="L891">
        <v>90582</v>
      </c>
      <c r="M891">
        <v>90405</v>
      </c>
      <c r="N891">
        <v>89817</v>
      </c>
      <c r="O891">
        <v>66334</v>
      </c>
      <c r="P891">
        <v>66084</v>
      </c>
      <c r="Q891">
        <v>65934</v>
      </c>
      <c r="R891">
        <v>58200</v>
      </c>
      <c r="S891">
        <v>57909</v>
      </c>
      <c r="T891">
        <v>57914</v>
      </c>
      <c r="X891">
        <v>29407.307216305831</v>
      </c>
      <c r="Y891" s="3">
        <v>27137.761264821609</v>
      </c>
      <c r="Z891">
        <v>25825.414763949437</v>
      </c>
    </row>
    <row r="892" spans="1:26" x14ac:dyDescent="0.25">
      <c r="A892" s="1">
        <v>42709</v>
      </c>
      <c r="B892" s="2">
        <v>126564</v>
      </c>
      <c r="C892">
        <v>92777.015625</v>
      </c>
      <c r="D892">
        <v>92661</v>
      </c>
      <c r="E892">
        <v>92070</v>
      </c>
      <c r="F892">
        <v>39561</v>
      </c>
      <c r="G892">
        <v>39537</v>
      </c>
      <c r="H892">
        <v>39413</v>
      </c>
      <c r="I892">
        <v>92094</v>
      </c>
      <c r="J892">
        <v>91977</v>
      </c>
      <c r="K892">
        <v>91393</v>
      </c>
      <c r="L892">
        <v>91140</v>
      </c>
      <c r="M892">
        <v>90964</v>
      </c>
      <c r="N892">
        <v>90379</v>
      </c>
      <c r="O892">
        <v>67990</v>
      </c>
      <c r="P892">
        <v>67703</v>
      </c>
      <c r="Q892">
        <v>67420</v>
      </c>
      <c r="R892">
        <v>59300</v>
      </c>
      <c r="S892">
        <v>59003</v>
      </c>
      <c r="T892">
        <v>58994</v>
      </c>
      <c r="X892">
        <v>30381.868883575517</v>
      </c>
      <c r="Y892" s="3">
        <v>28037.109908669787</v>
      </c>
      <c r="Z892">
        <v>26681.272088292622</v>
      </c>
    </row>
    <row r="893" spans="1:26" x14ac:dyDescent="0.25">
      <c r="A893" s="1">
        <v>42710</v>
      </c>
      <c r="B893" s="2">
        <v>123418</v>
      </c>
      <c r="C893">
        <v>91928.65625</v>
      </c>
      <c r="D893">
        <v>91827.703125</v>
      </c>
      <c r="E893">
        <v>91224.703125</v>
      </c>
      <c r="F893">
        <v>39627</v>
      </c>
      <c r="G893">
        <v>39601</v>
      </c>
      <c r="H893">
        <v>39479</v>
      </c>
      <c r="I893">
        <v>91995</v>
      </c>
      <c r="J893">
        <v>91876</v>
      </c>
      <c r="K893">
        <v>91295</v>
      </c>
      <c r="L893">
        <v>91433</v>
      </c>
      <c r="M893">
        <v>91258</v>
      </c>
      <c r="N893">
        <v>90674</v>
      </c>
      <c r="O893">
        <v>70174</v>
      </c>
      <c r="P893">
        <v>69819</v>
      </c>
      <c r="Q893">
        <v>69324</v>
      </c>
      <c r="R893">
        <v>60600</v>
      </c>
      <c r="S893">
        <v>60293</v>
      </c>
      <c r="T893">
        <v>60262</v>
      </c>
      <c r="X893">
        <v>45138.120265242498</v>
      </c>
      <c r="Y893" s="3">
        <v>41654.529015215157</v>
      </c>
      <c r="Z893">
        <v>39640.170687527381</v>
      </c>
    </row>
    <row r="894" spans="1:26" x14ac:dyDescent="0.25">
      <c r="A894" s="1">
        <v>42711</v>
      </c>
      <c r="B894" s="2">
        <v>120182</v>
      </c>
      <c r="C894">
        <v>91434</v>
      </c>
      <c r="D894">
        <v>91341</v>
      </c>
      <c r="E894">
        <v>90716</v>
      </c>
      <c r="F894">
        <v>39699</v>
      </c>
      <c r="G894">
        <v>39670</v>
      </c>
      <c r="H894">
        <v>39552</v>
      </c>
      <c r="I894">
        <v>91796</v>
      </c>
      <c r="J894">
        <v>91675</v>
      </c>
      <c r="K894">
        <v>91098</v>
      </c>
      <c r="L894">
        <v>91518</v>
      </c>
      <c r="M894">
        <v>91342</v>
      </c>
      <c r="N894">
        <v>90760</v>
      </c>
      <c r="O894">
        <v>73030</v>
      </c>
      <c r="P894">
        <v>72607</v>
      </c>
      <c r="Q894">
        <v>71864</v>
      </c>
      <c r="R894">
        <v>62000</v>
      </c>
      <c r="S894">
        <v>61683</v>
      </c>
      <c r="T894">
        <v>61616</v>
      </c>
      <c r="X894">
        <v>54516.018659026289</v>
      </c>
      <c r="Y894" s="3">
        <v>50308.676295832047</v>
      </c>
      <c r="Z894">
        <v>47875.814769191304</v>
      </c>
    </row>
    <row r="895" spans="1:26" x14ac:dyDescent="0.25">
      <c r="A895" s="1">
        <v>42712</v>
      </c>
      <c r="B895" s="2">
        <v>116787</v>
      </c>
      <c r="C895">
        <v>90085.4375</v>
      </c>
      <c r="D895">
        <v>89993.3984375</v>
      </c>
      <c r="E895">
        <v>89389.3984375</v>
      </c>
      <c r="F895">
        <v>39739</v>
      </c>
      <c r="G895">
        <v>39709</v>
      </c>
      <c r="H895">
        <v>39593</v>
      </c>
      <c r="I895">
        <v>91447</v>
      </c>
      <c r="J895">
        <v>91329</v>
      </c>
      <c r="K895">
        <v>90752</v>
      </c>
      <c r="L895">
        <v>91460</v>
      </c>
      <c r="M895">
        <v>91283</v>
      </c>
      <c r="N895">
        <v>90704</v>
      </c>
      <c r="O895">
        <v>76313</v>
      </c>
      <c r="P895">
        <v>75843</v>
      </c>
      <c r="Q895">
        <v>74917</v>
      </c>
      <c r="R895">
        <v>63000</v>
      </c>
      <c r="S895">
        <v>62668</v>
      </c>
      <c r="T895">
        <v>62548</v>
      </c>
      <c r="X895">
        <v>4239.5984422612783</v>
      </c>
      <c r="Y895" s="3">
        <v>3912.4020957961498</v>
      </c>
      <c r="Z895">
        <v>3723.2034677177626</v>
      </c>
    </row>
    <row r="896" spans="1:26" x14ac:dyDescent="0.25">
      <c r="A896" s="1">
        <v>42713</v>
      </c>
      <c r="B896" s="2">
        <v>113242</v>
      </c>
      <c r="C896">
        <v>89244.8984375</v>
      </c>
      <c r="D896">
        <v>89154.8984375</v>
      </c>
      <c r="E896">
        <v>88543.8984375</v>
      </c>
      <c r="F896">
        <v>39747</v>
      </c>
      <c r="G896">
        <v>39718</v>
      </c>
      <c r="H896">
        <v>39598</v>
      </c>
      <c r="I896">
        <v>91023</v>
      </c>
      <c r="J896">
        <v>90911</v>
      </c>
      <c r="K896">
        <v>90326</v>
      </c>
      <c r="L896">
        <v>91307</v>
      </c>
      <c r="M896">
        <v>91128</v>
      </c>
      <c r="N896">
        <v>90552</v>
      </c>
      <c r="O896">
        <v>79556</v>
      </c>
      <c r="P896">
        <v>79070</v>
      </c>
      <c r="Q896">
        <v>78091</v>
      </c>
      <c r="R896">
        <v>64700</v>
      </c>
      <c r="S896">
        <v>64349</v>
      </c>
      <c r="T896">
        <v>64152</v>
      </c>
      <c r="X896">
        <v>44501.40548777052</v>
      </c>
      <c r="Y896" s="3">
        <v>41066.953502172692</v>
      </c>
      <c r="Z896">
        <v>39081.009554765391</v>
      </c>
    </row>
    <row r="897" spans="1:26" x14ac:dyDescent="0.25">
      <c r="A897" s="1">
        <v>42714</v>
      </c>
      <c r="B897" s="2">
        <v>109623</v>
      </c>
      <c r="C897">
        <v>87972.8671875</v>
      </c>
      <c r="D897">
        <v>87885.8984375</v>
      </c>
      <c r="E897">
        <v>87271.8984375</v>
      </c>
      <c r="F897">
        <v>39717</v>
      </c>
      <c r="G897">
        <v>39691</v>
      </c>
      <c r="H897">
        <v>39567</v>
      </c>
      <c r="I897">
        <v>90563</v>
      </c>
      <c r="J897">
        <v>90459</v>
      </c>
      <c r="K897">
        <v>89867</v>
      </c>
      <c r="L897">
        <v>91052</v>
      </c>
      <c r="M897">
        <v>90875</v>
      </c>
      <c r="N897">
        <v>90300</v>
      </c>
      <c r="O897">
        <v>82285</v>
      </c>
      <c r="P897">
        <v>81813</v>
      </c>
      <c r="Q897">
        <v>80906</v>
      </c>
      <c r="R897">
        <v>66300</v>
      </c>
      <c r="S897">
        <v>65919</v>
      </c>
      <c r="T897">
        <v>65618</v>
      </c>
      <c r="X897">
        <v>66135.414446203315</v>
      </c>
      <c r="Y897" s="3">
        <v>61031.330586975113</v>
      </c>
      <c r="Z897">
        <v>58079.935578455559</v>
      </c>
    </row>
    <row r="898" spans="1:26" x14ac:dyDescent="0.25">
      <c r="A898" s="1">
        <v>42715</v>
      </c>
      <c r="B898" s="2">
        <v>106022</v>
      </c>
      <c r="C898">
        <v>86520.140625</v>
      </c>
      <c r="D898">
        <v>86351.1015625</v>
      </c>
      <c r="E898">
        <v>85697.1015625</v>
      </c>
      <c r="F898">
        <v>39646</v>
      </c>
      <c r="G898">
        <v>39626</v>
      </c>
      <c r="H898">
        <v>39501</v>
      </c>
      <c r="I898">
        <v>89991</v>
      </c>
      <c r="J898">
        <v>89897</v>
      </c>
      <c r="K898">
        <v>89302</v>
      </c>
      <c r="L898">
        <v>90675</v>
      </c>
      <c r="M898">
        <v>90502</v>
      </c>
      <c r="N898">
        <v>89926</v>
      </c>
      <c r="O898">
        <v>84291</v>
      </c>
      <c r="P898">
        <v>83842</v>
      </c>
      <c r="Q898">
        <v>83057</v>
      </c>
      <c r="R898">
        <v>67900</v>
      </c>
      <c r="S898">
        <v>67463</v>
      </c>
      <c r="T898">
        <v>67022</v>
      </c>
      <c r="X898">
        <v>76163.867761441899</v>
      </c>
      <c r="Y898" s="3">
        <v>70285.825394083848</v>
      </c>
      <c r="Z898">
        <v>66886.895168531031</v>
      </c>
    </row>
    <row r="899" spans="1:26" x14ac:dyDescent="0.25">
      <c r="A899" s="1">
        <v>42716</v>
      </c>
      <c r="B899" s="2">
        <v>102485</v>
      </c>
      <c r="C899">
        <v>84359.328125</v>
      </c>
      <c r="D899">
        <v>82694.296875</v>
      </c>
      <c r="E899">
        <v>81380.296875</v>
      </c>
      <c r="F899">
        <v>39579</v>
      </c>
      <c r="G899">
        <v>39626</v>
      </c>
      <c r="H899">
        <v>39526</v>
      </c>
      <c r="I899">
        <v>89272</v>
      </c>
      <c r="J899">
        <v>89228</v>
      </c>
      <c r="K899">
        <v>88649</v>
      </c>
      <c r="L899">
        <v>90164</v>
      </c>
      <c r="M899">
        <v>89998</v>
      </c>
      <c r="N899">
        <v>89420</v>
      </c>
      <c r="O899">
        <v>85635</v>
      </c>
      <c r="P899">
        <v>85208</v>
      </c>
      <c r="Q899">
        <v>84527</v>
      </c>
      <c r="R899">
        <v>69300</v>
      </c>
      <c r="S899">
        <v>68777</v>
      </c>
      <c r="T899">
        <v>68149</v>
      </c>
      <c r="X899">
        <v>93681.694780240476</v>
      </c>
      <c r="Y899" s="3">
        <v>86451.692061773821</v>
      </c>
      <c r="Z899">
        <v>82271.001751154225</v>
      </c>
    </row>
    <row r="900" spans="1:26" x14ac:dyDescent="0.25">
      <c r="A900" s="1">
        <v>42717</v>
      </c>
      <c r="B900" s="2">
        <v>99073</v>
      </c>
      <c r="C900">
        <v>81866.078125</v>
      </c>
      <c r="D900">
        <v>79795.1015625</v>
      </c>
      <c r="E900">
        <v>78212.1015625</v>
      </c>
      <c r="F900">
        <v>39562</v>
      </c>
      <c r="G900">
        <v>39774</v>
      </c>
      <c r="H900">
        <v>39745</v>
      </c>
      <c r="I900">
        <v>88399</v>
      </c>
      <c r="J900">
        <v>88399</v>
      </c>
      <c r="K900">
        <v>87882</v>
      </c>
      <c r="L900">
        <v>89521</v>
      </c>
      <c r="M900">
        <v>89370</v>
      </c>
      <c r="N900">
        <v>88793</v>
      </c>
      <c r="O900">
        <v>86492</v>
      </c>
      <c r="P900">
        <v>86078</v>
      </c>
      <c r="Q900">
        <v>85460</v>
      </c>
      <c r="R900">
        <v>70700</v>
      </c>
      <c r="S900">
        <v>70115</v>
      </c>
      <c r="T900">
        <v>69327</v>
      </c>
      <c r="X900">
        <v>69350.728841298347</v>
      </c>
      <c r="Y900" s="3">
        <v>63998.499046284138</v>
      </c>
      <c r="Z900">
        <v>60903.6156671848</v>
      </c>
    </row>
    <row r="901" spans="1:26" x14ac:dyDescent="0.25">
      <c r="A901" s="1">
        <v>42718</v>
      </c>
      <c r="B901" s="2">
        <v>95943</v>
      </c>
      <c r="C901">
        <v>79644.1484375</v>
      </c>
      <c r="D901">
        <v>77378.1015625</v>
      </c>
      <c r="E901">
        <v>75752.1015625</v>
      </c>
      <c r="F901">
        <v>39549</v>
      </c>
      <c r="G901">
        <v>39888</v>
      </c>
      <c r="H901">
        <v>39919</v>
      </c>
      <c r="I901">
        <v>87235</v>
      </c>
      <c r="J901">
        <v>87198</v>
      </c>
      <c r="K901">
        <v>86588</v>
      </c>
      <c r="L901">
        <v>88756</v>
      </c>
      <c r="M901">
        <v>88630</v>
      </c>
      <c r="N901">
        <v>88059</v>
      </c>
      <c r="O901">
        <v>87019</v>
      </c>
      <c r="P901">
        <v>86611</v>
      </c>
      <c r="Q901">
        <v>86025</v>
      </c>
      <c r="R901">
        <v>71900</v>
      </c>
      <c r="S901">
        <v>71285</v>
      </c>
      <c r="T901">
        <v>70414</v>
      </c>
      <c r="X901">
        <v>58618.097638759122</v>
      </c>
      <c r="Y901" s="3">
        <v>54094.172166725897</v>
      </c>
      <c r="Z901">
        <v>51478.249030405743</v>
      </c>
    </row>
    <row r="902" spans="1:26" x14ac:dyDescent="0.25">
      <c r="A902" s="1">
        <v>42719</v>
      </c>
      <c r="B902" s="2">
        <v>92887</v>
      </c>
      <c r="C902">
        <v>76925.8671875</v>
      </c>
      <c r="D902">
        <v>73795.8984375</v>
      </c>
      <c r="E902">
        <v>71538.8984375</v>
      </c>
      <c r="F902">
        <v>39431</v>
      </c>
      <c r="G902">
        <v>39726</v>
      </c>
      <c r="H902">
        <v>39750</v>
      </c>
      <c r="I902">
        <v>85630</v>
      </c>
      <c r="J902">
        <v>85180</v>
      </c>
      <c r="K902">
        <v>84439</v>
      </c>
      <c r="L902">
        <v>87868</v>
      </c>
      <c r="M902">
        <v>87755</v>
      </c>
      <c r="N902">
        <v>87189</v>
      </c>
      <c r="O902">
        <v>87319</v>
      </c>
      <c r="P902">
        <v>86914</v>
      </c>
      <c r="Q902">
        <v>86342</v>
      </c>
      <c r="R902">
        <v>73500</v>
      </c>
      <c r="S902">
        <v>72882</v>
      </c>
      <c r="T902">
        <v>72011</v>
      </c>
      <c r="X902">
        <v>67415.334230829962</v>
      </c>
      <c r="Y902" s="3">
        <v>62212.470951097268</v>
      </c>
      <c r="Z902">
        <v>59203.957545493729</v>
      </c>
    </row>
    <row r="903" spans="1:26" x14ac:dyDescent="0.25">
      <c r="A903" s="1">
        <v>42720</v>
      </c>
      <c r="B903" s="2">
        <v>90010</v>
      </c>
      <c r="C903">
        <v>73123.6875</v>
      </c>
      <c r="D903">
        <v>69988.703125</v>
      </c>
      <c r="E903">
        <v>67825.703125</v>
      </c>
      <c r="F903">
        <v>39211</v>
      </c>
      <c r="G903">
        <v>39340</v>
      </c>
      <c r="H903">
        <v>39299</v>
      </c>
      <c r="I903">
        <v>83654</v>
      </c>
      <c r="J903">
        <v>82648</v>
      </c>
      <c r="K903">
        <v>81656</v>
      </c>
      <c r="L903">
        <v>86828</v>
      </c>
      <c r="M903">
        <v>86664</v>
      </c>
      <c r="N903">
        <v>86091</v>
      </c>
      <c r="O903">
        <v>87455</v>
      </c>
      <c r="P903">
        <v>87052</v>
      </c>
      <c r="Q903">
        <v>86486</v>
      </c>
      <c r="R903">
        <v>75000</v>
      </c>
      <c r="S903">
        <v>74396</v>
      </c>
      <c r="T903">
        <v>73581</v>
      </c>
      <c r="X903">
        <v>58612.886048805332</v>
      </c>
      <c r="Y903" s="3">
        <v>54089.36278778698</v>
      </c>
      <c r="Z903">
        <v>51473.672226717252</v>
      </c>
    </row>
    <row r="904" spans="1:26" x14ac:dyDescent="0.25">
      <c r="A904" s="1">
        <v>42721</v>
      </c>
      <c r="B904" s="2">
        <v>87087</v>
      </c>
      <c r="C904">
        <v>67526.921875</v>
      </c>
      <c r="D904">
        <v>64211.8984375</v>
      </c>
      <c r="E904">
        <v>61938.8984375</v>
      </c>
      <c r="F904">
        <v>39027</v>
      </c>
      <c r="G904">
        <v>38953</v>
      </c>
      <c r="H904">
        <v>38821</v>
      </c>
      <c r="I904">
        <v>81492</v>
      </c>
      <c r="J904">
        <v>79913</v>
      </c>
      <c r="K904">
        <v>78636</v>
      </c>
      <c r="L904">
        <v>85603</v>
      </c>
      <c r="M904">
        <v>85294</v>
      </c>
      <c r="N904">
        <v>84705</v>
      </c>
      <c r="O904">
        <v>87459</v>
      </c>
      <c r="P904">
        <v>87058</v>
      </c>
      <c r="Q904">
        <v>86495</v>
      </c>
      <c r="R904">
        <v>76400</v>
      </c>
      <c r="S904">
        <v>75816</v>
      </c>
      <c r="T904">
        <v>75078</v>
      </c>
      <c r="X904">
        <v>21966.101698942275</v>
      </c>
      <c r="Y904" s="3">
        <v>20270.840150034375</v>
      </c>
      <c r="Z904">
        <v>19290.568937496253</v>
      </c>
    </row>
    <row r="905" spans="1:26" x14ac:dyDescent="0.25">
      <c r="A905" s="1">
        <v>42722</v>
      </c>
      <c r="B905" s="2">
        <v>84185</v>
      </c>
      <c r="C905">
        <v>60627.03125</v>
      </c>
      <c r="D905">
        <v>56536</v>
      </c>
      <c r="E905">
        <v>53687</v>
      </c>
      <c r="F905">
        <v>39002</v>
      </c>
      <c r="G905">
        <v>38783</v>
      </c>
      <c r="H905">
        <v>38610</v>
      </c>
      <c r="I905">
        <v>79204</v>
      </c>
      <c r="J905">
        <v>75146</v>
      </c>
      <c r="K905">
        <v>72621</v>
      </c>
      <c r="L905">
        <v>84229</v>
      </c>
      <c r="M905">
        <v>83697</v>
      </c>
      <c r="N905">
        <v>83072</v>
      </c>
      <c r="O905">
        <v>87349</v>
      </c>
      <c r="P905">
        <v>86952</v>
      </c>
      <c r="Q905">
        <v>86391</v>
      </c>
      <c r="R905">
        <v>78000</v>
      </c>
      <c r="S905">
        <v>77434</v>
      </c>
      <c r="T905">
        <v>76764</v>
      </c>
      <c r="X905">
        <v>85923.107435326267</v>
      </c>
      <c r="Y905" s="3">
        <v>79291.883461488193</v>
      </c>
      <c r="Z905">
        <v>75457.432093418334</v>
      </c>
    </row>
    <row r="906" spans="1:26" x14ac:dyDescent="0.25">
      <c r="A906" s="1">
        <v>42723</v>
      </c>
      <c r="B906" s="2">
        <v>81161</v>
      </c>
      <c r="C906">
        <v>52304.1171875</v>
      </c>
      <c r="D906">
        <v>48110.1015625</v>
      </c>
      <c r="E906">
        <v>45130.1015625</v>
      </c>
      <c r="F906">
        <v>39207</v>
      </c>
      <c r="G906">
        <v>38902</v>
      </c>
      <c r="H906">
        <v>38576</v>
      </c>
      <c r="I906">
        <v>76642</v>
      </c>
      <c r="J906">
        <v>71119</v>
      </c>
      <c r="K906">
        <v>69119</v>
      </c>
      <c r="L906">
        <v>82807</v>
      </c>
      <c r="M906">
        <v>81994</v>
      </c>
      <c r="N906">
        <v>81262</v>
      </c>
      <c r="O906">
        <v>87136</v>
      </c>
      <c r="P906">
        <v>86744</v>
      </c>
      <c r="Q906">
        <v>86184</v>
      </c>
      <c r="R906">
        <v>79000</v>
      </c>
      <c r="S906">
        <v>78446</v>
      </c>
      <c r="T906">
        <v>77827</v>
      </c>
      <c r="X906">
        <v>74534.775792160712</v>
      </c>
      <c r="Y906" s="3">
        <v>68782.460648185675</v>
      </c>
      <c r="Z906">
        <v>65456.231167715006</v>
      </c>
    </row>
    <row r="907" spans="1:26" x14ac:dyDescent="0.25">
      <c r="A907" s="1">
        <v>42724</v>
      </c>
      <c r="B907" s="2">
        <v>77681</v>
      </c>
      <c r="C907">
        <v>43073.421875</v>
      </c>
      <c r="D907">
        <v>37447.3984375</v>
      </c>
      <c r="E907">
        <v>33641.3984375</v>
      </c>
      <c r="F907">
        <v>39287</v>
      </c>
      <c r="G907">
        <v>38574</v>
      </c>
      <c r="H907">
        <v>37917</v>
      </c>
      <c r="I907">
        <v>72653</v>
      </c>
      <c r="J907">
        <v>66974</v>
      </c>
      <c r="K907">
        <v>63005</v>
      </c>
      <c r="L907">
        <v>81367</v>
      </c>
      <c r="M907">
        <v>80196</v>
      </c>
      <c r="N907">
        <v>79246</v>
      </c>
      <c r="O907">
        <v>86892</v>
      </c>
      <c r="P907">
        <v>86501</v>
      </c>
      <c r="Q907">
        <v>85942</v>
      </c>
      <c r="R907">
        <v>79700</v>
      </c>
      <c r="S907">
        <v>79156</v>
      </c>
      <c r="T907">
        <v>78567</v>
      </c>
      <c r="X907">
        <v>44200.305224634038</v>
      </c>
      <c r="Y907" s="3">
        <v>40789.091030860043</v>
      </c>
      <c r="Z907">
        <v>38816.584147711379</v>
      </c>
    </row>
    <row r="908" spans="1:26" x14ac:dyDescent="0.25">
      <c r="A908" s="1">
        <v>42725</v>
      </c>
      <c r="B908" s="2">
        <v>73999</v>
      </c>
      <c r="C908">
        <v>33822.7382812</v>
      </c>
      <c r="D908">
        <v>26065.69921875</v>
      </c>
      <c r="E908">
        <v>20299.69921875</v>
      </c>
      <c r="F908">
        <v>38080</v>
      </c>
      <c r="G908">
        <v>36859</v>
      </c>
      <c r="H908">
        <v>36227</v>
      </c>
      <c r="I908">
        <v>32950</v>
      </c>
      <c r="J908">
        <v>25117</v>
      </c>
      <c r="K908">
        <v>19450</v>
      </c>
      <c r="L908">
        <v>79738</v>
      </c>
      <c r="M908">
        <v>78100</v>
      </c>
      <c r="N908">
        <v>76828</v>
      </c>
      <c r="O908">
        <v>86742</v>
      </c>
      <c r="P908">
        <v>86352</v>
      </c>
      <c r="Q908">
        <v>85794</v>
      </c>
      <c r="R908">
        <v>80700</v>
      </c>
      <c r="S908">
        <v>80162</v>
      </c>
      <c r="T908">
        <v>79590</v>
      </c>
      <c r="X908">
        <v>74542.599178997698</v>
      </c>
      <c r="Y908" s="3">
        <v>68789.680255295665</v>
      </c>
      <c r="Z908">
        <v>65463.101644105038</v>
      </c>
    </row>
    <row r="909" spans="1:26" x14ac:dyDescent="0.25">
      <c r="A909" s="1">
        <v>42726</v>
      </c>
      <c r="B909" s="2">
        <v>69934</v>
      </c>
      <c r="C909">
        <v>29065.6816406</v>
      </c>
      <c r="D909">
        <v>20983.69921875</v>
      </c>
      <c r="E909">
        <v>19085.19921875</v>
      </c>
      <c r="F909">
        <v>35761</v>
      </c>
      <c r="G909">
        <v>33291</v>
      </c>
      <c r="H909">
        <v>29521</v>
      </c>
      <c r="I909">
        <v>30326</v>
      </c>
      <c r="J909">
        <v>22670</v>
      </c>
      <c r="K909">
        <v>14806</v>
      </c>
      <c r="L909">
        <v>77522</v>
      </c>
      <c r="M909">
        <v>75220</v>
      </c>
      <c r="N909">
        <v>73318</v>
      </c>
      <c r="O909">
        <v>85994</v>
      </c>
      <c r="P909">
        <v>85588</v>
      </c>
      <c r="Q909">
        <v>85030</v>
      </c>
      <c r="R909">
        <v>81100</v>
      </c>
      <c r="S909">
        <v>80567</v>
      </c>
      <c r="T909">
        <v>80005</v>
      </c>
      <c r="X909">
        <v>89126.83730875008</v>
      </c>
      <c r="Y909" s="3">
        <v>82248.361449168238</v>
      </c>
      <c r="Z909">
        <v>78270.938687689195</v>
      </c>
    </row>
    <row r="910" spans="1:26" x14ac:dyDescent="0.25">
      <c r="A910" s="1">
        <v>42727</v>
      </c>
      <c r="B910" s="2">
        <v>65200</v>
      </c>
      <c r="C910">
        <v>27384.15625</v>
      </c>
      <c r="D910">
        <v>22812.19921875</v>
      </c>
      <c r="E910">
        <v>14901.7001953125</v>
      </c>
      <c r="F910">
        <v>33056</v>
      </c>
      <c r="G910">
        <v>23948</v>
      </c>
      <c r="H910">
        <v>14884</v>
      </c>
      <c r="I910">
        <v>28934</v>
      </c>
      <c r="J910">
        <v>21959</v>
      </c>
      <c r="K910">
        <v>14545</v>
      </c>
      <c r="L910">
        <v>74035</v>
      </c>
      <c r="M910">
        <v>68727</v>
      </c>
      <c r="N910">
        <v>63489.333333333336</v>
      </c>
      <c r="O910">
        <v>85301</v>
      </c>
      <c r="P910">
        <v>84853</v>
      </c>
      <c r="Q910">
        <v>84286</v>
      </c>
      <c r="R910">
        <v>81500</v>
      </c>
      <c r="S910">
        <v>80971</v>
      </c>
      <c r="T910">
        <v>80414</v>
      </c>
      <c r="X910">
        <v>81780.236543692008</v>
      </c>
      <c r="Y910" s="3">
        <v>75468.743845841585</v>
      </c>
      <c r="Z910">
        <v>71819.174489518351</v>
      </c>
    </row>
    <row r="911" spans="1:26" x14ac:dyDescent="0.25">
      <c r="A911" s="1">
        <v>42728</v>
      </c>
      <c r="B911" s="2">
        <v>60502</v>
      </c>
      <c r="C911">
        <v>24983.8085938</v>
      </c>
      <c r="D911">
        <v>20448.80078125</v>
      </c>
      <c r="E911">
        <v>14428.7998046875</v>
      </c>
      <c r="F911">
        <v>26847</v>
      </c>
      <c r="G911">
        <v>18510</v>
      </c>
      <c r="H911">
        <v>12126</v>
      </c>
      <c r="I911">
        <v>27312</v>
      </c>
      <c r="J911">
        <v>21827</v>
      </c>
      <c r="K911">
        <v>14157</v>
      </c>
      <c r="L911">
        <v>67505</v>
      </c>
      <c r="M911">
        <v>55621</v>
      </c>
      <c r="N911">
        <v>40781.333333333328</v>
      </c>
      <c r="O911">
        <v>84451</v>
      </c>
      <c r="P911">
        <v>83948</v>
      </c>
      <c r="Q911">
        <v>83365</v>
      </c>
      <c r="R911">
        <v>81400</v>
      </c>
      <c r="S911">
        <v>80872</v>
      </c>
      <c r="T911">
        <v>80319</v>
      </c>
      <c r="X911">
        <v>94179.208524183981</v>
      </c>
      <c r="Y911" s="3">
        <v>86910.809556272608</v>
      </c>
      <c r="Z911">
        <v>82707.916926474398</v>
      </c>
    </row>
    <row r="912" spans="1:26" x14ac:dyDescent="0.25">
      <c r="A912" s="1">
        <v>42729</v>
      </c>
      <c r="B912" s="2">
        <v>57094</v>
      </c>
      <c r="C912">
        <v>25471.9433594</v>
      </c>
      <c r="D912">
        <v>21665.900390625</v>
      </c>
      <c r="E912">
        <v>13221.900390625</v>
      </c>
      <c r="F912">
        <v>22538</v>
      </c>
      <c r="G912">
        <v>18130</v>
      </c>
      <c r="H912">
        <v>10864</v>
      </c>
      <c r="I912">
        <v>26213</v>
      </c>
      <c r="J912">
        <v>20593</v>
      </c>
      <c r="K912">
        <v>13105</v>
      </c>
      <c r="L912">
        <v>54044</v>
      </c>
      <c r="M912">
        <v>33058</v>
      </c>
      <c r="N912">
        <v>17725.333333333336</v>
      </c>
      <c r="O912">
        <v>83430</v>
      </c>
      <c r="P912">
        <v>82792</v>
      </c>
      <c r="Q912">
        <v>82162</v>
      </c>
      <c r="R912">
        <v>80800</v>
      </c>
      <c r="S912">
        <v>80271</v>
      </c>
      <c r="T912">
        <v>79719</v>
      </c>
      <c r="X912">
        <v>83533.452898313146</v>
      </c>
      <c r="Y912" s="3">
        <v>77086.653521396947</v>
      </c>
      <c r="Z912">
        <v>73358.844177599312</v>
      </c>
    </row>
    <row r="913" spans="1:26" x14ac:dyDescent="0.25">
      <c r="A913" s="1">
        <v>42730</v>
      </c>
      <c r="B913" s="2">
        <v>51626</v>
      </c>
      <c r="C913">
        <v>24829.9960938</v>
      </c>
      <c r="D913">
        <v>21028</v>
      </c>
      <c r="E913">
        <v>12666</v>
      </c>
      <c r="F913">
        <v>22472</v>
      </c>
      <c r="G913">
        <v>18621</v>
      </c>
      <c r="H913">
        <v>10708</v>
      </c>
      <c r="I913">
        <v>25587</v>
      </c>
      <c r="J913">
        <v>20613</v>
      </c>
      <c r="K913">
        <v>12436</v>
      </c>
      <c r="L913">
        <v>32041</v>
      </c>
      <c r="M913">
        <v>23262</v>
      </c>
      <c r="N913">
        <v>15476</v>
      </c>
      <c r="O913">
        <v>82251</v>
      </c>
      <c r="P913">
        <v>81420</v>
      </c>
      <c r="Q913">
        <v>80686</v>
      </c>
      <c r="R913">
        <v>80200</v>
      </c>
      <c r="S913">
        <v>78908</v>
      </c>
      <c r="T913">
        <v>78107</v>
      </c>
      <c r="X913">
        <v>80443.71599195803</v>
      </c>
      <c r="Y913" s="3">
        <v>74235.370950061013</v>
      </c>
      <c r="Z913">
        <v>70645.445887467577</v>
      </c>
    </row>
    <row r="914" spans="1:26" x14ac:dyDescent="0.25">
      <c r="A914" s="1">
        <v>42731</v>
      </c>
      <c r="B914" s="2">
        <v>47180</v>
      </c>
      <c r="C914">
        <v>24343.1894531</v>
      </c>
      <c r="D914">
        <v>20549.19921875</v>
      </c>
      <c r="E914">
        <v>12281.2001953125</v>
      </c>
      <c r="F914">
        <v>22018</v>
      </c>
      <c r="G914">
        <v>18274</v>
      </c>
      <c r="H914">
        <v>10248</v>
      </c>
      <c r="I914">
        <v>25117</v>
      </c>
      <c r="J914">
        <v>20257</v>
      </c>
      <c r="K914">
        <v>11937</v>
      </c>
      <c r="L914">
        <v>27837</v>
      </c>
      <c r="M914">
        <v>22426</v>
      </c>
      <c r="N914">
        <v>14081</v>
      </c>
      <c r="O914">
        <v>80887</v>
      </c>
      <c r="P914">
        <v>79752</v>
      </c>
      <c r="Q914">
        <v>78689</v>
      </c>
      <c r="R914">
        <v>79600</v>
      </c>
      <c r="S914">
        <v>76781</v>
      </c>
      <c r="T914">
        <v>75474</v>
      </c>
      <c r="X914">
        <v>66170.105892347521</v>
      </c>
      <c r="Y914" s="3">
        <v>61063.344677094552</v>
      </c>
      <c r="Z914">
        <v>58110.401509213705</v>
      </c>
    </row>
    <row r="915" spans="1:26" x14ac:dyDescent="0.25">
      <c r="A915" s="1">
        <v>42732</v>
      </c>
      <c r="B915" s="2">
        <v>42177</v>
      </c>
      <c r="C915">
        <v>23780.2363281</v>
      </c>
      <c r="D915">
        <v>19971.19921875</v>
      </c>
      <c r="E915">
        <v>11788.2001953125</v>
      </c>
      <c r="F915">
        <v>21191</v>
      </c>
      <c r="G915">
        <v>17460</v>
      </c>
      <c r="H915">
        <v>9484</v>
      </c>
      <c r="I915">
        <v>24277</v>
      </c>
      <c r="J915">
        <v>19428</v>
      </c>
      <c r="K915">
        <v>12142</v>
      </c>
      <c r="L915">
        <v>26000</v>
      </c>
      <c r="M915">
        <v>21872</v>
      </c>
      <c r="N915">
        <v>13219</v>
      </c>
      <c r="O915">
        <v>79227</v>
      </c>
      <c r="P915">
        <v>77430</v>
      </c>
      <c r="Q915">
        <v>74429</v>
      </c>
      <c r="R915">
        <v>79000</v>
      </c>
      <c r="S915">
        <v>74629</v>
      </c>
      <c r="T915">
        <v>72801</v>
      </c>
      <c r="X915">
        <v>52694.92357937793</v>
      </c>
      <c r="Y915" s="3">
        <v>48628.126521297243</v>
      </c>
      <c r="Z915">
        <v>46276.534175066416</v>
      </c>
    </row>
    <row r="916" spans="1:26" x14ac:dyDescent="0.25">
      <c r="A916" s="1">
        <v>42733</v>
      </c>
      <c r="B916" s="2">
        <v>38229</v>
      </c>
      <c r="C916">
        <v>22415.5546875</v>
      </c>
      <c r="D916">
        <v>18849.599609375</v>
      </c>
      <c r="E916">
        <v>11030.599609375</v>
      </c>
      <c r="F916">
        <v>20506</v>
      </c>
      <c r="G916">
        <v>16853</v>
      </c>
      <c r="H916">
        <v>9069</v>
      </c>
      <c r="I916">
        <v>23569</v>
      </c>
      <c r="J916">
        <v>19796</v>
      </c>
      <c r="K916">
        <v>11685</v>
      </c>
      <c r="L916">
        <v>25143</v>
      </c>
      <c r="M916">
        <v>21131</v>
      </c>
      <c r="N916">
        <v>12469</v>
      </c>
      <c r="O916">
        <v>76897</v>
      </c>
      <c r="P916">
        <v>72462</v>
      </c>
      <c r="Q916">
        <v>54707</v>
      </c>
      <c r="R916">
        <v>77500</v>
      </c>
      <c r="S916">
        <v>71533</v>
      </c>
      <c r="T916">
        <v>69122</v>
      </c>
      <c r="X916">
        <v>43627.054659217974</v>
      </c>
      <c r="Y916" s="3">
        <v>40260.081799421154</v>
      </c>
      <c r="Z916">
        <v>38313.157108076492</v>
      </c>
    </row>
    <row r="917" spans="1:26" x14ac:dyDescent="0.25">
      <c r="A917" s="1">
        <v>42734</v>
      </c>
      <c r="B917" s="2">
        <v>34568</v>
      </c>
      <c r="C917">
        <v>21130.9960938</v>
      </c>
      <c r="D917">
        <v>17660</v>
      </c>
      <c r="E917">
        <v>10012</v>
      </c>
      <c r="F917">
        <v>18160</v>
      </c>
      <c r="G917">
        <v>14618</v>
      </c>
      <c r="H917">
        <v>7033</v>
      </c>
      <c r="I917">
        <v>21189</v>
      </c>
      <c r="J917">
        <v>17530</v>
      </c>
      <c r="K917">
        <v>9609</v>
      </c>
      <c r="L917">
        <v>23816</v>
      </c>
      <c r="M917">
        <v>19719</v>
      </c>
      <c r="N917">
        <v>11327</v>
      </c>
      <c r="O917">
        <v>72203</v>
      </c>
      <c r="P917">
        <v>54486</v>
      </c>
      <c r="Q917">
        <v>20237</v>
      </c>
      <c r="R917">
        <v>74400</v>
      </c>
      <c r="S917">
        <v>68240</v>
      </c>
      <c r="T917">
        <v>65330</v>
      </c>
      <c r="X917">
        <v>48794.857853843976</v>
      </c>
      <c r="Y917" s="3">
        <v>45029.053277421051</v>
      </c>
      <c r="Z917">
        <v>42851.507387413803</v>
      </c>
    </row>
    <row r="918" spans="1:26" x14ac:dyDescent="0.25">
      <c r="A918" s="1">
        <v>42735</v>
      </c>
      <c r="B918" s="2">
        <v>31821</v>
      </c>
      <c r="C918">
        <v>19790.1855469</v>
      </c>
      <c r="D918">
        <v>16490.19921875</v>
      </c>
      <c r="E918">
        <v>9003.2001953125</v>
      </c>
      <c r="F918">
        <v>16608</v>
      </c>
      <c r="G918">
        <v>13212</v>
      </c>
      <c r="H918">
        <v>5833</v>
      </c>
      <c r="I918">
        <v>19596</v>
      </c>
      <c r="J918">
        <v>16081</v>
      </c>
      <c r="K918">
        <v>8369</v>
      </c>
      <c r="L918">
        <v>21869</v>
      </c>
      <c r="M918">
        <v>17872</v>
      </c>
      <c r="N918">
        <v>9766</v>
      </c>
      <c r="O918">
        <v>57283</v>
      </c>
      <c r="P918">
        <v>27585</v>
      </c>
      <c r="Q918">
        <v>12181</v>
      </c>
      <c r="R918">
        <v>70700</v>
      </c>
      <c r="S918">
        <v>63951</v>
      </c>
      <c r="T918">
        <v>56920</v>
      </c>
      <c r="X918">
        <v>78348.121511192381</v>
      </c>
      <c r="Y918" s="3">
        <v>72301.506611222023</v>
      </c>
      <c r="Z918">
        <v>68805.10068874745</v>
      </c>
    </row>
    <row r="919" spans="1:26" x14ac:dyDescent="0.25">
      <c r="A919" s="1">
        <v>42736</v>
      </c>
      <c r="B919" s="2">
        <v>29616</v>
      </c>
      <c r="C919">
        <v>17863.6875</v>
      </c>
      <c r="D919">
        <v>15265.7001953125</v>
      </c>
      <c r="E919">
        <v>9491.7001953125</v>
      </c>
      <c r="F919">
        <v>14772</v>
      </c>
      <c r="G919">
        <v>11812</v>
      </c>
      <c r="H919">
        <v>5636</v>
      </c>
      <c r="I919">
        <v>17706</v>
      </c>
      <c r="J919">
        <v>14638</v>
      </c>
      <c r="K919">
        <v>8130</v>
      </c>
      <c r="L919">
        <v>19752</v>
      </c>
      <c r="M919">
        <v>16141</v>
      </c>
      <c r="N919">
        <v>8960</v>
      </c>
      <c r="O919">
        <v>33040</v>
      </c>
      <c r="P919">
        <v>19654</v>
      </c>
      <c r="Q919">
        <v>10669</v>
      </c>
      <c r="R919">
        <v>64700</v>
      </c>
      <c r="S919">
        <v>59182</v>
      </c>
      <c r="T919">
        <v>33134</v>
      </c>
      <c r="X919">
        <v>49731.000595093399</v>
      </c>
      <c r="Y919" s="3">
        <v>45892.948024225203</v>
      </c>
      <c r="Z919">
        <v>43673.625318620419</v>
      </c>
    </row>
    <row r="920" spans="1:26" x14ac:dyDescent="0.25">
      <c r="A920" s="1">
        <v>42737</v>
      </c>
      <c r="B920" s="2">
        <v>27933</v>
      </c>
      <c r="C920">
        <v>17543.4023438</v>
      </c>
      <c r="D920">
        <v>14946.400390625</v>
      </c>
      <c r="E920">
        <v>9205.400390625</v>
      </c>
      <c r="F920">
        <v>14006</v>
      </c>
      <c r="G920">
        <v>11374</v>
      </c>
      <c r="H920">
        <v>5787</v>
      </c>
      <c r="I920">
        <v>16894</v>
      </c>
      <c r="J920">
        <v>14160</v>
      </c>
      <c r="K920">
        <v>8234</v>
      </c>
      <c r="L920">
        <v>18941</v>
      </c>
      <c r="M920">
        <v>15796</v>
      </c>
      <c r="N920">
        <v>9449</v>
      </c>
      <c r="O920">
        <v>23148</v>
      </c>
      <c r="P920">
        <v>17799</v>
      </c>
      <c r="Q920">
        <v>9785</v>
      </c>
      <c r="R920">
        <v>54200</v>
      </c>
      <c r="S920">
        <v>38670</v>
      </c>
      <c r="T920">
        <v>7546</v>
      </c>
      <c r="X920">
        <v>41578.412681718677</v>
      </c>
      <c r="Y920" s="3">
        <v>38369.546345306502</v>
      </c>
      <c r="Z920">
        <v>36514.045466109463</v>
      </c>
    </row>
    <row r="921" spans="1:26" x14ac:dyDescent="0.25">
      <c r="A921" s="1">
        <v>42738</v>
      </c>
      <c r="B921" s="2">
        <v>26519</v>
      </c>
      <c r="C921">
        <v>17934.2285156</v>
      </c>
      <c r="D921">
        <v>16479.19921875</v>
      </c>
      <c r="E921">
        <v>10779.2001953125</v>
      </c>
      <c r="F921">
        <v>13789</v>
      </c>
      <c r="G921">
        <v>11926</v>
      </c>
      <c r="H921">
        <v>6652</v>
      </c>
      <c r="I921">
        <v>16654</v>
      </c>
      <c r="J921">
        <v>14689</v>
      </c>
      <c r="K921">
        <v>9054</v>
      </c>
      <c r="L921">
        <v>17902</v>
      </c>
      <c r="M921">
        <v>15453</v>
      </c>
      <c r="N921">
        <v>9712</v>
      </c>
      <c r="O921">
        <v>20589</v>
      </c>
      <c r="P921">
        <v>16532</v>
      </c>
      <c r="Q921">
        <v>9252</v>
      </c>
      <c r="R921">
        <v>36200</v>
      </c>
      <c r="S921">
        <v>19793</v>
      </c>
      <c r="T921">
        <v>6241</v>
      </c>
      <c r="X921">
        <v>68278.337467851903</v>
      </c>
      <c r="Y921" s="3">
        <v>63008.8708269786</v>
      </c>
      <c r="Z921">
        <v>59961.844569109577</v>
      </c>
    </row>
    <row r="922" spans="1:26" x14ac:dyDescent="0.25">
      <c r="A922" s="1">
        <v>42739</v>
      </c>
      <c r="B922" s="2">
        <v>25239</v>
      </c>
      <c r="C922">
        <v>18062.1367188</v>
      </c>
      <c r="D922">
        <v>15472.099609375</v>
      </c>
      <c r="E922">
        <v>9784.099609375</v>
      </c>
      <c r="F922">
        <v>13386</v>
      </c>
      <c r="G922">
        <v>11269</v>
      </c>
      <c r="H922">
        <v>5856</v>
      </c>
      <c r="I922">
        <v>16244</v>
      </c>
      <c r="J922">
        <v>14025</v>
      </c>
      <c r="K922">
        <v>8231</v>
      </c>
      <c r="L922">
        <v>16776</v>
      </c>
      <c r="M922">
        <v>14520</v>
      </c>
      <c r="N922">
        <v>8766</v>
      </c>
      <c r="O922">
        <v>19146</v>
      </c>
      <c r="P922">
        <v>15644</v>
      </c>
      <c r="Q922">
        <v>9029</v>
      </c>
      <c r="R922">
        <v>20526</v>
      </c>
      <c r="S922">
        <v>13391</v>
      </c>
      <c r="T922">
        <v>6741</v>
      </c>
      <c r="X922">
        <v>95196.134315878298</v>
      </c>
      <c r="Y922" s="3">
        <v>87849.252819916233</v>
      </c>
      <c r="Z922">
        <v>83600.978306133853</v>
      </c>
    </row>
    <row r="923" spans="1:26" x14ac:dyDescent="0.25">
      <c r="A923" s="1">
        <v>42740</v>
      </c>
      <c r="B923" s="2">
        <v>24100</v>
      </c>
      <c r="C923">
        <v>17953.8652344</v>
      </c>
      <c r="D923">
        <v>15391.900390625</v>
      </c>
      <c r="E923">
        <v>10120.900390625</v>
      </c>
      <c r="F923">
        <v>13529</v>
      </c>
      <c r="G923">
        <v>11152</v>
      </c>
      <c r="H923">
        <v>6021</v>
      </c>
      <c r="I923">
        <v>16387</v>
      </c>
      <c r="J923">
        <v>13905</v>
      </c>
      <c r="K923">
        <v>8394</v>
      </c>
      <c r="L923">
        <v>16828</v>
      </c>
      <c r="M923">
        <v>14413</v>
      </c>
      <c r="N923">
        <v>8789</v>
      </c>
      <c r="O923">
        <v>17921</v>
      </c>
      <c r="P923">
        <v>14824</v>
      </c>
      <c r="Q923">
        <v>8659</v>
      </c>
      <c r="R923">
        <v>20629</v>
      </c>
      <c r="S923">
        <v>14447</v>
      </c>
      <c r="T923">
        <v>7446</v>
      </c>
      <c r="X923">
        <v>89545.919433712057</v>
      </c>
      <c r="Y923" s="3">
        <v>82635.10038360786</v>
      </c>
      <c r="Z923">
        <v>78638.975435076238</v>
      </c>
    </row>
    <row r="924" spans="1:26" x14ac:dyDescent="0.25">
      <c r="A924" s="1">
        <v>42741</v>
      </c>
      <c r="B924" s="2">
        <v>23015</v>
      </c>
      <c r="C924">
        <v>16912.8496094</v>
      </c>
      <c r="D924">
        <v>14323.7998046875</v>
      </c>
      <c r="E924">
        <v>9042.7998046875</v>
      </c>
      <c r="F924">
        <v>12773</v>
      </c>
      <c r="G924">
        <v>10272</v>
      </c>
      <c r="H924">
        <v>5186</v>
      </c>
      <c r="I924">
        <v>15622</v>
      </c>
      <c r="J924">
        <v>13015</v>
      </c>
      <c r="K924">
        <v>7568</v>
      </c>
      <c r="L924">
        <v>16421</v>
      </c>
      <c r="M924">
        <v>13806</v>
      </c>
      <c r="N924">
        <v>8241</v>
      </c>
      <c r="O924">
        <v>17372</v>
      </c>
      <c r="P924">
        <v>14464</v>
      </c>
      <c r="Q924">
        <v>8543</v>
      </c>
      <c r="R924">
        <v>20661</v>
      </c>
      <c r="S924">
        <v>14467</v>
      </c>
      <c r="T924">
        <v>7235</v>
      </c>
      <c r="X924">
        <v>50837.495195170952</v>
      </c>
      <c r="Y924" s="3">
        <v>46914.047510718447</v>
      </c>
      <c r="Z924">
        <v>44645.345774726258</v>
      </c>
    </row>
    <row r="925" spans="1:26" x14ac:dyDescent="0.25">
      <c r="A925" s="1">
        <v>42742</v>
      </c>
      <c r="B925" s="2">
        <v>21954</v>
      </c>
      <c r="C925">
        <v>16933.7734375</v>
      </c>
      <c r="D925">
        <v>14350.7998046875</v>
      </c>
      <c r="E925">
        <v>9070.7998046875</v>
      </c>
      <c r="F925">
        <v>12458</v>
      </c>
      <c r="G925">
        <v>9969</v>
      </c>
      <c r="H925">
        <v>4979</v>
      </c>
      <c r="I925">
        <v>15292</v>
      </c>
      <c r="J925">
        <v>12694</v>
      </c>
      <c r="K925">
        <v>7365</v>
      </c>
      <c r="L925">
        <v>16266</v>
      </c>
      <c r="M925">
        <v>13585</v>
      </c>
      <c r="N925">
        <v>8151</v>
      </c>
      <c r="O925">
        <v>16367</v>
      </c>
      <c r="P925">
        <v>13464</v>
      </c>
      <c r="Q925">
        <v>7676</v>
      </c>
      <c r="R925">
        <v>19011</v>
      </c>
      <c r="S925">
        <v>14990</v>
      </c>
      <c r="T925">
        <v>8634</v>
      </c>
      <c r="X925">
        <v>24690.856301040731</v>
      </c>
      <c r="Y925" s="3">
        <v>22785.308385873781</v>
      </c>
      <c r="Z925">
        <v>21683.440791133871</v>
      </c>
    </row>
    <row r="926" spans="1:26" x14ac:dyDescent="0.25">
      <c r="A926" s="1">
        <v>42743</v>
      </c>
      <c r="B926" s="2">
        <v>20891</v>
      </c>
      <c r="C926">
        <v>17182.0488281</v>
      </c>
      <c r="D926">
        <v>14586</v>
      </c>
      <c r="E926">
        <v>9309</v>
      </c>
      <c r="F926">
        <v>12388</v>
      </c>
      <c r="G926">
        <v>9920</v>
      </c>
      <c r="H926">
        <v>4982</v>
      </c>
      <c r="I926">
        <v>15212</v>
      </c>
      <c r="J926">
        <v>12627</v>
      </c>
      <c r="K926">
        <v>7358</v>
      </c>
      <c r="L926">
        <v>15881</v>
      </c>
      <c r="M926">
        <v>13221</v>
      </c>
      <c r="N926">
        <v>7913</v>
      </c>
      <c r="O926">
        <v>16239</v>
      </c>
      <c r="P926">
        <v>13272</v>
      </c>
      <c r="Q926">
        <v>7593</v>
      </c>
      <c r="R926">
        <v>17378</v>
      </c>
      <c r="S926">
        <v>13515</v>
      </c>
      <c r="T926">
        <v>7381</v>
      </c>
      <c r="X926">
        <v>19467.388752207105</v>
      </c>
      <c r="Y926" s="3">
        <v>17964.968520270915</v>
      </c>
      <c r="Z926">
        <v>17096.206231967568</v>
      </c>
    </row>
    <row r="927" spans="1:26" x14ac:dyDescent="0.25">
      <c r="A927" s="1">
        <v>42744</v>
      </c>
      <c r="B927" s="2">
        <v>19904</v>
      </c>
      <c r="C927">
        <v>17160.3769531</v>
      </c>
      <c r="D927">
        <v>14579.400390625</v>
      </c>
      <c r="E927">
        <v>9862.400390625</v>
      </c>
      <c r="F927">
        <v>12440</v>
      </c>
      <c r="G927">
        <v>9975</v>
      </c>
      <c r="H927">
        <v>5388</v>
      </c>
      <c r="I927">
        <v>15261</v>
      </c>
      <c r="J927">
        <v>12672</v>
      </c>
      <c r="K927">
        <v>7745</v>
      </c>
      <c r="L927">
        <v>15778</v>
      </c>
      <c r="M927">
        <v>13130</v>
      </c>
      <c r="N927">
        <v>8096</v>
      </c>
      <c r="O927">
        <v>16036</v>
      </c>
      <c r="P927">
        <v>13016</v>
      </c>
      <c r="Q927">
        <v>7475</v>
      </c>
      <c r="R927">
        <v>16900</v>
      </c>
      <c r="S927">
        <v>13050</v>
      </c>
      <c r="T927">
        <v>7072</v>
      </c>
      <c r="X927">
        <v>20645.179074081891</v>
      </c>
      <c r="Y927" s="3">
        <v>19051.861391486695</v>
      </c>
      <c r="Z927">
        <v>18130.53839110236</v>
      </c>
    </row>
    <row r="928" spans="1:26" x14ac:dyDescent="0.25">
      <c r="A928" s="1">
        <v>42745</v>
      </c>
      <c r="B928" s="2">
        <v>18950</v>
      </c>
      <c r="C928">
        <v>17112.0078125</v>
      </c>
      <c r="D928">
        <v>14066</v>
      </c>
      <c r="E928">
        <v>9792</v>
      </c>
      <c r="F928">
        <v>12510</v>
      </c>
      <c r="G928">
        <v>9775</v>
      </c>
      <c r="H928">
        <v>5566</v>
      </c>
      <c r="I928">
        <v>15331</v>
      </c>
      <c r="J928">
        <v>12466</v>
      </c>
      <c r="K928">
        <v>7911</v>
      </c>
      <c r="L928">
        <v>15958</v>
      </c>
      <c r="M928">
        <v>13144</v>
      </c>
      <c r="N928">
        <v>8431</v>
      </c>
      <c r="O928">
        <v>15986</v>
      </c>
      <c r="P928">
        <v>12915</v>
      </c>
      <c r="Q928">
        <v>7528</v>
      </c>
      <c r="R928">
        <v>17281</v>
      </c>
      <c r="S928">
        <v>13396</v>
      </c>
      <c r="T928">
        <v>7558</v>
      </c>
      <c r="X928">
        <v>18968.138199209312</v>
      </c>
      <c r="Y928" s="3">
        <v>17504.248257142848</v>
      </c>
      <c r="Z928">
        <v>16657.765795804477</v>
      </c>
    </row>
    <row r="929" spans="1:26" x14ac:dyDescent="0.25">
      <c r="A929" s="1">
        <v>42746</v>
      </c>
      <c r="B929" s="2">
        <v>18020</v>
      </c>
      <c r="C929">
        <v>17350.5371094</v>
      </c>
      <c r="D929">
        <v>14170.5</v>
      </c>
      <c r="E929">
        <v>11796.5</v>
      </c>
      <c r="F929">
        <v>12423</v>
      </c>
      <c r="G929">
        <v>9484</v>
      </c>
      <c r="H929">
        <v>6639</v>
      </c>
      <c r="I929">
        <v>15246</v>
      </c>
      <c r="J929">
        <v>12170</v>
      </c>
      <c r="K929">
        <v>8988</v>
      </c>
      <c r="L929">
        <v>15805</v>
      </c>
      <c r="M929">
        <v>12782</v>
      </c>
      <c r="N929">
        <v>9121</v>
      </c>
      <c r="O929">
        <v>15910</v>
      </c>
      <c r="P929">
        <v>12700</v>
      </c>
      <c r="Q929">
        <v>7820</v>
      </c>
      <c r="R929">
        <v>18403</v>
      </c>
      <c r="S929">
        <v>15200</v>
      </c>
      <c r="T929">
        <v>9831</v>
      </c>
      <c r="X929">
        <v>18138.938791418754</v>
      </c>
      <c r="Y929" s="3">
        <v>16739.043357420705</v>
      </c>
      <c r="Z929">
        <v>15929.565200262074</v>
      </c>
    </row>
    <row r="930" spans="1:26" x14ac:dyDescent="0.25">
      <c r="A930" s="1">
        <v>42747</v>
      </c>
      <c r="B930" s="2">
        <v>17137</v>
      </c>
      <c r="C930">
        <v>17492.5097656</v>
      </c>
      <c r="D930">
        <v>14289.5</v>
      </c>
      <c r="E930">
        <v>13956.5</v>
      </c>
      <c r="F930">
        <v>12580</v>
      </c>
      <c r="G930">
        <v>9559</v>
      </c>
      <c r="H930">
        <v>8448</v>
      </c>
      <c r="I930">
        <v>15407</v>
      </c>
      <c r="J930">
        <v>12239</v>
      </c>
      <c r="K930">
        <v>10818</v>
      </c>
      <c r="L930">
        <v>15703</v>
      </c>
      <c r="M930">
        <v>12543</v>
      </c>
      <c r="N930">
        <v>10433</v>
      </c>
      <c r="O930">
        <v>15733</v>
      </c>
      <c r="P930">
        <v>12581</v>
      </c>
      <c r="Q930">
        <v>8384</v>
      </c>
      <c r="R930">
        <v>17961</v>
      </c>
      <c r="S930">
        <v>14700</v>
      </c>
      <c r="T930">
        <v>9719</v>
      </c>
      <c r="X930">
        <v>20552.148189128086</v>
      </c>
      <c r="Y930" s="3">
        <v>18966.010282183783</v>
      </c>
      <c r="Z930">
        <v>18048.838928716457</v>
      </c>
    </row>
    <row r="931" spans="1:26" x14ac:dyDescent="0.25">
      <c r="A931" s="1">
        <v>42748</v>
      </c>
      <c r="B931" s="2">
        <v>16376</v>
      </c>
      <c r="C931">
        <v>16813.578125</v>
      </c>
      <c r="D931">
        <v>13577.599609375</v>
      </c>
      <c r="E931">
        <v>13244.599609375</v>
      </c>
      <c r="F931">
        <v>12615</v>
      </c>
      <c r="G931">
        <v>9512</v>
      </c>
      <c r="H931">
        <v>9043</v>
      </c>
      <c r="I931">
        <v>15442</v>
      </c>
      <c r="J931">
        <v>12186</v>
      </c>
      <c r="K931">
        <v>11459</v>
      </c>
      <c r="L931">
        <v>15907</v>
      </c>
      <c r="M931">
        <v>12621</v>
      </c>
      <c r="N931">
        <v>11506</v>
      </c>
      <c r="O931">
        <v>15935</v>
      </c>
      <c r="P931">
        <v>12633</v>
      </c>
      <c r="Q931">
        <v>9307</v>
      </c>
      <c r="R931">
        <v>16270</v>
      </c>
      <c r="S931">
        <v>12951</v>
      </c>
      <c r="T931">
        <v>8556</v>
      </c>
      <c r="X931">
        <v>12914.86217443153</v>
      </c>
      <c r="Y931" s="3">
        <v>11918.141429265668</v>
      </c>
      <c r="Z931">
        <v>11341.795759150595</v>
      </c>
    </row>
    <row r="932" spans="1:26" x14ac:dyDescent="0.25">
      <c r="A932" s="1">
        <v>42749</v>
      </c>
      <c r="B932" s="2">
        <v>15761</v>
      </c>
      <c r="C932">
        <v>15979.8720703</v>
      </c>
      <c r="D932">
        <v>12725.900390625</v>
      </c>
      <c r="E932">
        <v>12394.900390625</v>
      </c>
      <c r="F932">
        <v>11269</v>
      </c>
      <c r="G932">
        <v>8117</v>
      </c>
      <c r="H932">
        <v>7779</v>
      </c>
      <c r="I932">
        <v>14083</v>
      </c>
      <c r="J932">
        <v>10781</v>
      </c>
      <c r="K932">
        <v>10267</v>
      </c>
      <c r="L932">
        <v>15317</v>
      </c>
      <c r="M932">
        <v>11928</v>
      </c>
      <c r="N932">
        <v>11260</v>
      </c>
      <c r="O932">
        <v>15457</v>
      </c>
      <c r="P932">
        <v>11877</v>
      </c>
      <c r="Q932">
        <v>9638</v>
      </c>
      <c r="R932">
        <v>16056</v>
      </c>
      <c r="S932">
        <v>12620</v>
      </c>
      <c r="T932">
        <v>9015</v>
      </c>
      <c r="X932">
        <v>9305.2493027330329</v>
      </c>
      <c r="Y932" s="3">
        <v>8587.1049746165427</v>
      </c>
      <c r="Z932">
        <v>8171.843853550221</v>
      </c>
    </row>
    <row r="933" spans="1:26" x14ac:dyDescent="0.25">
      <c r="A933" s="1">
        <v>42750</v>
      </c>
      <c r="B933" s="2">
        <v>15313</v>
      </c>
      <c r="C933">
        <v>15976.5224609</v>
      </c>
      <c r="D933">
        <v>12776.5</v>
      </c>
      <c r="E933">
        <v>12446.5</v>
      </c>
      <c r="F933">
        <v>11048</v>
      </c>
      <c r="G933">
        <v>7963</v>
      </c>
      <c r="H933">
        <v>7648</v>
      </c>
      <c r="I933">
        <v>13844</v>
      </c>
      <c r="J933">
        <v>10609</v>
      </c>
      <c r="K933">
        <v>10200</v>
      </c>
      <c r="L933">
        <v>15098</v>
      </c>
      <c r="M933">
        <v>11736</v>
      </c>
      <c r="N933">
        <v>11260</v>
      </c>
      <c r="O933">
        <v>15332</v>
      </c>
      <c r="P933">
        <v>11786</v>
      </c>
      <c r="Q933">
        <v>10404</v>
      </c>
      <c r="R933">
        <v>15874</v>
      </c>
      <c r="S933">
        <v>12309</v>
      </c>
      <c r="T933">
        <v>9606</v>
      </c>
      <c r="X933">
        <v>13575.579087240039</v>
      </c>
      <c r="Y933" s="3">
        <v>12527.866682636884</v>
      </c>
      <c r="Z933">
        <v>11922.035499883288</v>
      </c>
    </row>
    <row r="934" spans="1:26" x14ac:dyDescent="0.25">
      <c r="A934" s="1">
        <v>42751</v>
      </c>
      <c r="B934" s="2">
        <v>14961</v>
      </c>
      <c r="C934">
        <v>15825.6162109</v>
      </c>
      <c r="D934">
        <v>12664.599609375</v>
      </c>
      <c r="E934">
        <v>12335.599609375</v>
      </c>
      <c r="F934">
        <v>11184</v>
      </c>
      <c r="G934">
        <v>8151</v>
      </c>
      <c r="H934">
        <v>7840</v>
      </c>
      <c r="I934">
        <v>13964</v>
      </c>
      <c r="J934">
        <v>10776</v>
      </c>
      <c r="K934">
        <v>10415</v>
      </c>
      <c r="L934">
        <v>14826</v>
      </c>
      <c r="M934">
        <v>11528</v>
      </c>
      <c r="N934">
        <v>11138</v>
      </c>
      <c r="O934">
        <v>14878</v>
      </c>
      <c r="P934">
        <v>11303</v>
      </c>
      <c r="Q934">
        <v>10434</v>
      </c>
      <c r="R934">
        <v>15364</v>
      </c>
      <c r="S934">
        <v>11715</v>
      </c>
      <c r="T934">
        <v>9848</v>
      </c>
      <c r="X934">
        <v>15463.569187130337</v>
      </c>
      <c r="Y934" s="3">
        <v>14270.148770020944</v>
      </c>
      <c r="Z934">
        <v>13580.063113267141</v>
      </c>
    </row>
    <row r="935" spans="1:26" x14ac:dyDescent="0.25">
      <c r="A935" s="1">
        <v>42752</v>
      </c>
      <c r="B935" s="2">
        <v>14690</v>
      </c>
      <c r="C935">
        <v>14861.9726562</v>
      </c>
      <c r="D935">
        <v>11743</v>
      </c>
      <c r="E935">
        <v>11420</v>
      </c>
      <c r="F935">
        <v>10427</v>
      </c>
      <c r="G935">
        <v>7396</v>
      </c>
      <c r="H935">
        <v>7085</v>
      </c>
      <c r="I935">
        <v>13191</v>
      </c>
      <c r="J935">
        <v>10001</v>
      </c>
      <c r="K935">
        <v>9658</v>
      </c>
      <c r="L935">
        <v>14702</v>
      </c>
      <c r="M935">
        <v>11400</v>
      </c>
      <c r="N935">
        <v>11041</v>
      </c>
      <c r="O935">
        <v>14414</v>
      </c>
      <c r="P935">
        <v>10828</v>
      </c>
      <c r="Q935">
        <v>10243</v>
      </c>
      <c r="R935">
        <v>15008</v>
      </c>
      <c r="S935">
        <v>11317</v>
      </c>
      <c r="T935">
        <v>10088</v>
      </c>
      <c r="X935">
        <v>16873.481252820668</v>
      </c>
      <c r="Y935" s="3">
        <v>15571.249097285188</v>
      </c>
      <c r="Z935">
        <v>14818.243937146181</v>
      </c>
    </row>
    <row r="936" spans="1:26" x14ac:dyDescent="0.25">
      <c r="A936" s="1">
        <v>42753</v>
      </c>
      <c r="B936" s="2">
        <v>14474</v>
      </c>
      <c r="C936">
        <v>14798.9990234</v>
      </c>
      <c r="D936">
        <v>7485</v>
      </c>
      <c r="E936">
        <v>7162</v>
      </c>
      <c r="F936">
        <v>9956</v>
      </c>
      <c r="G936">
        <v>4296</v>
      </c>
      <c r="H936">
        <v>3980</v>
      </c>
      <c r="I936">
        <v>12702</v>
      </c>
      <c r="J936">
        <v>6875</v>
      </c>
      <c r="K936">
        <v>6535</v>
      </c>
      <c r="L936">
        <v>14419</v>
      </c>
      <c r="M936">
        <v>9356</v>
      </c>
      <c r="N936">
        <v>8995</v>
      </c>
      <c r="O936">
        <v>13528</v>
      </c>
      <c r="P936">
        <v>9704</v>
      </c>
      <c r="Q936">
        <v>9254</v>
      </c>
      <c r="R936">
        <v>14048</v>
      </c>
      <c r="S936">
        <v>10287</v>
      </c>
      <c r="T936">
        <v>9474</v>
      </c>
      <c r="X936">
        <v>16173.037561039655</v>
      </c>
      <c r="Y936" s="3">
        <v>14924.86302911559</v>
      </c>
      <c r="Z936">
        <v>14203.11625048038</v>
      </c>
    </row>
    <row r="937" spans="1:26" x14ac:dyDescent="0.25">
      <c r="A937" s="1">
        <v>42754</v>
      </c>
      <c r="B937" s="2">
        <v>14281</v>
      </c>
      <c r="C937">
        <v>15317.0068359</v>
      </c>
      <c r="D937">
        <v>7589</v>
      </c>
      <c r="E937">
        <v>7266</v>
      </c>
      <c r="F937">
        <v>10039</v>
      </c>
      <c r="G937">
        <v>3153</v>
      </c>
      <c r="H937">
        <v>2857</v>
      </c>
      <c r="I937">
        <v>12770</v>
      </c>
      <c r="J937">
        <v>5687</v>
      </c>
      <c r="K937">
        <v>5370</v>
      </c>
      <c r="L937">
        <v>14206</v>
      </c>
      <c r="M937">
        <v>7584</v>
      </c>
      <c r="N937">
        <v>7253</v>
      </c>
      <c r="O937">
        <v>12735</v>
      </c>
      <c r="P937">
        <v>8176</v>
      </c>
      <c r="Q937">
        <v>7784</v>
      </c>
      <c r="R937">
        <v>13925</v>
      </c>
      <c r="S937">
        <v>9914</v>
      </c>
      <c r="T937">
        <v>9339</v>
      </c>
      <c r="X937">
        <v>17096.234244155963</v>
      </c>
      <c r="Y937" s="3">
        <v>15776.810846119173</v>
      </c>
      <c r="Z937">
        <v>15013.864989724387</v>
      </c>
    </row>
    <row r="938" spans="1:26" x14ac:dyDescent="0.25">
      <c r="A938" s="1">
        <v>42755</v>
      </c>
      <c r="B938" s="2">
        <v>14071</v>
      </c>
      <c r="C938">
        <v>14674.3613281</v>
      </c>
      <c r="D938">
        <v>7413.39990234375</v>
      </c>
      <c r="E938">
        <v>6990.39990234375</v>
      </c>
      <c r="F938">
        <v>10274</v>
      </c>
      <c r="G938">
        <v>3356</v>
      </c>
      <c r="H938">
        <v>3000</v>
      </c>
      <c r="I938">
        <v>12997</v>
      </c>
      <c r="J938">
        <v>5816</v>
      </c>
      <c r="K938">
        <v>5436</v>
      </c>
      <c r="L938">
        <v>14537</v>
      </c>
      <c r="M938">
        <v>7371</v>
      </c>
      <c r="N938">
        <v>7006</v>
      </c>
      <c r="O938">
        <v>12906</v>
      </c>
      <c r="P938">
        <v>7297</v>
      </c>
      <c r="Q938">
        <v>6928</v>
      </c>
      <c r="R938">
        <v>13497</v>
      </c>
      <c r="S938">
        <v>8936</v>
      </c>
      <c r="T938">
        <v>8483</v>
      </c>
      <c r="X938">
        <v>13286.635918846188</v>
      </c>
      <c r="Y938" s="3">
        <v>12261.223066977112</v>
      </c>
      <c r="Z938">
        <v>11668.286419353968</v>
      </c>
    </row>
    <row r="939" spans="1:26" x14ac:dyDescent="0.25">
      <c r="A939" s="1">
        <v>42756</v>
      </c>
      <c r="B939" s="2">
        <v>13841</v>
      </c>
      <c r="C939">
        <v>13616.5253906</v>
      </c>
      <c r="D939">
        <v>9891.5</v>
      </c>
      <c r="E939">
        <v>9168.5</v>
      </c>
      <c r="F939">
        <v>9407</v>
      </c>
      <c r="G939">
        <v>4804</v>
      </c>
      <c r="H939">
        <v>4234</v>
      </c>
      <c r="I939">
        <v>12119</v>
      </c>
      <c r="J939">
        <v>7162</v>
      </c>
      <c r="K939">
        <v>6558</v>
      </c>
      <c r="L939">
        <v>13244</v>
      </c>
      <c r="M939">
        <v>7468</v>
      </c>
      <c r="N939">
        <v>6940</v>
      </c>
      <c r="O939">
        <v>12142</v>
      </c>
      <c r="P939">
        <v>5816</v>
      </c>
      <c r="Q939">
        <v>5429</v>
      </c>
      <c r="R939">
        <v>12031</v>
      </c>
      <c r="S939">
        <v>6722</v>
      </c>
      <c r="T939">
        <v>6321</v>
      </c>
      <c r="X939">
        <v>17023.359961376049</v>
      </c>
      <c r="Y939" s="3">
        <v>15709.560727844835</v>
      </c>
      <c r="Z939">
        <v>14949.866998865396</v>
      </c>
    </row>
    <row r="940" spans="1:26" x14ac:dyDescent="0.25">
      <c r="A940" s="1">
        <v>42757</v>
      </c>
      <c r="B940" s="2">
        <v>13597</v>
      </c>
      <c r="C940">
        <v>13369.5771484</v>
      </c>
      <c r="D940">
        <v>10178.599609375</v>
      </c>
      <c r="E940">
        <v>9452.599609375</v>
      </c>
      <c r="F940">
        <v>9030</v>
      </c>
      <c r="G940">
        <v>5676</v>
      </c>
      <c r="H940">
        <v>5024</v>
      </c>
      <c r="I940">
        <v>11722</v>
      </c>
      <c r="J940">
        <v>7958</v>
      </c>
      <c r="K940">
        <v>7266</v>
      </c>
      <c r="L940">
        <v>13132</v>
      </c>
      <c r="M940">
        <v>8758</v>
      </c>
      <c r="N940">
        <v>8109</v>
      </c>
      <c r="O940">
        <v>11717</v>
      </c>
      <c r="P940">
        <v>5458</v>
      </c>
      <c r="Q940">
        <v>5006</v>
      </c>
      <c r="R940">
        <v>12724</v>
      </c>
      <c r="S940">
        <v>6801</v>
      </c>
      <c r="T940">
        <v>6401</v>
      </c>
      <c r="X940">
        <v>17641.941496363343</v>
      </c>
      <c r="Y940" s="3">
        <v>16280.402454216979</v>
      </c>
      <c r="Z940">
        <v>15493.103568907734</v>
      </c>
    </row>
    <row r="941" spans="1:26" x14ac:dyDescent="0.25">
      <c r="A941" s="1">
        <v>42758</v>
      </c>
      <c r="B941" s="2">
        <v>13350</v>
      </c>
      <c r="C941">
        <v>12641.1855469</v>
      </c>
      <c r="D941">
        <v>10585.2001953125</v>
      </c>
      <c r="E941">
        <v>7821.2001953125</v>
      </c>
      <c r="F941">
        <v>8948</v>
      </c>
      <c r="G941">
        <v>6597</v>
      </c>
      <c r="H941">
        <v>4617</v>
      </c>
      <c r="I941">
        <v>11615</v>
      </c>
      <c r="J941">
        <v>8870</v>
      </c>
      <c r="K941">
        <v>6846</v>
      </c>
      <c r="L941">
        <v>12820</v>
      </c>
      <c r="M941">
        <v>9563</v>
      </c>
      <c r="N941">
        <v>7959</v>
      </c>
      <c r="O941">
        <v>12701</v>
      </c>
      <c r="P941">
        <v>7174</v>
      </c>
      <c r="Q941">
        <v>6498</v>
      </c>
      <c r="R941">
        <v>12255</v>
      </c>
      <c r="S941">
        <v>6167</v>
      </c>
      <c r="T941">
        <v>5698</v>
      </c>
      <c r="X941">
        <v>15932.151331773071</v>
      </c>
      <c r="Y941" s="3">
        <v>14702.567497813254</v>
      </c>
      <c r="Z941">
        <v>13991.570639181296</v>
      </c>
    </row>
    <row r="942" spans="1:26" x14ac:dyDescent="0.25">
      <c r="A942" s="1">
        <v>42759</v>
      </c>
      <c r="B942" s="2">
        <v>13109</v>
      </c>
      <c r="C942">
        <v>10849.3642578</v>
      </c>
      <c r="D942">
        <v>9344.400390625</v>
      </c>
      <c r="E942">
        <v>7610.39990234375</v>
      </c>
      <c r="F942">
        <v>8307</v>
      </c>
      <c r="G942">
        <v>6616</v>
      </c>
      <c r="H942">
        <v>4812</v>
      </c>
      <c r="I942">
        <v>10944</v>
      </c>
      <c r="J942">
        <v>8927</v>
      </c>
      <c r="K942">
        <v>7061</v>
      </c>
      <c r="L942">
        <v>12439</v>
      </c>
      <c r="M942">
        <v>9993</v>
      </c>
      <c r="N942">
        <v>8132</v>
      </c>
      <c r="O942">
        <v>12675</v>
      </c>
      <c r="P942">
        <v>8147</v>
      </c>
      <c r="Q942">
        <v>7083</v>
      </c>
      <c r="R942">
        <v>11098</v>
      </c>
      <c r="S942">
        <v>5370</v>
      </c>
      <c r="T942">
        <v>4720</v>
      </c>
      <c r="X942">
        <v>13434.817996768803</v>
      </c>
      <c r="Y942" s="3">
        <v>12397.969006508745</v>
      </c>
      <c r="Z942">
        <v>11798.419504807418</v>
      </c>
    </row>
    <row r="943" spans="1:26" x14ac:dyDescent="0.25">
      <c r="A943" s="1">
        <v>42760</v>
      </c>
      <c r="B943" s="2">
        <v>12877</v>
      </c>
      <c r="C943">
        <v>10546.8173828</v>
      </c>
      <c r="D943">
        <v>9087.7998046875</v>
      </c>
      <c r="E943">
        <v>7364.7998046875</v>
      </c>
      <c r="F943">
        <v>7397</v>
      </c>
      <c r="G943">
        <v>5976</v>
      </c>
      <c r="H943">
        <v>4359</v>
      </c>
      <c r="I943">
        <v>9996</v>
      </c>
      <c r="J943">
        <v>8329</v>
      </c>
      <c r="K943">
        <v>6615</v>
      </c>
      <c r="L943">
        <v>11772</v>
      </c>
      <c r="M943">
        <v>9851</v>
      </c>
      <c r="N943">
        <v>8080</v>
      </c>
      <c r="O943">
        <v>12067</v>
      </c>
      <c r="P943">
        <v>8488</v>
      </c>
      <c r="Q943">
        <v>7050</v>
      </c>
      <c r="R943">
        <v>12018</v>
      </c>
      <c r="S943">
        <v>7013</v>
      </c>
      <c r="T943">
        <v>6078</v>
      </c>
      <c r="X943">
        <v>15853.373896512941</v>
      </c>
      <c r="Y943" s="3">
        <v>14629.869810282078</v>
      </c>
      <c r="Z943">
        <v>13922.388516361669</v>
      </c>
    </row>
    <row r="944" spans="1:26" x14ac:dyDescent="0.25">
      <c r="A944" s="1">
        <v>42761</v>
      </c>
      <c r="B944" s="2">
        <v>12650</v>
      </c>
      <c r="C944">
        <v>10984.3486328</v>
      </c>
      <c r="D944">
        <v>9569.2998046875</v>
      </c>
      <c r="E944">
        <v>7846.2998046875</v>
      </c>
      <c r="F944">
        <v>7164</v>
      </c>
      <c r="G944">
        <v>5837</v>
      </c>
      <c r="H944">
        <v>4261</v>
      </c>
      <c r="I944">
        <v>9721</v>
      </c>
      <c r="J944">
        <v>8209</v>
      </c>
      <c r="K944">
        <v>6496</v>
      </c>
      <c r="L944">
        <v>10779</v>
      </c>
      <c r="M944">
        <v>9129</v>
      </c>
      <c r="N944">
        <v>7409</v>
      </c>
      <c r="O944">
        <v>11427</v>
      </c>
      <c r="P944">
        <v>8600</v>
      </c>
      <c r="Q944">
        <v>6947</v>
      </c>
      <c r="R944">
        <v>11705</v>
      </c>
      <c r="S944">
        <v>7545</v>
      </c>
      <c r="T944">
        <v>6299</v>
      </c>
      <c r="X944">
        <v>16077.01701156054</v>
      </c>
      <c r="Y944" s="3">
        <v>14836.252986410407</v>
      </c>
      <c r="Z944">
        <v>14118.79127308886</v>
      </c>
    </row>
    <row r="945" spans="1:26" x14ac:dyDescent="0.25">
      <c r="A945" s="1">
        <v>42762</v>
      </c>
      <c r="B945" s="2">
        <v>12428</v>
      </c>
      <c r="C945">
        <v>10746.828125</v>
      </c>
      <c r="D945">
        <v>9394.7998046875</v>
      </c>
      <c r="E945">
        <v>7671.7998046875</v>
      </c>
      <c r="F945">
        <v>6675</v>
      </c>
      <c r="G945">
        <v>5397</v>
      </c>
      <c r="H945">
        <v>3820</v>
      </c>
      <c r="I945">
        <v>9193</v>
      </c>
      <c r="J945">
        <v>7765</v>
      </c>
      <c r="K945">
        <v>6026</v>
      </c>
      <c r="L945">
        <v>9546</v>
      </c>
      <c r="M945">
        <v>8019</v>
      </c>
      <c r="N945">
        <v>6287</v>
      </c>
      <c r="O945">
        <v>10470</v>
      </c>
      <c r="P945">
        <v>8162</v>
      </c>
      <c r="Q945">
        <v>6436</v>
      </c>
      <c r="R945">
        <v>11455</v>
      </c>
      <c r="S945">
        <v>8069</v>
      </c>
      <c r="T945">
        <v>6578</v>
      </c>
      <c r="X945">
        <v>16515.840933363979</v>
      </c>
      <c r="Y945" s="3">
        <v>15241.210119669835</v>
      </c>
      <c r="Z945">
        <v>14504.16521112263</v>
      </c>
    </row>
    <row r="946" spans="1:26" x14ac:dyDescent="0.25">
      <c r="A946" s="1">
        <v>42763</v>
      </c>
      <c r="B946" s="2">
        <v>12209</v>
      </c>
      <c r="C946">
        <v>10435.6435547</v>
      </c>
      <c r="D946">
        <v>9088.599609375</v>
      </c>
      <c r="E946">
        <v>7365.60009765625</v>
      </c>
      <c r="F946">
        <v>6598</v>
      </c>
      <c r="G946">
        <v>5339</v>
      </c>
      <c r="H946">
        <v>3762</v>
      </c>
      <c r="I946">
        <v>9086</v>
      </c>
      <c r="J946">
        <v>7694</v>
      </c>
      <c r="K946">
        <v>5951</v>
      </c>
      <c r="L946">
        <v>9497</v>
      </c>
      <c r="M946">
        <v>8023</v>
      </c>
      <c r="N946">
        <v>6279</v>
      </c>
      <c r="O946">
        <v>9058</v>
      </c>
      <c r="P946">
        <v>7063</v>
      </c>
      <c r="Q946">
        <v>5324</v>
      </c>
      <c r="R946">
        <v>10138</v>
      </c>
      <c r="S946">
        <v>7359</v>
      </c>
      <c r="T946">
        <v>5719</v>
      </c>
      <c r="X946">
        <v>15588.92674078024</v>
      </c>
      <c r="Y946" s="3">
        <v>14385.831696671461</v>
      </c>
      <c r="Z946">
        <v>13690.151765485109</v>
      </c>
    </row>
    <row r="947" spans="1:26" x14ac:dyDescent="0.25">
      <c r="A947" s="1">
        <v>42764</v>
      </c>
      <c r="B947" s="2">
        <v>11996</v>
      </c>
      <c r="C947">
        <v>10490.4414062</v>
      </c>
      <c r="D947">
        <v>9144.400390625</v>
      </c>
      <c r="E947">
        <v>7421.39990234375</v>
      </c>
      <c r="F947">
        <v>6429</v>
      </c>
      <c r="G947">
        <v>5181</v>
      </c>
      <c r="H947">
        <v>3609</v>
      </c>
      <c r="I947">
        <v>8897</v>
      </c>
      <c r="J947">
        <v>7527</v>
      </c>
      <c r="K947">
        <v>5791</v>
      </c>
      <c r="L947">
        <v>9477</v>
      </c>
      <c r="M947">
        <v>8034</v>
      </c>
      <c r="N947">
        <v>6295</v>
      </c>
      <c r="O947">
        <v>8708</v>
      </c>
      <c r="P947">
        <v>6884</v>
      </c>
      <c r="Q947">
        <v>5143</v>
      </c>
      <c r="R947">
        <v>9400</v>
      </c>
      <c r="S947">
        <v>7038</v>
      </c>
      <c r="T947">
        <v>5330</v>
      </c>
      <c r="X947">
        <v>15810.602788163938</v>
      </c>
      <c r="Y947" s="3">
        <v>14590.39961605894</v>
      </c>
      <c r="Z947">
        <v>13884.827048903866</v>
      </c>
    </row>
    <row r="948" spans="1:26" x14ac:dyDescent="0.25">
      <c r="A948" s="1">
        <v>42765</v>
      </c>
      <c r="B948" s="2">
        <v>11795</v>
      </c>
      <c r="C948">
        <v>10653.1796875</v>
      </c>
      <c r="D948">
        <v>9304.2001953125</v>
      </c>
      <c r="E948">
        <v>7581.2001953125</v>
      </c>
      <c r="F948">
        <v>6490</v>
      </c>
      <c r="G948">
        <v>5242</v>
      </c>
      <c r="H948">
        <v>3671</v>
      </c>
      <c r="I948">
        <v>8945</v>
      </c>
      <c r="J948">
        <v>7582</v>
      </c>
      <c r="K948">
        <v>5847</v>
      </c>
      <c r="L948">
        <v>9477</v>
      </c>
      <c r="M948">
        <v>8050</v>
      </c>
      <c r="N948">
        <v>6316</v>
      </c>
      <c r="O948">
        <v>8198</v>
      </c>
      <c r="P948">
        <v>6461</v>
      </c>
      <c r="Q948">
        <v>4720</v>
      </c>
      <c r="R948">
        <v>8300</v>
      </c>
      <c r="S948">
        <v>6200</v>
      </c>
      <c r="T948">
        <v>4466</v>
      </c>
      <c r="X948">
        <v>13089.564422403202</v>
      </c>
      <c r="Y948" s="3">
        <v>12079.360811340002</v>
      </c>
      <c r="Z948">
        <v>11495.218783600829</v>
      </c>
    </row>
    <row r="949" spans="1:26" x14ac:dyDescent="0.25">
      <c r="A949" s="1">
        <v>42766</v>
      </c>
      <c r="B949" s="2">
        <v>11615</v>
      </c>
      <c r="C949">
        <v>10545.2148438</v>
      </c>
      <c r="D949">
        <v>9159.2001953125</v>
      </c>
      <c r="E949">
        <v>7469.2001953125</v>
      </c>
      <c r="F949">
        <v>6598</v>
      </c>
      <c r="G949">
        <v>5323</v>
      </c>
      <c r="H949">
        <v>3771</v>
      </c>
      <c r="I949">
        <v>9044</v>
      </c>
      <c r="J949">
        <v>7657</v>
      </c>
      <c r="K949">
        <v>5941</v>
      </c>
      <c r="L949">
        <v>9277</v>
      </c>
      <c r="M949">
        <v>7836</v>
      </c>
      <c r="N949">
        <v>6114</v>
      </c>
      <c r="O949">
        <v>8076</v>
      </c>
      <c r="P949">
        <v>6379</v>
      </c>
      <c r="Q949">
        <v>4643</v>
      </c>
      <c r="R949">
        <v>6970</v>
      </c>
      <c r="S949">
        <v>5018</v>
      </c>
      <c r="T949">
        <v>3278</v>
      </c>
      <c r="X949">
        <v>13048.805696025403</v>
      </c>
      <c r="Y949" s="3">
        <v>12041.747690976314</v>
      </c>
      <c r="Z949">
        <v>11459.424584349108</v>
      </c>
    </row>
    <row r="950" spans="1:26" x14ac:dyDescent="0.25">
      <c r="A950" s="1">
        <v>42767</v>
      </c>
      <c r="B950" s="2">
        <v>11465</v>
      </c>
      <c r="C950">
        <v>10244.7265625</v>
      </c>
      <c r="D950">
        <v>9177.7001953125</v>
      </c>
      <c r="E950">
        <v>8777.7001953125</v>
      </c>
      <c r="F950">
        <v>6231</v>
      </c>
      <c r="G950">
        <v>5151</v>
      </c>
      <c r="H950">
        <v>4438</v>
      </c>
      <c r="I950">
        <v>8670</v>
      </c>
      <c r="J950">
        <v>7481</v>
      </c>
      <c r="K950">
        <v>6608</v>
      </c>
      <c r="L950">
        <v>9154</v>
      </c>
      <c r="M950">
        <v>7849</v>
      </c>
      <c r="N950">
        <v>6722</v>
      </c>
      <c r="O950">
        <v>7944</v>
      </c>
      <c r="P950">
        <v>6303</v>
      </c>
      <c r="Q950">
        <v>4664</v>
      </c>
      <c r="R950">
        <v>6797</v>
      </c>
      <c r="S950">
        <v>4941</v>
      </c>
      <c r="T950">
        <v>3225</v>
      </c>
      <c r="X950">
        <v>9037.8685762019704</v>
      </c>
      <c r="Y950" s="3">
        <v>8340.3596922266224</v>
      </c>
      <c r="Z950">
        <v>7937.0308490218085</v>
      </c>
    </row>
    <row r="951" spans="1:26" x14ac:dyDescent="0.25">
      <c r="A951" s="1">
        <v>42768</v>
      </c>
      <c r="B951" s="2">
        <v>11358</v>
      </c>
      <c r="C951">
        <v>10424.5869141</v>
      </c>
      <c r="D951">
        <v>7357.60009765625</v>
      </c>
      <c r="E951">
        <v>6957.60009765625</v>
      </c>
      <c r="F951">
        <v>6185</v>
      </c>
      <c r="G951">
        <v>3893</v>
      </c>
      <c r="H951">
        <v>3475</v>
      </c>
      <c r="I951">
        <v>8620</v>
      </c>
      <c r="J951">
        <v>6219</v>
      </c>
      <c r="K951">
        <v>5654</v>
      </c>
      <c r="L951">
        <v>9154</v>
      </c>
      <c r="M951">
        <v>7064</v>
      </c>
      <c r="N951">
        <v>6361</v>
      </c>
      <c r="O951">
        <v>7709</v>
      </c>
      <c r="P951">
        <v>6006</v>
      </c>
      <c r="Q951">
        <v>4613</v>
      </c>
      <c r="R951">
        <v>7059</v>
      </c>
      <c r="S951">
        <v>5246</v>
      </c>
      <c r="T951">
        <v>3620</v>
      </c>
      <c r="X951">
        <v>8735.7476377872517</v>
      </c>
      <c r="Y951" s="3">
        <v>8061.5553175351397</v>
      </c>
      <c r="Z951">
        <v>7671.7090877995706</v>
      </c>
    </row>
    <row r="952" spans="1:26" x14ac:dyDescent="0.25">
      <c r="A952" s="1">
        <v>42769</v>
      </c>
      <c r="B952" s="2">
        <v>11298</v>
      </c>
      <c r="C952">
        <v>10237.3349609</v>
      </c>
      <c r="D952">
        <v>7174.2998046875</v>
      </c>
      <c r="E952">
        <v>6774.2998046875</v>
      </c>
      <c r="F952">
        <v>6185</v>
      </c>
      <c r="G952">
        <v>3448</v>
      </c>
      <c r="H952">
        <v>3082</v>
      </c>
      <c r="I952">
        <v>8617</v>
      </c>
      <c r="J952">
        <v>5758</v>
      </c>
      <c r="K952">
        <v>5270</v>
      </c>
      <c r="L952">
        <v>9235</v>
      </c>
      <c r="M952">
        <v>6512</v>
      </c>
      <c r="N952">
        <v>5980</v>
      </c>
      <c r="O952">
        <v>7842</v>
      </c>
      <c r="P952">
        <v>5849</v>
      </c>
      <c r="Q952">
        <v>4779</v>
      </c>
      <c r="R952">
        <v>7262</v>
      </c>
      <c r="S952">
        <v>5394</v>
      </c>
      <c r="T952">
        <v>3950</v>
      </c>
      <c r="X952">
        <v>9596.6104435135458</v>
      </c>
      <c r="Y952" s="3">
        <v>8855.9799526003644</v>
      </c>
      <c r="Z952">
        <v>8427.7163906515452</v>
      </c>
    </row>
    <row r="953" spans="1:26" x14ac:dyDescent="0.25">
      <c r="A953" s="1">
        <v>42770</v>
      </c>
      <c r="B953" s="2">
        <v>11284</v>
      </c>
      <c r="C953">
        <v>10329.1328125</v>
      </c>
      <c r="D953">
        <v>7266.10009765625</v>
      </c>
      <c r="E953">
        <v>6866.10009765625</v>
      </c>
      <c r="F953">
        <v>5999</v>
      </c>
      <c r="G953">
        <v>3198</v>
      </c>
      <c r="H953">
        <v>2839</v>
      </c>
      <c r="I953">
        <v>8426</v>
      </c>
      <c r="J953">
        <v>5470</v>
      </c>
      <c r="K953">
        <v>5017</v>
      </c>
      <c r="L953">
        <v>9165</v>
      </c>
      <c r="M953">
        <v>6209</v>
      </c>
      <c r="N953">
        <v>5740</v>
      </c>
      <c r="O953">
        <v>7518</v>
      </c>
      <c r="P953">
        <v>5097</v>
      </c>
      <c r="Q953">
        <v>4309</v>
      </c>
      <c r="R953">
        <v>6633</v>
      </c>
      <c r="S953">
        <v>4564</v>
      </c>
      <c r="T953">
        <v>3370</v>
      </c>
      <c r="X953">
        <v>10090.290398820696</v>
      </c>
      <c r="Y953" s="3">
        <v>9311.5595359266681</v>
      </c>
      <c r="Z953">
        <v>8861.2647435379913</v>
      </c>
    </row>
    <row r="954" spans="1:26" x14ac:dyDescent="0.25">
      <c r="A954" s="1">
        <v>42771</v>
      </c>
      <c r="B954" s="2">
        <v>11306</v>
      </c>
      <c r="C954">
        <v>10017.8808594</v>
      </c>
      <c r="D954">
        <v>6949.89990234375</v>
      </c>
      <c r="E954">
        <v>6549.89990234375</v>
      </c>
      <c r="F954">
        <v>6046</v>
      </c>
      <c r="G954">
        <v>3234</v>
      </c>
      <c r="H954">
        <v>2876</v>
      </c>
      <c r="I954">
        <v>8469</v>
      </c>
      <c r="J954">
        <v>5452</v>
      </c>
      <c r="K954">
        <v>5025</v>
      </c>
      <c r="L954">
        <v>9304</v>
      </c>
      <c r="M954">
        <v>6254</v>
      </c>
      <c r="N954">
        <v>5816</v>
      </c>
      <c r="O954">
        <v>7724</v>
      </c>
      <c r="P954">
        <v>4913</v>
      </c>
      <c r="Q954">
        <v>4311</v>
      </c>
      <c r="R954">
        <v>6750</v>
      </c>
      <c r="S954">
        <v>4366</v>
      </c>
      <c r="T954">
        <v>3425</v>
      </c>
      <c r="X954">
        <v>9497.5631521772393</v>
      </c>
      <c r="Y954" s="3">
        <v>8764.5767606507961</v>
      </c>
      <c r="Z954">
        <v>8340.7333370454835</v>
      </c>
    </row>
    <row r="955" spans="1:26" x14ac:dyDescent="0.25">
      <c r="A955" s="1">
        <v>42772</v>
      </c>
      <c r="B955" s="2">
        <v>11347</v>
      </c>
      <c r="C955">
        <v>10060.8613281</v>
      </c>
      <c r="D955">
        <v>6989.89990234375</v>
      </c>
      <c r="E955">
        <v>6789.89990234375</v>
      </c>
      <c r="F955">
        <v>5907</v>
      </c>
      <c r="G955">
        <v>3099</v>
      </c>
      <c r="H955">
        <v>2870</v>
      </c>
      <c r="I955">
        <v>8325</v>
      </c>
      <c r="J955">
        <v>5270</v>
      </c>
      <c r="K955">
        <v>4987</v>
      </c>
      <c r="L955">
        <v>9304</v>
      </c>
      <c r="M955">
        <v>6208</v>
      </c>
      <c r="N955">
        <v>5881</v>
      </c>
      <c r="O955">
        <v>8355</v>
      </c>
      <c r="P955">
        <v>5284</v>
      </c>
      <c r="Q955">
        <v>4797</v>
      </c>
      <c r="R955">
        <v>6821</v>
      </c>
      <c r="S955">
        <v>4094</v>
      </c>
      <c r="T955">
        <v>3360</v>
      </c>
      <c r="X955">
        <v>9080.3347044624752</v>
      </c>
      <c r="Y955" s="3">
        <v>8379.5484435834933</v>
      </c>
      <c r="Z955">
        <v>7974.3244838207993</v>
      </c>
    </row>
    <row r="956" spans="1:26" x14ac:dyDescent="0.25">
      <c r="A956" s="1">
        <v>42773</v>
      </c>
      <c r="B956" s="2">
        <v>11392</v>
      </c>
      <c r="C956">
        <v>10123.8925781</v>
      </c>
      <c r="D956">
        <v>7052.89990234375</v>
      </c>
      <c r="E956">
        <v>7052.89990234375</v>
      </c>
      <c r="F956">
        <v>5984</v>
      </c>
      <c r="G956">
        <v>3177</v>
      </c>
      <c r="H956">
        <v>3119</v>
      </c>
      <c r="I956">
        <v>8397</v>
      </c>
      <c r="J956">
        <v>5320</v>
      </c>
      <c r="K956">
        <v>5218</v>
      </c>
      <c r="L956">
        <v>9343</v>
      </c>
      <c r="M956">
        <v>6222</v>
      </c>
      <c r="N956">
        <v>6062</v>
      </c>
      <c r="O956">
        <v>8898</v>
      </c>
      <c r="P956">
        <v>5685</v>
      </c>
      <c r="Q956">
        <v>5302</v>
      </c>
      <c r="R956">
        <v>7623</v>
      </c>
      <c r="S956">
        <v>4605</v>
      </c>
      <c r="T956">
        <v>4029</v>
      </c>
      <c r="X956">
        <v>11052.679319191519</v>
      </c>
      <c r="Y956" s="3">
        <v>10199.6748799406</v>
      </c>
      <c r="Z956">
        <v>9706.4319956767686</v>
      </c>
    </row>
    <row r="957" spans="1:26" x14ac:dyDescent="0.25">
      <c r="A957" s="1">
        <v>42774</v>
      </c>
      <c r="B957" s="2">
        <v>11421</v>
      </c>
      <c r="C957">
        <v>9991.6230468800004</v>
      </c>
      <c r="D957">
        <v>6922.60009765625</v>
      </c>
      <c r="E957">
        <v>6922.60009765625</v>
      </c>
      <c r="F957">
        <v>5922</v>
      </c>
      <c r="G957">
        <v>3114</v>
      </c>
      <c r="H957">
        <v>3106</v>
      </c>
      <c r="I957">
        <v>8330</v>
      </c>
      <c r="J957">
        <v>5242</v>
      </c>
      <c r="K957">
        <v>5201</v>
      </c>
      <c r="L957">
        <v>9205</v>
      </c>
      <c r="M957">
        <v>6067</v>
      </c>
      <c r="N957">
        <v>6001</v>
      </c>
      <c r="O957">
        <v>8898</v>
      </c>
      <c r="P957">
        <v>5615</v>
      </c>
      <c r="Q957">
        <v>5344</v>
      </c>
      <c r="R957">
        <v>8171</v>
      </c>
      <c r="S957">
        <v>4948</v>
      </c>
      <c r="T957">
        <v>4507</v>
      </c>
      <c r="X957">
        <v>8104.0580975469711</v>
      </c>
      <c r="Y957" s="3">
        <v>7478.617212715385</v>
      </c>
      <c r="Z957">
        <v>7116.9611042879023</v>
      </c>
    </row>
    <row r="958" spans="1:26" x14ac:dyDescent="0.25">
      <c r="A958" s="1">
        <v>42775</v>
      </c>
      <c r="B958" s="2">
        <v>11413</v>
      </c>
      <c r="C958">
        <v>9442.8583984399993</v>
      </c>
      <c r="D958">
        <v>6369.89990234375</v>
      </c>
      <c r="E958">
        <v>6369.89990234375</v>
      </c>
      <c r="F958">
        <v>5785</v>
      </c>
      <c r="G958">
        <v>2978</v>
      </c>
      <c r="H958">
        <v>2978</v>
      </c>
      <c r="I958">
        <v>8188</v>
      </c>
      <c r="J958">
        <v>5096</v>
      </c>
      <c r="K958">
        <v>5076</v>
      </c>
      <c r="L958">
        <v>9065</v>
      </c>
      <c r="M958">
        <v>5912</v>
      </c>
      <c r="N958">
        <v>5882</v>
      </c>
      <c r="O958">
        <v>8920</v>
      </c>
      <c r="P958">
        <v>5598</v>
      </c>
      <c r="Q958">
        <v>5432</v>
      </c>
      <c r="R958">
        <v>8065</v>
      </c>
      <c r="S958">
        <v>4718</v>
      </c>
      <c r="T958">
        <v>4399</v>
      </c>
      <c r="X958">
        <v>5127.4431833522231</v>
      </c>
      <c r="Y958" s="3">
        <v>4731.7263014001783</v>
      </c>
      <c r="Z958">
        <v>4502.90623057227</v>
      </c>
    </row>
    <row r="959" spans="1:26" x14ac:dyDescent="0.25">
      <c r="A959" s="1">
        <v>42776</v>
      </c>
      <c r="B959" s="2">
        <v>11346</v>
      </c>
      <c r="C959">
        <v>9296.7451171899993</v>
      </c>
      <c r="D959">
        <v>6224.7001953125</v>
      </c>
      <c r="E959">
        <v>6224.7001953125</v>
      </c>
      <c r="F959">
        <v>4905</v>
      </c>
      <c r="G959">
        <v>2114</v>
      </c>
      <c r="H959">
        <v>2114</v>
      </c>
      <c r="I959">
        <v>7302</v>
      </c>
      <c r="J959">
        <v>4218</v>
      </c>
      <c r="K959">
        <v>4208</v>
      </c>
      <c r="L959">
        <v>8421</v>
      </c>
      <c r="M959">
        <v>5274</v>
      </c>
      <c r="N959">
        <v>5259</v>
      </c>
      <c r="O959">
        <v>8527</v>
      </c>
      <c r="P959">
        <v>5181</v>
      </c>
      <c r="Q959">
        <v>5091</v>
      </c>
      <c r="R959">
        <v>7753</v>
      </c>
      <c r="S959">
        <v>4335</v>
      </c>
      <c r="T959">
        <v>4122</v>
      </c>
      <c r="X959">
        <v>4477.0827015705527</v>
      </c>
      <c r="Y959" s="3">
        <v>4131.5582084549296</v>
      </c>
      <c r="Z959">
        <v>3931.7614785366045</v>
      </c>
    </row>
    <row r="960" spans="1:26" x14ac:dyDescent="0.25">
      <c r="A960" s="1">
        <v>42777</v>
      </c>
      <c r="B960" s="2">
        <v>11205</v>
      </c>
      <c r="C960">
        <v>9801.4287109399993</v>
      </c>
      <c r="D960">
        <v>6731.39990234375</v>
      </c>
      <c r="E960">
        <v>6731.39990234375</v>
      </c>
      <c r="F960">
        <v>4891</v>
      </c>
      <c r="G960">
        <v>2109</v>
      </c>
      <c r="H960">
        <v>2109</v>
      </c>
      <c r="I960">
        <v>7277</v>
      </c>
      <c r="J960">
        <v>4193</v>
      </c>
      <c r="K960">
        <v>4189</v>
      </c>
      <c r="L960">
        <v>8208</v>
      </c>
      <c r="M960">
        <v>5076</v>
      </c>
      <c r="N960">
        <v>5070</v>
      </c>
      <c r="O960">
        <v>8291</v>
      </c>
      <c r="P960">
        <v>4938</v>
      </c>
      <c r="Q960">
        <v>4894</v>
      </c>
      <c r="R960">
        <v>7447</v>
      </c>
      <c r="S960">
        <v>3988</v>
      </c>
      <c r="T960">
        <v>3858</v>
      </c>
      <c r="X960">
        <v>2497.0331186218073</v>
      </c>
      <c r="Y960" s="3">
        <v>2304.3214444992677</v>
      </c>
      <c r="Z960">
        <v>2192.8874851883575</v>
      </c>
    </row>
    <row r="961" spans="1:26" x14ac:dyDescent="0.25">
      <c r="A961" s="1">
        <v>42778</v>
      </c>
      <c r="B961" s="2">
        <v>10985</v>
      </c>
      <c r="C961">
        <v>9663.6474609399993</v>
      </c>
      <c r="D961">
        <v>6591.60009765625</v>
      </c>
      <c r="E961">
        <v>6591.60009765625</v>
      </c>
      <c r="F961">
        <v>5134</v>
      </c>
      <c r="G961">
        <v>2339</v>
      </c>
      <c r="H961">
        <v>2339</v>
      </c>
      <c r="I961">
        <v>7507</v>
      </c>
      <c r="J961">
        <v>4407</v>
      </c>
      <c r="K961">
        <v>4406</v>
      </c>
      <c r="L961">
        <v>8034</v>
      </c>
      <c r="M961">
        <v>4888</v>
      </c>
      <c r="N961">
        <v>4886</v>
      </c>
      <c r="O961">
        <v>7890</v>
      </c>
      <c r="P961">
        <v>4542</v>
      </c>
      <c r="Q961">
        <v>4521</v>
      </c>
      <c r="R961">
        <v>7121</v>
      </c>
      <c r="S961">
        <v>3643</v>
      </c>
      <c r="T961">
        <v>3571</v>
      </c>
      <c r="X961">
        <v>1270.7763459068162</v>
      </c>
      <c r="Y961" s="3">
        <v>1172.7025817950328</v>
      </c>
      <c r="Z961">
        <v>1115.9922247849483</v>
      </c>
    </row>
    <row r="962" spans="1:26" x14ac:dyDescent="0.25">
      <c r="A962" s="1">
        <v>42779</v>
      </c>
      <c r="B962" s="2">
        <v>10697</v>
      </c>
      <c r="C962">
        <v>9453.640625</v>
      </c>
      <c r="D962">
        <v>6379.60009765625</v>
      </c>
      <c r="E962">
        <v>6379.60009765625</v>
      </c>
      <c r="F962">
        <v>4991</v>
      </c>
      <c r="G962">
        <v>2195</v>
      </c>
      <c r="H962">
        <v>2195</v>
      </c>
      <c r="I962">
        <v>7356</v>
      </c>
      <c r="J962">
        <v>4258</v>
      </c>
      <c r="K962">
        <v>4258</v>
      </c>
      <c r="L962">
        <v>8613</v>
      </c>
      <c r="M962">
        <v>5459</v>
      </c>
      <c r="N962">
        <v>5459</v>
      </c>
      <c r="O962">
        <v>7334</v>
      </c>
      <c r="P962">
        <v>3988</v>
      </c>
      <c r="Q962">
        <v>3979</v>
      </c>
      <c r="R962">
        <v>6973</v>
      </c>
      <c r="S962">
        <v>3494</v>
      </c>
      <c r="T962">
        <v>3458</v>
      </c>
      <c r="X962">
        <v>1498.5432526053539</v>
      </c>
      <c r="Y962" s="3">
        <v>1382.8912907627314</v>
      </c>
      <c r="Z962">
        <v>1316.0164837803434</v>
      </c>
    </row>
    <row r="963" spans="1:26" x14ac:dyDescent="0.25">
      <c r="A963" s="1">
        <v>42780</v>
      </c>
      <c r="B963" s="2">
        <v>10363</v>
      </c>
      <c r="C963">
        <v>9151.1650390600007</v>
      </c>
      <c r="D963">
        <v>6079.2001953125</v>
      </c>
      <c r="E963">
        <v>6079.2001953125</v>
      </c>
      <c r="F963">
        <v>4661</v>
      </c>
      <c r="G963">
        <v>1874</v>
      </c>
      <c r="H963">
        <v>1874</v>
      </c>
      <c r="I963">
        <v>7023</v>
      </c>
      <c r="J963">
        <v>3935</v>
      </c>
      <c r="K963">
        <v>3935</v>
      </c>
      <c r="L963">
        <v>8130</v>
      </c>
      <c r="M963">
        <v>4979</v>
      </c>
      <c r="N963">
        <v>4979</v>
      </c>
      <c r="O963">
        <v>7375</v>
      </c>
      <c r="P963">
        <v>4023</v>
      </c>
      <c r="Q963">
        <v>4019</v>
      </c>
      <c r="R963">
        <v>6924</v>
      </c>
      <c r="S963">
        <v>3447</v>
      </c>
      <c r="T963">
        <v>3430</v>
      </c>
      <c r="X963">
        <v>3573.9894807627661</v>
      </c>
      <c r="Y963" s="3">
        <v>3298.1623437505505</v>
      </c>
      <c r="Z963">
        <v>3138.6675435387069</v>
      </c>
    </row>
    <row r="964" spans="1:26" x14ac:dyDescent="0.25">
      <c r="A964" s="1">
        <v>42781</v>
      </c>
      <c r="B964" s="2">
        <v>10013</v>
      </c>
      <c r="C964">
        <v>8896.53125</v>
      </c>
      <c r="D964">
        <v>5825.5</v>
      </c>
      <c r="E964">
        <v>5825.5</v>
      </c>
      <c r="F964">
        <v>4347</v>
      </c>
      <c r="G964">
        <v>1572</v>
      </c>
      <c r="H964">
        <v>1572</v>
      </c>
      <c r="I964">
        <v>6705</v>
      </c>
      <c r="J964">
        <v>3622</v>
      </c>
      <c r="K964">
        <v>3622</v>
      </c>
      <c r="L964">
        <v>7872</v>
      </c>
      <c r="M964">
        <v>4726</v>
      </c>
      <c r="N964">
        <v>4726</v>
      </c>
      <c r="O964">
        <v>7272</v>
      </c>
      <c r="P964">
        <v>3912</v>
      </c>
      <c r="Q964">
        <v>3910</v>
      </c>
      <c r="R964">
        <v>6551</v>
      </c>
      <c r="S964">
        <v>3068</v>
      </c>
      <c r="T964">
        <v>3060</v>
      </c>
      <c r="X964">
        <v>4147.6697234745297</v>
      </c>
      <c r="Y964" s="3">
        <v>3827.5680915989747</v>
      </c>
      <c r="Z964">
        <v>3642.4719245702199</v>
      </c>
    </row>
    <row r="965" spans="1:26" x14ac:dyDescent="0.25">
      <c r="A965" s="1">
        <v>42782</v>
      </c>
      <c r="B965" s="2">
        <v>9670</v>
      </c>
      <c r="C965">
        <v>8897.0439453100007</v>
      </c>
      <c r="D965">
        <v>5829</v>
      </c>
      <c r="E965">
        <v>5829</v>
      </c>
      <c r="F965">
        <v>4295</v>
      </c>
      <c r="G965">
        <v>1532</v>
      </c>
      <c r="H965">
        <v>1532</v>
      </c>
      <c r="I965">
        <v>6644</v>
      </c>
      <c r="J965">
        <v>3561</v>
      </c>
      <c r="K965">
        <v>3561</v>
      </c>
      <c r="L965">
        <v>7775</v>
      </c>
      <c r="M965">
        <v>4635</v>
      </c>
      <c r="N965">
        <v>4635</v>
      </c>
      <c r="O965">
        <v>7169</v>
      </c>
      <c r="P965">
        <v>3805</v>
      </c>
      <c r="Q965">
        <v>3804</v>
      </c>
      <c r="R965">
        <v>6261</v>
      </c>
      <c r="S965">
        <v>2763</v>
      </c>
      <c r="T965">
        <v>2760</v>
      </c>
      <c r="X965">
        <v>4190.5092070795536</v>
      </c>
      <c r="Y965" s="3">
        <v>3867.1013841316808</v>
      </c>
      <c r="Z965">
        <v>3680.0934389861914</v>
      </c>
    </row>
    <row r="966" spans="1:26" x14ac:dyDescent="0.25">
      <c r="A966" s="1">
        <v>42783</v>
      </c>
      <c r="B966" s="2">
        <v>9377</v>
      </c>
      <c r="C966">
        <v>8730.2529296899993</v>
      </c>
      <c r="D966">
        <v>5665.2998046875</v>
      </c>
      <c r="E966">
        <v>5665.2998046875</v>
      </c>
      <c r="F966">
        <v>4632</v>
      </c>
      <c r="G966">
        <v>1875</v>
      </c>
      <c r="H966">
        <v>1875</v>
      </c>
      <c r="I966">
        <v>6966</v>
      </c>
      <c r="J966">
        <v>3880</v>
      </c>
      <c r="K966">
        <v>3880</v>
      </c>
      <c r="L966">
        <v>7601</v>
      </c>
      <c r="M966">
        <v>4459</v>
      </c>
      <c r="N966">
        <v>4459</v>
      </c>
      <c r="O966">
        <v>6986</v>
      </c>
      <c r="P966">
        <v>3621</v>
      </c>
      <c r="Q966">
        <v>3620</v>
      </c>
      <c r="R966">
        <v>6237</v>
      </c>
      <c r="S966">
        <v>2723</v>
      </c>
      <c r="T966">
        <v>2722</v>
      </c>
      <c r="X966">
        <v>3233.0733233976653</v>
      </c>
      <c r="Y966" s="3">
        <v>2983.5568199654767</v>
      </c>
      <c r="Z966">
        <v>2839.2759297834791</v>
      </c>
    </row>
    <row r="967" spans="1:26" x14ac:dyDescent="0.25">
      <c r="A967" s="1">
        <v>42784</v>
      </c>
      <c r="B967" s="2">
        <v>9128</v>
      </c>
      <c r="C967">
        <v>8802.9746093800004</v>
      </c>
      <c r="D967">
        <v>5731</v>
      </c>
      <c r="E967">
        <v>5731</v>
      </c>
      <c r="F967">
        <v>4831</v>
      </c>
      <c r="G967">
        <v>2075</v>
      </c>
      <c r="H967">
        <v>2075</v>
      </c>
      <c r="I967">
        <v>7150</v>
      </c>
      <c r="J967">
        <v>4060</v>
      </c>
      <c r="K967">
        <v>4060</v>
      </c>
      <c r="L967">
        <v>7487</v>
      </c>
      <c r="M967">
        <v>4344</v>
      </c>
      <c r="N967">
        <v>4344</v>
      </c>
      <c r="O967">
        <v>6652</v>
      </c>
      <c r="P967">
        <v>3290</v>
      </c>
      <c r="Q967">
        <v>3290</v>
      </c>
      <c r="R967">
        <v>5525</v>
      </c>
      <c r="S967">
        <v>2003</v>
      </c>
      <c r="T967">
        <v>2002</v>
      </c>
      <c r="X967">
        <v>1888.8208207971347</v>
      </c>
      <c r="Y967" s="3">
        <v>1743.048696359223</v>
      </c>
      <c r="Z967">
        <v>1658.7571501555913</v>
      </c>
    </row>
    <row r="968" spans="1:26" x14ac:dyDescent="0.25">
      <c r="A968" s="1">
        <v>42785</v>
      </c>
      <c r="B968" s="2">
        <v>8939</v>
      </c>
      <c r="C968">
        <v>9130.3564453100007</v>
      </c>
      <c r="D968">
        <v>7042.39990234375</v>
      </c>
      <c r="E968">
        <v>7042.39990234375</v>
      </c>
      <c r="F968">
        <v>4885</v>
      </c>
      <c r="G968">
        <v>2753</v>
      </c>
      <c r="H968">
        <v>2753</v>
      </c>
      <c r="I968">
        <v>7192</v>
      </c>
      <c r="J968">
        <v>4732</v>
      </c>
      <c r="K968">
        <v>4732</v>
      </c>
      <c r="L968">
        <v>7525</v>
      </c>
      <c r="M968">
        <v>4839</v>
      </c>
      <c r="N968">
        <v>4839</v>
      </c>
      <c r="O968">
        <v>6574</v>
      </c>
      <c r="P968">
        <v>3300</v>
      </c>
      <c r="Q968">
        <v>3300</v>
      </c>
      <c r="R968">
        <v>5698</v>
      </c>
      <c r="S968">
        <v>2207</v>
      </c>
      <c r="T968">
        <v>2207</v>
      </c>
      <c r="X968">
        <v>1561.0608825921649</v>
      </c>
      <c r="Y968" s="3">
        <v>1440.5840439599303</v>
      </c>
      <c r="Z968">
        <v>1370.9192911877922</v>
      </c>
    </row>
    <row r="969" spans="1:26" x14ac:dyDescent="0.25">
      <c r="A969" s="1">
        <v>42786</v>
      </c>
      <c r="B969" s="2">
        <v>8820</v>
      </c>
      <c r="C969">
        <v>8822.7060546899993</v>
      </c>
      <c r="D969">
        <v>6719.7001953125</v>
      </c>
      <c r="E969">
        <v>6719.7001953125</v>
      </c>
      <c r="F969">
        <v>5086</v>
      </c>
      <c r="G969">
        <v>3146</v>
      </c>
      <c r="H969">
        <v>3146</v>
      </c>
      <c r="I969">
        <v>7387</v>
      </c>
      <c r="J969">
        <v>5144</v>
      </c>
      <c r="K969">
        <v>5144</v>
      </c>
      <c r="L969">
        <v>7525</v>
      </c>
      <c r="M969">
        <v>5141</v>
      </c>
      <c r="N969">
        <v>5141</v>
      </c>
      <c r="O969">
        <v>6536</v>
      </c>
      <c r="P969">
        <v>3463</v>
      </c>
      <c r="Q969">
        <v>3463</v>
      </c>
      <c r="R969">
        <v>5698</v>
      </c>
      <c r="S969">
        <v>2316</v>
      </c>
      <c r="T969">
        <v>2316</v>
      </c>
      <c r="X969">
        <v>2055.1756985153202</v>
      </c>
      <c r="Y969" s="3">
        <v>1896.56492698681</v>
      </c>
      <c r="Z969">
        <v>1804.8495374482325</v>
      </c>
    </row>
    <row r="970" spans="1:26" x14ac:dyDescent="0.25">
      <c r="A970" s="1">
        <v>42787</v>
      </c>
      <c r="B970" s="2">
        <v>8776</v>
      </c>
      <c r="C970">
        <v>8394.7167968800004</v>
      </c>
      <c r="D970">
        <v>6302.7001953125</v>
      </c>
      <c r="E970">
        <v>6302.7001953125</v>
      </c>
      <c r="F970">
        <v>4871</v>
      </c>
      <c r="G970">
        <v>2970</v>
      </c>
      <c r="H970">
        <v>2970</v>
      </c>
      <c r="I970">
        <v>7172</v>
      </c>
      <c r="J970">
        <v>5000</v>
      </c>
      <c r="K970">
        <v>5000</v>
      </c>
      <c r="L970">
        <v>7487</v>
      </c>
      <c r="M970">
        <v>5225</v>
      </c>
      <c r="N970">
        <v>5225</v>
      </c>
      <c r="O970">
        <v>6555</v>
      </c>
      <c r="P970">
        <v>3720</v>
      </c>
      <c r="Q970">
        <v>3720</v>
      </c>
      <c r="R970">
        <v>5698</v>
      </c>
      <c r="S970">
        <v>2492</v>
      </c>
      <c r="T970">
        <v>2492</v>
      </c>
      <c r="X970">
        <v>4047.4557261211576</v>
      </c>
      <c r="Y970" s="3">
        <v>3735.0882356378233</v>
      </c>
      <c r="Z970">
        <v>3554.4642730104351</v>
      </c>
    </row>
    <row r="971" spans="1:26" x14ac:dyDescent="0.25">
      <c r="A971" s="1">
        <v>42788</v>
      </c>
      <c r="B971" s="2">
        <v>8801</v>
      </c>
      <c r="C971">
        <v>8676.8925781199996</v>
      </c>
      <c r="D971">
        <v>6606.89990234375</v>
      </c>
      <c r="E971">
        <v>6606.89990234375</v>
      </c>
      <c r="F971">
        <v>4724</v>
      </c>
      <c r="G971">
        <v>2850</v>
      </c>
      <c r="H971">
        <v>2850</v>
      </c>
      <c r="I971">
        <v>7023</v>
      </c>
      <c r="J971">
        <v>4904</v>
      </c>
      <c r="K971">
        <v>4904</v>
      </c>
      <c r="L971">
        <v>7524</v>
      </c>
      <c r="M971">
        <v>5334</v>
      </c>
      <c r="N971">
        <v>5334</v>
      </c>
      <c r="O971">
        <v>6633</v>
      </c>
      <c r="P971">
        <v>3998</v>
      </c>
      <c r="Q971">
        <v>3998</v>
      </c>
      <c r="R971">
        <v>5676</v>
      </c>
      <c r="S971">
        <v>2667</v>
      </c>
      <c r="T971">
        <v>2667</v>
      </c>
      <c r="X971">
        <v>3657.3032615942839</v>
      </c>
      <c r="Y971" s="3">
        <v>3375.0462786734233</v>
      </c>
      <c r="Z971">
        <v>3211.8334723230228</v>
      </c>
    </row>
    <row r="972" spans="1:26" x14ac:dyDescent="0.25">
      <c r="A972" s="1">
        <v>42789</v>
      </c>
      <c r="B972" s="2">
        <v>8881</v>
      </c>
      <c r="C972">
        <v>8214.5830078100007</v>
      </c>
      <c r="D972">
        <v>5652.60009765625</v>
      </c>
      <c r="E972">
        <v>5652.60009765625</v>
      </c>
      <c r="F972">
        <v>4711</v>
      </c>
      <c r="G972">
        <v>2528</v>
      </c>
      <c r="H972">
        <v>2528</v>
      </c>
      <c r="I972">
        <v>7003</v>
      </c>
      <c r="J972">
        <v>4587</v>
      </c>
      <c r="K972">
        <v>4587</v>
      </c>
      <c r="L972">
        <v>7358</v>
      </c>
      <c r="M972">
        <v>4968</v>
      </c>
      <c r="N972">
        <v>4968</v>
      </c>
      <c r="O972">
        <v>6279</v>
      </c>
      <c r="P972">
        <v>3743</v>
      </c>
      <c r="Q972">
        <v>3743</v>
      </c>
      <c r="R972">
        <v>5136</v>
      </c>
      <c r="S972">
        <v>2295</v>
      </c>
      <c r="T972">
        <v>2295</v>
      </c>
      <c r="X972">
        <v>3070.4649353831628</v>
      </c>
      <c r="Y972" s="3">
        <v>2833.4979389827186</v>
      </c>
      <c r="Z972">
        <v>2696.4736992465987</v>
      </c>
    </row>
    <row r="973" spans="1:26" x14ac:dyDescent="0.25">
      <c r="A973" s="1">
        <v>42790</v>
      </c>
      <c r="B973" s="2">
        <v>8986</v>
      </c>
      <c r="C973">
        <v>8269.7285156199996</v>
      </c>
      <c r="D973">
        <v>5704.7001953125</v>
      </c>
      <c r="E973">
        <v>5704.7001953125</v>
      </c>
      <c r="F973">
        <v>4502</v>
      </c>
      <c r="G973">
        <v>2223</v>
      </c>
      <c r="H973">
        <v>2223</v>
      </c>
      <c r="I973">
        <v>6782</v>
      </c>
      <c r="J973">
        <v>4265</v>
      </c>
      <c r="K973">
        <v>4265</v>
      </c>
      <c r="L973">
        <v>7227</v>
      </c>
      <c r="M973">
        <v>4694</v>
      </c>
      <c r="N973">
        <v>4694</v>
      </c>
      <c r="O973">
        <v>6334</v>
      </c>
      <c r="P973">
        <v>3778</v>
      </c>
      <c r="Q973">
        <v>3778</v>
      </c>
      <c r="R973">
        <v>5237</v>
      </c>
      <c r="S973">
        <v>2492</v>
      </c>
      <c r="T973">
        <v>2492</v>
      </c>
      <c r="X973">
        <v>3770.7526956432434</v>
      </c>
      <c r="Y973" s="3">
        <v>3479.7401098427954</v>
      </c>
      <c r="Z973">
        <v>3311.4644472878149</v>
      </c>
    </row>
    <row r="974" spans="1:26" x14ac:dyDescent="0.25">
      <c r="A974" s="1">
        <v>42791</v>
      </c>
      <c r="B974" s="2">
        <v>9075</v>
      </c>
      <c r="C974">
        <v>8316.2402343800004</v>
      </c>
      <c r="D974">
        <v>6750.2001953125</v>
      </c>
      <c r="E974">
        <v>6750.2001953125</v>
      </c>
      <c r="F974">
        <v>4437</v>
      </c>
      <c r="G974">
        <v>2781</v>
      </c>
      <c r="H974">
        <v>2781</v>
      </c>
      <c r="I974">
        <v>6705</v>
      </c>
      <c r="J974">
        <v>4800</v>
      </c>
      <c r="K974">
        <v>4800</v>
      </c>
      <c r="L974">
        <v>7171</v>
      </c>
      <c r="M974">
        <v>5044</v>
      </c>
      <c r="N974">
        <v>5044</v>
      </c>
      <c r="O974">
        <v>6260</v>
      </c>
      <c r="P974">
        <v>3695</v>
      </c>
      <c r="Q974">
        <v>3695</v>
      </c>
      <c r="R974">
        <v>5339</v>
      </c>
      <c r="S974">
        <v>2626</v>
      </c>
      <c r="T974">
        <v>2626</v>
      </c>
      <c r="X974">
        <v>2837.3747806153688</v>
      </c>
      <c r="Y974" s="3">
        <v>2618.3968103162583</v>
      </c>
      <c r="Z974">
        <v>2491.7745787187032</v>
      </c>
    </row>
    <row r="975" spans="1:26" x14ac:dyDescent="0.25">
      <c r="A975" s="1">
        <v>42792</v>
      </c>
      <c r="B975" s="2">
        <v>9107</v>
      </c>
      <c r="C975">
        <v>8067.90234375</v>
      </c>
      <c r="D975">
        <v>6499.89990234375</v>
      </c>
      <c r="E975">
        <v>6499.89990234375</v>
      </c>
      <c r="F975">
        <v>4450</v>
      </c>
      <c r="G975">
        <v>3001</v>
      </c>
      <c r="H975">
        <v>3001</v>
      </c>
      <c r="I975">
        <v>6708</v>
      </c>
      <c r="J975">
        <v>5013</v>
      </c>
      <c r="K975">
        <v>5013</v>
      </c>
      <c r="L975">
        <v>7171</v>
      </c>
      <c r="M975">
        <v>5338</v>
      </c>
      <c r="N975">
        <v>5338</v>
      </c>
      <c r="O975">
        <v>6186</v>
      </c>
      <c r="P975">
        <v>3736</v>
      </c>
      <c r="Q975">
        <v>3736</v>
      </c>
      <c r="R975">
        <v>5422</v>
      </c>
      <c r="S975">
        <v>2748</v>
      </c>
      <c r="T975">
        <v>2748</v>
      </c>
      <c r="X975">
        <v>2272.0206742421278</v>
      </c>
      <c r="Y975" s="3">
        <v>2096.6746187537319</v>
      </c>
      <c r="Z975">
        <v>1995.2821872801826</v>
      </c>
    </row>
    <row r="976" spans="1:26" x14ac:dyDescent="0.25">
      <c r="A976" s="1">
        <v>42793</v>
      </c>
      <c r="B976" s="2">
        <v>9048</v>
      </c>
      <c r="C976">
        <v>8085.9453125</v>
      </c>
      <c r="D976">
        <v>6516.89990234375</v>
      </c>
      <c r="E976">
        <v>6516.89990234375</v>
      </c>
      <c r="F976">
        <v>4463</v>
      </c>
      <c r="G976">
        <v>3048</v>
      </c>
      <c r="H976">
        <v>3048</v>
      </c>
      <c r="I976">
        <v>6712</v>
      </c>
      <c r="J976">
        <v>5074</v>
      </c>
      <c r="K976">
        <v>5074</v>
      </c>
      <c r="L976">
        <v>7189</v>
      </c>
      <c r="M976">
        <v>5470</v>
      </c>
      <c r="N976">
        <v>5470</v>
      </c>
      <c r="O976">
        <v>6223</v>
      </c>
      <c r="P976">
        <v>3965</v>
      </c>
      <c r="Q976">
        <v>3965</v>
      </c>
      <c r="R976">
        <v>5197</v>
      </c>
      <c r="S976">
        <v>2623</v>
      </c>
      <c r="T976">
        <v>2623</v>
      </c>
      <c r="X976">
        <v>2241.8748448810429</v>
      </c>
      <c r="Y976" s="3">
        <v>2068.855331720285</v>
      </c>
      <c r="Z976">
        <v>1968.8082044388848</v>
      </c>
    </row>
    <row r="977" spans="1:26" x14ac:dyDescent="0.25">
      <c r="A977" s="1">
        <v>42794</v>
      </c>
      <c r="B977" s="2">
        <v>8883</v>
      </c>
      <c r="C977">
        <v>8111.0888671900002</v>
      </c>
      <c r="D977">
        <v>6544.10009765625</v>
      </c>
      <c r="E977">
        <v>6544.10009765625</v>
      </c>
      <c r="F977">
        <v>4398</v>
      </c>
      <c r="G977">
        <v>2987</v>
      </c>
      <c r="H977">
        <v>2987</v>
      </c>
      <c r="I977">
        <v>6640</v>
      </c>
      <c r="J977">
        <v>5032</v>
      </c>
      <c r="K977">
        <v>5032</v>
      </c>
      <c r="L977">
        <v>7134</v>
      </c>
      <c r="M977">
        <v>5462</v>
      </c>
      <c r="N977">
        <v>5462</v>
      </c>
      <c r="O977">
        <v>6372</v>
      </c>
      <c r="P977">
        <v>4292</v>
      </c>
      <c r="Q977">
        <v>4292</v>
      </c>
      <c r="R977">
        <v>5339</v>
      </c>
      <c r="S977">
        <v>2916</v>
      </c>
      <c r="T977">
        <v>2916</v>
      </c>
      <c r="X977">
        <v>6320.4230131420418</v>
      </c>
      <c r="Y977" s="3">
        <v>5832.6364111375433</v>
      </c>
      <c r="Z977">
        <v>5550.5777729794145</v>
      </c>
    </row>
    <row r="978" spans="1:26" x14ac:dyDescent="0.25">
      <c r="A978" s="1">
        <v>42795</v>
      </c>
      <c r="B978" s="2">
        <v>8622</v>
      </c>
      <c r="C978">
        <v>7805.7719726599998</v>
      </c>
      <c r="D978">
        <v>6235.7998046875</v>
      </c>
      <c r="E978">
        <v>6235.7998046875</v>
      </c>
      <c r="F978">
        <v>4334</v>
      </c>
      <c r="G978">
        <v>2922</v>
      </c>
      <c r="H978">
        <v>2922</v>
      </c>
      <c r="I978">
        <v>6569</v>
      </c>
      <c r="J978">
        <v>4978</v>
      </c>
      <c r="K978">
        <v>4978</v>
      </c>
      <c r="L978">
        <v>7023</v>
      </c>
      <c r="M978">
        <v>5369</v>
      </c>
      <c r="N978">
        <v>5369</v>
      </c>
      <c r="O978">
        <v>6316</v>
      </c>
      <c r="P978">
        <v>4351</v>
      </c>
      <c r="Q978">
        <v>4351</v>
      </c>
      <c r="R978">
        <v>5360</v>
      </c>
      <c r="S978">
        <v>3091</v>
      </c>
      <c r="T978">
        <v>3091</v>
      </c>
      <c r="X978">
        <v>7622.5935541696426</v>
      </c>
      <c r="Y978" s="3">
        <v>7034.3103015268107</v>
      </c>
      <c r="Z978">
        <v>6694.1402919164593</v>
      </c>
    </row>
    <row r="979" spans="1:26" x14ac:dyDescent="0.25">
      <c r="A979" s="1">
        <v>42796</v>
      </c>
      <c r="B979" s="2">
        <v>8280</v>
      </c>
      <c r="C979">
        <v>7998.92578125</v>
      </c>
      <c r="D979">
        <v>6424.89990234375</v>
      </c>
      <c r="E979">
        <v>6424.89990234375</v>
      </c>
      <c r="F979">
        <v>4169</v>
      </c>
      <c r="G979">
        <v>2756</v>
      </c>
      <c r="H979">
        <v>2756</v>
      </c>
      <c r="I979">
        <v>6398</v>
      </c>
      <c r="J979">
        <v>4814</v>
      </c>
      <c r="K979">
        <v>4814</v>
      </c>
      <c r="L979">
        <v>6877</v>
      </c>
      <c r="M979">
        <v>5236</v>
      </c>
      <c r="N979">
        <v>5236</v>
      </c>
      <c r="O979">
        <v>6260</v>
      </c>
      <c r="P979">
        <v>4358</v>
      </c>
      <c r="Q979">
        <v>4358</v>
      </c>
      <c r="R979">
        <v>5278</v>
      </c>
      <c r="S979">
        <v>3130</v>
      </c>
      <c r="T979">
        <v>3130</v>
      </c>
      <c r="X979">
        <v>6281.6507298227862</v>
      </c>
      <c r="Y979" s="3">
        <v>5796.8564275888766</v>
      </c>
      <c r="Z979">
        <v>5516.5280624533871</v>
      </c>
    </row>
    <row r="980" spans="1:26" x14ac:dyDescent="0.25">
      <c r="A980" s="1">
        <v>42797</v>
      </c>
      <c r="B980" s="2">
        <v>7888</v>
      </c>
      <c r="C980">
        <v>8276.796875</v>
      </c>
      <c r="D980">
        <v>6406.7998046875</v>
      </c>
      <c r="E980">
        <v>6406.7998046875</v>
      </c>
      <c r="F980">
        <v>4308</v>
      </c>
      <c r="G980">
        <v>2702</v>
      </c>
      <c r="H980">
        <v>2702</v>
      </c>
      <c r="I980">
        <v>6533</v>
      </c>
      <c r="J980">
        <v>4758</v>
      </c>
      <c r="K980">
        <v>4758</v>
      </c>
      <c r="L980">
        <v>6378</v>
      </c>
      <c r="M980">
        <v>4607</v>
      </c>
      <c r="N980">
        <v>4607</v>
      </c>
      <c r="O980">
        <v>6075</v>
      </c>
      <c r="P980">
        <v>4184</v>
      </c>
      <c r="Q980">
        <v>4184</v>
      </c>
      <c r="R980">
        <v>5156</v>
      </c>
      <c r="S980">
        <v>3084</v>
      </c>
      <c r="T980">
        <v>3084</v>
      </c>
      <c r="X980">
        <v>8621.1057798921211</v>
      </c>
      <c r="Y980" s="3">
        <v>7955.7610893309138</v>
      </c>
      <c r="Z980">
        <v>7571.0309295556253</v>
      </c>
    </row>
    <row r="981" spans="1:26" x14ac:dyDescent="0.25">
      <c r="A981" s="1">
        <v>42798</v>
      </c>
      <c r="B981" s="2">
        <v>7480</v>
      </c>
      <c r="C981">
        <v>8296.6181640600007</v>
      </c>
      <c r="D981">
        <v>6126.60009765625</v>
      </c>
      <c r="E981">
        <v>6126.60009765625</v>
      </c>
      <c r="F981">
        <v>4515</v>
      </c>
      <c r="G981">
        <v>2649</v>
      </c>
      <c r="H981">
        <v>2649</v>
      </c>
      <c r="I981">
        <v>6740</v>
      </c>
      <c r="J981">
        <v>4702</v>
      </c>
      <c r="K981">
        <v>4702</v>
      </c>
      <c r="L981">
        <v>6422</v>
      </c>
      <c r="M981">
        <v>4416</v>
      </c>
      <c r="N981">
        <v>4416</v>
      </c>
      <c r="O981">
        <v>5649</v>
      </c>
      <c r="P981">
        <v>3696</v>
      </c>
      <c r="Q981">
        <v>3696</v>
      </c>
      <c r="R981">
        <v>4811</v>
      </c>
      <c r="S981">
        <v>2764</v>
      </c>
      <c r="T981">
        <v>2764</v>
      </c>
      <c r="X981">
        <v>8996.1489223052886</v>
      </c>
      <c r="Y981" s="3">
        <v>8301.859805134909</v>
      </c>
      <c r="Z981">
        <v>7900.3927659166429</v>
      </c>
    </row>
    <row r="982" spans="1:26" x14ac:dyDescent="0.25">
      <c r="A982" s="1">
        <v>42799</v>
      </c>
      <c r="B982" s="2">
        <v>7085</v>
      </c>
      <c r="C982">
        <v>8112.734375</v>
      </c>
      <c r="D982">
        <v>5642.7001953125</v>
      </c>
      <c r="E982">
        <v>5642.7001953125</v>
      </c>
      <c r="F982">
        <v>4437</v>
      </c>
      <c r="G982">
        <v>2308</v>
      </c>
      <c r="H982">
        <v>2308</v>
      </c>
      <c r="I982">
        <v>6668</v>
      </c>
      <c r="J982">
        <v>4354</v>
      </c>
      <c r="K982">
        <v>4354</v>
      </c>
      <c r="L982">
        <v>6605</v>
      </c>
      <c r="M982">
        <v>4325</v>
      </c>
      <c r="N982">
        <v>4325</v>
      </c>
      <c r="O982">
        <v>5510</v>
      </c>
      <c r="P982">
        <v>3409</v>
      </c>
      <c r="Q982">
        <v>3409</v>
      </c>
      <c r="R982">
        <v>4716</v>
      </c>
      <c r="S982">
        <v>2625</v>
      </c>
      <c r="T982">
        <v>2625</v>
      </c>
      <c r="X982">
        <v>8548.2857252794038</v>
      </c>
      <c r="Y982" s="3">
        <v>7888.5610140967065</v>
      </c>
      <c r="Z982">
        <v>7507.0805617210599</v>
      </c>
    </row>
    <row r="983" spans="1:26" x14ac:dyDescent="0.25">
      <c r="A983" s="1">
        <v>42800</v>
      </c>
      <c r="B983" s="2">
        <v>6722</v>
      </c>
      <c r="C983">
        <v>7942.4160156199996</v>
      </c>
      <c r="D983">
        <v>5168.39990234375</v>
      </c>
      <c r="E983">
        <v>5168.39990234375</v>
      </c>
      <c r="F983">
        <v>4372</v>
      </c>
      <c r="G983">
        <v>1984</v>
      </c>
      <c r="H983">
        <v>1984</v>
      </c>
      <c r="I983">
        <v>6609</v>
      </c>
      <c r="J983">
        <v>4009</v>
      </c>
      <c r="K983">
        <v>4009</v>
      </c>
      <c r="L983">
        <v>6716</v>
      </c>
      <c r="M983">
        <v>4150</v>
      </c>
      <c r="N983">
        <v>4150</v>
      </c>
      <c r="O983">
        <v>5545</v>
      </c>
      <c r="P983">
        <v>3219</v>
      </c>
      <c r="Q983">
        <v>3219</v>
      </c>
      <c r="R983">
        <v>4585</v>
      </c>
      <c r="S983">
        <v>2367</v>
      </c>
      <c r="T983">
        <v>2367</v>
      </c>
      <c r="X983">
        <v>8914.1562680986281</v>
      </c>
      <c r="Y983" s="3">
        <v>8226.1950372266238</v>
      </c>
      <c r="Z983">
        <v>7828.3870468309451</v>
      </c>
    </row>
    <row r="984" spans="1:26" x14ac:dyDescent="0.25">
      <c r="A984" s="1">
        <v>42801</v>
      </c>
      <c r="B984" s="2">
        <v>6401</v>
      </c>
      <c r="C984">
        <v>8253.3808593800004</v>
      </c>
      <c r="D984">
        <v>5177.39990234375</v>
      </c>
      <c r="E984">
        <v>5177.39990234375</v>
      </c>
      <c r="F984">
        <v>4283</v>
      </c>
      <c r="G984">
        <v>1635</v>
      </c>
      <c r="H984">
        <v>1635</v>
      </c>
      <c r="I984">
        <v>6523</v>
      </c>
      <c r="J984">
        <v>3621</v>
      </c>
      <c r="K984">
        <v>3621</v>
      </c>
      <c r="L984">
        <v>6846</v>
      </c>
      <c r="M984">
        <v>3988</v>
      </c>
      <c r="N984">
        <v>3988</v>
      </c>
      <c r="O984">
        <v>5362</v>
      </c>
      <c r="P984">
        <v>2763</v>
      </c>
      <c r="Q984">
        <v>2763</v>
      </c>
      <c r="R984">
        <v>4388</v>
      </c>
      <c r="S984">
        <v>1961</v>
      </c>
      <c r="T984">
        <v>1961</v>
      </c>
      <c r="X984">
        <v>9228.5860766200931</v>
      </c>
      <c r="Y984" s="3">
        <v>8516.3583294803175</v>
      </c>
      <c r="Z984">
        <v>8104.5184232771862</v>
      </c>
    </row>
    <row r="985" spans="1:26" x14ac:dyDescent="0.25">
      <c r="A985" s="1">
        <v>42802</v>
      </c>
      <c r="B985" s="2">
        <v>6118</v>
      </c>
      <c r="C985">
        <v>8747.6777343800004</v>
      </c>
      <c r="D985">
        <v>5675.7001953125</v>
      </c>
      <c r="E985">
        <v>5675.7001953125</v>
      </c>
      <c r="F985">
        <v>4541</v>
      </c>
      <c r="G985">
        <v>1811</v>
      </c>
      <c r="H985">
        <v>1811</v>
      </c>
      <c r="I985">
        <v>6780</v>
      </c>
      <c r="J985">
        <v>3760</v>
      </c>
      <c r="K985">
        <v>3760</v>
      </c>
      <c r="L985">
        <v>6938</v>
      </c>
      <c r="M985">
        <v>3919</v>
      </c>
      <c r="N985">
        <v>3919</v>
      </c>
      <c r="O985">
        <v>5547</v>
      </c>
      <c r="P985">
        <v>2691</v>
      </c>
      <c r="Q985">
        <v>2691</v>
      </c>
      <c r="R985">
        <v>4585</v>
      </c>
      <c r="S985">
        <v>1906</v>
      </c>
      <c r="T985">
        <v>1906</v>
      </c>
      <c r="X985">
        <v>8298.7989982238869</v>
      </c>
      <c r="Y985" s="3">
        <v>7658.328739248358</v>
      </c>
      <c r="Z985">
        <v>7287.9820173723119</v>
      </c>
    </row>
    <row r="986" spans="1:26" x14ac:dyDescent="0.25">
      <c r="A986" s="1">
        <v>42803</v>
      </c>
      <c r="B986" s="2">
        <v>5873</v>
      </c>
      <c r="C986">
        <v>8607.2041015600007</v>
      </c>
      <c r="D986">
        <v>5536.2001953125</v>
      </c>
      <c r="E986">
        <v>5536.2001953125</v>
      </c>
      <c r="F986">
        <v>4617</v>
      </c>
      <c r="G986">
        <v>1865</v>
      </c>
      <c r="H986">
        <v>1865</v>
      </c>
      <c r="I986">
        <v>6860</v>
      </c>
      <c r="J986">
        <v>3798</v>
      </c>
      <c r="K986">
        <v>3798</v>
      </c>
      <c r="L986">
        <v>7118</v>
      </c>
      <c r="M986">
        <v>4023</v>
      </c>
      <c r="N986">
        <v>4023</v>
      </c>
      <c r="O986">
        <v>5733</v>
      </c>
      <c r="P986">
        <v>2681</v>
      </c>
      <c r="Q986">
        <v>2681</v>
      </c>
      <c r="R986">
        <v>4621</v>
      </c>
      <c r="S986">
        <v>1707</v>
      </c>
      <c r="T986">
        <v>1707</v>
      </c>
      <c r="X986">
        <v>7905.1985104614769</v>
      </c>
      <c r="Y986" s="3">
        <v>7295.1048645818973</v>
      </c>
      <c r="Z986">
        <v>6942.3231723448171</v>
      </c>
    </row>
    <row r="987" spans="1:26" x14ac:dyDescent="0.25">
      <c r="A987" s="1">
        <v>42804</v>
      </c>
      <c r="B987" s="2">
        <v>5651</v>
      </c>
      <c r="C987">
        <v>9024.9130859399993</v>
      </c>
      <c r="D987">
        <v>5953.89990234375</v>
      </c>
      <c r="E987">
        <v>5953.89990234375</v>
      </c>
      <c r="F987">
        <v>4658</v>
      </c>
      <c r="G987">
        <v>1901</v>
      </c>
      <c r="H987">
        <v>1901</v>
      </c>
      <c r="I987">
        <v>6913</v>
      </c>
      <c r="J987">
        <v>3840</v>
      </c>
      <c r="K987">
        <v>3840</v>
      </c>
      <c r="L987">
        <v>7172</v>
      </c>
      <c r="M987">
        <v>4059</v>
      </c>
      <c r="N987">
        <v>4059</v>
      </c>
      <c r="O987">
        <v>5766</v>
      </c>
      <c r="P987">
        <v>2590</v>
      </c>
      <c r="Q987">
        <v>2590</v>
      </c>
      <c r="R987">
        <v>4621</v>
      </c>
      <c r="S987">
        <v>1530</v>
      </c>
      <c r="T987">
        <v>1530</v>
      </c>
      <c r="X987">
        <v>8089.7212554933585</v>
      </c>
      <c r="Y987" s="3">
        <v>7465.3868344940602</v>
      </c>
      <c r="Z987">
        <v>7104.3705297848937</v>
      </c>
    </row>
    <row r="988" spans="1:26" x14ac:dyDescent="0.25">
      <c r="A988" s="1">
        <v>42805</v>
      </c>
      <c r="B988" s="2">
        <v>5438</v>
      </c>
      <c r="C988">
        <v>9478.2001953100007</v>
      </c>
      <c r="D988">
        <v>6407.2001953125</v>
      </c>
      <c r="E988">
        <v>6407.2001953125</v>
      </c>
      <c r="F988">
        <v>5396</v>
      </c>
      <c r="G988">
        <v>2627</v>
      </c>
      <c r="H988">
        <v>2627</v>
      </c>
      <c r="I988">
        <v>7667</v>
      </c>
      <c r="J988">
        <v>4586</v>
      </c>
      <c r="K988">
        <v>4586</v>
      </c>
      <c r="L988">
        <v>8512</v>
      </c>
      <c r="M988">
        <v>5393</v>
      </c>
      <c r="N988">
        <v>5393</v>
      </c>
      <c r="O988">
        <v>6394</v>
      </c>
      <c r="P988">
        <v>3152</v>
      </c>
      <c r="Q988">
        <v>3152</v>
      </c>
      <c r="R988">
        <v>5785</v>
      </c>
      <c r="S988">
        <v>2580</v>
      </c>
      <c r="T988">
        <v>2580</v>
      </c>
      <c r="X988">
        <v>7567.5724912749602</v>
      </c>
      <c r="Y988" s="3">
        <v>6983.5355584199451</v>
      </c>
      <c r="Z988">
        <v>6645.8209487152344</v>
      </c>
    </row>
    <row r="989" spans="1:26" x14ac:dyDescent="0.25">
      <c r="A989" s="1">
        <v>42806</v>
      </c>
      <c r="B989" s="2">
        <v>5223</v>
      </c>
      <c r="C989">
        <v>9468.2587890600007</v>
      </c>
      <c r="D989">
        <v>6389.2998046875</v>
      </c>
      <c r="E989">
        <v>6389.2998046875</v>
      </c>
      <c r="F989">
        <v>5485</v>
      </c>
      <c r="G989">
        <v>2696</v>
      </c>
      <c r="H989">
        <v>2696</v>
      </c>
      <c r="I989">
        <v>7776</v>
      </c>
      <c r="J989">
        <v>4682</v>
      </c>
      <c r="K989">
        <v>4682</v>
      </c>
      <c r="L989">
        <v>8417</v>
      </c>
      <c r="M989">
        <v>5280</v>
      </c>
      <c r="N989">
        <v>5280</v>
      </c>
      <c r="O989">
        <v>6649</v>
      </c>
      <c r="P989">
        <v>3373</v>
      </c>
      <c r="Q989">
        <v>3373</v>
      </c>
      <c r="R989">
        <v>5525</v>
      </c>
      <c r="S989">
        <v>2255</v>
      </c>
      <c r="T989">
        <v>2255</v>
      </c>
      <c r="X989">
        <v>4915.0423449623768</v>
      </c>
      <c r="Y989" s="3">
        <v>4535.7177650770873</v>
      </c>
      <c r="Z989">
        <v>4316.3764096920077</v>
      </c>
    </row>
    <row r="990" spans="1:26" x14ac:dyDescent="0.25">
      <c r="A990" s="1">
        <v>42807</v>
      </c>
      <c r="B990" s="2">
        <v>5000</v>
      </c>
      <c r="C990">
        <v>9845.7421875</v>
      </c>
      <c r="D990">
        <v>6748.7001953125</v>
      </c>
      <c r="E990">
        <v>6748.7001953125</v>
      </c>
      <c r="F990">
        <v>5515</v>
      </c>
      <c r="G990">
        <v>2708</v>
      </c>
      <c r="H990">
        <v>2708</v>
      </c>
      <c r="I990">
        <v>7826</v>
      </c>
      <c r="J990">
        <v>4724</v>
      </c>
      <c r="K990">
        <v>4724</v>
      </c>
      <c r="L990">
        <v>8455</v>
      </c>
      <c r="M990">
        <v>5311</v>
      </c>
      <c r="N990">
        <v>5311</v>
      </c>
      <c r="O990">
        <v>6951</v>
      </c>
      <c r="P990">
        <v>3649</v>
      </c>
      <c r="Q990">
        <v>3649</v>
      </c>
      <c r="R990">
        <v>5271</v>
      </c>
      <c r="S990">
        <v>1959</v>
      </c>
      <c r="T990">
        <v>1959</v>
      </c>
      <c r="X990">
        <v>5203.8223879883617</v>
      </c>
      <c r="Y990" s="3">
        <v>4802.2108447745941</v>
      </c>
      <c r="Z990">
        <v>4569.982233980536</v>
      </c>
    </row>
    <row r="991" spans="1:26" x14ac:dyDescent="0.25">
      <c r="A991" s="1">
        <v>42808</v>
      </c>
      <c r="B991" s="2">
        <v>4758</v>
      </c>
      <c r="C991">
        <v>9669.7841796899993</v>
      </c>
      <c r="D991">
        <v>6549.7998046875</v>
      </c>
      <c r="E991">
        <v>6549.7998046875</v>
      </c>
      <c r="F991">
        <v>5768</v>
      </c>
      <c r="G991">
        <v>2932</v>
      </c>
      <c r="H991">
        <v>2932</v>
      </c>
      <c r="I991">
        <v>8100</v>
      </c>
      <c r="J991">
        <v>4975</v>
      </c>
      <c r="K991">
        <v>4975</v>
      </c>
      <c r="L991">
        <v>8718</v>
      </c>
      <c r="M991">
        <v>5548</v>
      </c>
      <c r="N991">
        <v>5548</v>
      </c>
      <c r="O991">
        <v>7028</v>
      </c>
      <c r="P991">
        <v>3702</v>
      </c>
      <c r="Q991">
        <v>3702</v>
      </c>
      <c r="R991">
        <v>5742</v>
      </c>
      <c r="S991">
        <v>2394</v>
      </c>
      <c r="T991">
        <v>2394</v>
      </c>
      <c r="X991">
        <v>7096.741089012572</v>
      </c>
      <c r="Y991" s="3">
        <v>6549.0411622960755</v>
      </c>
      <c r="Z991">
        <v>6232.3381310645282</v>
      </c>
    </row>
    <row r="992" spans="1:26" x14ac:dyDescent="0.25">
      <c r="A992" s="1">
        <v>42809</v>
      </c>
      <c r="B992" s="2">
        <v>4522</v>
      </c>
      <c r="C992">
        <v>9616.5283203100007</v>
      </c>
      <c r="D992">
        <v>6484.5</v>
      </c>
      <c r="E992">
        <v>5201.5</v>
      </c>
      <c r="F992">
        <v>5693</v>
      </c>
      <c r="G992">
        <v>2845</v>
      </c>
      <c r="H992">
        <v>2027</v>
      </c>
      <c r="I992">
        <v>8044</v>
      </c>
      <c r="J992">
        <v>4907</v>
      </c>
      <c r="K992">
        <v>4083</v>
      </c>
      <c r="L992">
        <v>8868</v>
      </c>
      <c r="M992">
        <v>5680</v>
      </c>
      <c r="N992">
        <v>5091</v>
      </c>
      <c r="O992">
        <v>7564</v>
      </c>
      <c r="P992">
        <v>4212</v>
      </c>
      <c r="Q992">
        <v>4119</v>
      </c>
      <c r="R992">
        <v>6440</v>
      </c>
      <c r="S992">
        <v>3052</v>
      </c>
      <c r="T992">
        <v>2726</v>
      </c>
      <c r="X992">
        <v>6849.3945048013211</v>
      </c>
      <c r="Y992" s="3">
        <v>6320.7838620740386</v>
      </c>
      <c r="Z992">
        <v>6015.1190541624528</v>
      </c>
    </row>
    <row r="993" spans="1:26" x14ac:dyDescent="0.25">
      <c r="A993" s="1">
        <v>42810</v>
      </c>
      <c r="B993" s="2">
        <v>4260</v>
      </c>
      <c r="C993">
        <v>9723.2402343800004</v>
      </c>
      <c r="D993">
        <v>6597.2001953125</v>
      </c>
      <c r="E993">
        <v>4920.2001953125</v>
      </c>
      <c r="F993">
        <v>6197</v>
      </c>
      <c r="G993">
        <v>3352</v>
      </c>
      <c r="H993">
        <v>2021</v>
      </c>
      <c r="I993">
        <v>8560</v>
      </c>
      <c r="J993">
        <v>5423</v>
      </c>
      <c r="K993">
        <v>4056</v>
      </c>
      <c r="L993">
        <v>9302</v>
      </c>
      <c r="M993">
        <v>6113</v>
      </c>
      <c r="N993">
        <v>4929</v>
      </c>
      <c r="O993">
        <v>8577</v>
      </c>
      <c r="P993">
        <v>5204</v>
      </c>
      <c r="Q993">
        <v>4825</v>
      </c>
      <c r="R993">
        <v>6578</v>
      </c>
      <c r="S993">
        <v>3149</v>
      </c>
      <c r="T993">
        <v>2210</v>
      </c>
      <c r="X993">
        <v>2961.3087370981511</v>
      </c>
      <c r="Y993" s="3">
        <v>2732.7660077030105</v>
      </c>
      <c r="Z993">
        <v>2600.6130318950763</v>
      </c>
    </row>
    <row r="994" spans="1:26" x14ac:dyDescent="0.25">
      <c r="A994" s="1">
        <v>42811</v>
      </c>
      <c r="B994" s="2">
        <v>3977</v>
      </c>
      <c r="C994">
        <v>10163.6210938</v>
      </c>
      <c r="D994">
        <v>7044.60009765625</v>
      </c>
      <c r="E994">
        <v>4931.60009765625</v>
      </c>
      <c r="F994">
        <v>6212</v>
      </c>
      <c r="G994">
        <v>3371</v>
      </c>
      <c r="H994">
        <v>1643</v>
      </c>
      <c r="I994">
        <v>8582</v>
      </c>
      <c r="J994">
        <v>5447</v>
      </c>
      <c r="K994">
        <v>3623</v>
      </c>
      <c r="L994">
        <v>9204</v>
      </c>
      <c r="M994">
        <v>6023</v>
      </c>
      <c r="N994">
        <v>4352</v>
      </c>
      <c r="O994">
        <v>8915</v>
      </c>
      <c r="P994">
        <v>5532</v>
      </c>
      <c r="Q994">
        <v>4701</v>
      </c>
      <c r="R994">
        <v>7312</v>
      </c>
      <c r="S994">
        <v>3851</v>
      </c>
      <c r="T994">
        <v>2650</v>
      </c>
      <c r="X994">
        <v>4882.3877036415652</v>
      </c>
      <c r="Y994" s="3">
        <v>4505.5832868049247</v>
      </c>
      <c r="Z994">
        <v>4287.6991952202816</v>
      </c>
    </row>
    <row r="995" spans="1:26" x14ac:dyDescent="0.25">
      <c r="A995" s="1">
        <v>42812</v>
      </c>
      <c r="B995" s="2">
        <v>3687</v>
      </c>
      <c r="C995">
        <v>11199.7324219</v>
      </c>
      <c r="D995">
        <v>11089.7001953125</v>
      </c>
      <c r="E995">
        <v>5455.7001953125</v>
      </c>
      <c r="F995">
        <v>6647</v>
      </c>
      <c r="G995">
        <v>5734</v>
      </c>
      <c r="H995">
        <v>1631</v>
      </c>
      <c r="I995">
        <v>9023</v>
      </c>
      <c r="J995">
        <v>7827</v>
      </c>
      <c r="K995">
        <v>3555</v>
      </c>
      <c r="L995">
        <v>9165</v>
      </c>
      <c r="M995">
        <v>7348</v>
      </c>
      <c r="N995">
        <v>3841</v>
      </c>
      <c r="O995">
        <v>8708</v>
      </c>
      <c r="P995">
        <v>5537</v>
      </c>
      <c r="Q995">
        <v>4006</v>
      </c>
      <c r="R995">
        <v>7591</v>
      </c>
      <c r="S995">
        <v>4169</v>
      </c>
      <c r="T995">
        <v>2520</v>
      </c>
      <c r="X995">
        <v>5266.9668041127934</v>
      </c>
      <c r="Y995" s="3">
        <v>4860.4820111002637</v>
      </c>
      <c r="Z995">
        <v>4625.4354832170611</v>
      </c>
    </row>
    <row r="996" spans="1:26" x14ac:dyDescent="0.25">
      <c r="A996" s="1">
        <v>42813</v>
      </c>
      <c r="B996" s="2">
        <v>3400</v>
      </c>
      <c r="C996">
        <v>10897.9248047</v>
      </c>
      <c r="D996">
        <v>10788.900390625</v>
      </c>
      <c r="E996">
        <v>4765.89990234375</v>
      </c>
      <c r="F996">
        <v>7071</v>
      </c>
      <c r="G996">
        <v>6837</v>
      </c>
      <c r="H996">
        <v>1638</v>
      </c>
      <c r="I996">
        <v>9459</v>
      </c>
      <c r="J996">
        <v>8980</v>
      </c>
      <c r="K996">
        <v>3535</v>
      </c>
      <c r="L996">
        <v>9558</v>
      </c>
      <c r="M996">
        <v>8714</v>
      </c>
      <c r="N996">
        <v>3744</v>
      </c>
      <c r="O996">
        <v>8646</v>
      </c>
      <c r="P996">
        <v>6037</v>
      </c>
      <c r="Q996">
        <v>3470</v>
      </c>
      <c r="R996">
        <v>7438</v>
      </c>
      <c r="S996">
        <v>4220</v>
      </c>
      <c r="T996">
        <v>1918</v>
      </c>
      <c r="X996">
        <v>5044.1972874059456</v>
      </c>
      <c r="Y996" s="3">
        <v>4654.9050122610761</v>
      </c>
      <c r="Z996">
        <v>4429.7999181038795</v>
      </c>
    </row>
    <row r="997" spans="1:26" x14ac:dyDescent="0.25">
      <c r="A997" s="1">
        <v>42814</v>
      </c>
      <c r="B997" s="2">
        <v>3140</v>
      </c>
      <c r="C997">
        <v>10246.7773438</v>
      </c>
      <c r="D997">
        <v>10139.7998046875</v>
      </c>
      <c r="E997">
        <v>3825.800048828125</v>
      </c>
      <c r="F997">
        <v>7017</v>
      </c>
      <c r="G997">
        <v>6902</v>
      </c>
      <c r="H997">
        <v>1327</v>
      </c>
      <c r="I997">
        <v>9426</v>
      </c>
      <c r="J997">
        <v>9126</v>
      </c>
      <c r="K997">
        <v>3201</v>
      </c>
      <c r="L997">
        <v>9971</v>
      </c>
      <c r="M997">
        <v>9514</v>
      </c>
      <c r="N997">
        <v>3772</v>
      </c>
      <c r="O997">
        <v>8625</v>
      </c>
      <c r="P997">
        <v>6745</v>
      </c>
      <c r="Q997">
        <v>2943</v>
      </c>
      <c r="R997">
        <v>7312</v>
      </c>
      <c r="S997">
        <v>4487</v>
      </c>
      <c r="T997">
        <v>1319</v>
      </c>
      <c r="X997">
        <v>6051.9498940877656</v>
      </c>
      <c r="Y997" s="3">
        <v>5584.8830429924601</v>
      </c>
      <c r="Z997">
        <v>5314.8054323992683</v>
      </c>
    </row>
    <row r="998" spans="1:26" x14ac:dyDescent="0.25">
      <c r="A998" s="1">
        <v>42815</v>
      </c>
      <c r="B998" s="2">
        <v>2922</v>
      </c>
      <c r="C998">
        <v>10363.2666016</v>
      </c>
      <c r="D998">
        <v>8578.2998046875</v>
      </c>
      <c r="E998">
        <v>3754.300048828125</v>
      </c>
      <c r="F998">
        <v>6647</v>
      </c>
      <c r="G998">
        <v>5468</v>
      </c>
      <c r="H998">
        <v>820</v>
      </c>
      <c r="I998">
        <v>9077</v>
      </c>
      <c r="J998">
        <v>7775</v>
      </c>
      <c r="K998">
        <v>2647</v>
      </c>
      <c r="L998">
        <v>9991</v>
      </c>
      <c r="M998">
        <v>8938</v>
      </c>
      <c r="N998">
        <v>3562</v>
      </c>
      <c r="O998">
        <v>8666</v>
      </c>
      <c r="P998">
        <v>7311</v>
      </c>
      <c r="Q998">
        <v>2492</v>
      </c>
      <c r="R998">
        <v>7413</v>
      </c>
      <c r="S998">
        <v>5110</v>
      </c>
      <c r="T998">
        <v>1501</v>
      </c>
      <c r="X998">
        <v>4121.7999170382918</v>
      </c>
      <c r="Y998" s="3">
        <v>3803.6948200386159</v>
      </c>
      <c r="Z998">
        <v>3619.7531330751426</v>
      </c>
    </row>
    <row r="999" spans="1:26" x14ac:dyDescent="0.25">
      <c r="A999" s="1">
        <v>42816</v>
      </c>
      <c r="B999" s="2">
        <v>2750</v>
      </c>
      <c r="C999">
        <v>10600.7421875</v>
      </c>
      <c r="D999">
        <v>6897.7001953125</v>
      </c>
      <c r="E999">
        <v>3997.699951171875</v>
      </c>
      <c r="F999">
        <v>6707</v>
      </c>
      <c r="G999">
        <v>3892</v>
      </c>
      <c r="H999">
        <v>837</v>
      </c>
      <c r="I999">
        <v>9149</v>
      </c>
      <c r="J999">
        <v>6253</v>
      </c>
      <c r="K999">
        <v>2600</v>
      </c>
      <c r="L999">
        <v>9676</v>
      </c>
      <c r="M999">
        <v>7263</v>
      </c>
      <c r="N999">
        <v>3119</v>
      </c>
      <c r="O999">
        <v>8749</v>
      </c>
      <c r="P999">
        <v>7381</v>
      </c>
      <c r="Q999">
        <v>2229</v>
      </c>
      <c r="R999">
        <v>7063</v>
      </c>
      <c r="S999">
        <v>5207</v>
      </c>
      <c r="T999">
        <v>848</v>
      </c>
      <c r="X999">
        <v>3093.7023235008091</v>
      </c>
      <c r="Y999" s="3">
        <v>2854.9419524218347</v>
      </c>
      <c r="Z999">
        <v>2716.8807083533807</v>
      </c>
    </row>
    <row r="1000" spans="1:26" x14ac:dyDescent="0.25">
      <c r="A1000" s="1">
        <v>42817</v>
      </c>
      <c r="B1000" s="2">
        <v>2637</v>
      </c>
      <c r="C1000">
        <v>10543.8066406</v>
      </c>
      <c r="D1000">
        <v>6795.7998046875</v>
      </c>
      <c r="E1000">
        <v>4195.7998046875</v>
      </c>
      <c r="F1000">
        <v>6631</v>
      </c>
      <c r="G1000">
        <v>3286</v>
      </c>
      <c r="H1000">
        <v>897</v>
      </c>
      <c r="I1000">
        <v>9073</v>
      </c>
      <c r="J1000">
        <v>5640</v>
      </c>
      <c r="K1000">
        <v>2617</v>
      </c>
      <c r="L1000">
        <v>9794</v>
      </c>
      <c r="M1000">
        <v>6543</v>
      </c>
      <c r="N1000">
        <v>3269</v>
      </c>
      <c r="O1000">
        <v>8687</v>
      </c>
      <c r="P1000">
        <v>6777</v>
      </c>
      <c r="Q1000">
        <v>2018</v>
      </c>
      <c r="R1000">
        <v>7413</v>
      </c>
      <c r="S1000">
        <v>5687</v>
      </c>
      <c r="T1000">
        <v>836</v>
      </c>
      <c r="X1000">
        <v>3722.411538415889</v>
      </c>
      <c r="Y1000" s="3">
        <v>3435.1297422749099</v>
      </c>
      <c r="Z1000">
        <v>3269.0113785187887</v>
      </c>
    </row>
    <row r="1001" spans="1:26" x14ac:dyDescent="0.25">
      <c r="A1001" s="1">
        <v>42818</v>
      </c>
      <c r="B1001" s="2">
        <v>2594</v>
      </c>
      <c r="C1001">
        <v>10324.109375</v>
      </c>
      <c r="D1001">
        <v>6582.10009765625</v>
      </c>
      <c r="E1001">
        <v>4282.10009765625</v>
      </c>
      <c r="F1001">
        <v>6799</v>
      </c>
      <c r="G1001">
        <v>3376</v>
      </c>
      <c r="H1001">
        <v>1304</v>
      </c>
      <c r="I1001">
        <v>9237</v>
      </c>
      <c r="J1001">
        <v>5662</v>
      </c>
      <c r="K1001">
        <v>3016</v>
      </c>
      <c r="L1001">
        <v>9814</v>
      </c>
      <c r="M1001">
        <v>6251</v>
      </c>
      <c r="N1001">
        <v>3466</v>
      </c>
      <c r="O1001">
        <v>8728</v>
      </c>
      <c r="P1001">
        <v>6078</v>
      </c>
      <c r="Q1001">
        <v>2054</v>
      </c>
      <c r="R1001">
        <v>7540</v>
      </c>
      <c r="S1001">
        <v>5555</v>
      </c>
      <c r="T1001">
        <v>798</v>
      </c>
      <c r="X1001">
        <v>5123.8573702457161</v>
      </c>
      <c r="Y1001" s="3">
        <v>4728.4172279338845</v>
      </c>
      <c r="Z1001">
        <v>4499.7571795537469</v>
      </c>
    </row>
    <row r="1002" spans="1:26" x14ac:dyDescent="0.25">
      <c r="A1002" s="1">
        <v>42819</v>
      </c>
      <c r="B1002" s="2">
        <v>2612</v>
      </c>
      <c r="C1002">
        <v>9909.6767578100007</v>
      </c>
      <c r="D1002">
        <v>6252.7001953125</v>
      </c>
      <c r="E1002">
        <v>4252.7001953125</v>
      </c>
      <c r="F1002">
        <v>6541</v>
      </c>
      <c r="G1002">
        <v>3174</v>
      </c>
      <c r="H1002">
        <v>1370</v>
      </c>
      <c r="I1002">
        <v>8977</v>
      </c>
      <c r="J1002">
        <v>5370</v>
      </c>
      <c r="K1002">
        <v>3096</v>
      </c>
      <c r="L1002">
        <v>9912</v>
      </c>
      <c r="M1002">
        <v>6257</v>
      </c>
      <c r="N1002">
        <v>3859</v>
      </c>
      <c r="O1002">
        <v>8749</v>
      </c>
      <c r="P1002">
        <v>5490</v>
      </c>
      <c r="Q1002">
        <v>2169</v>
      </c>
      <c r="R1002">
        <v>7565</v>
      </c>
      <c r="S1002">
        <v>5070</v>
      </c>
      <c r="T1002">
        <v>808</v>
      </c>
      <c r="X1002">
        <v>4913.6044420870367</v>
      </c>
      <c r="Y1002" s="3">
        <v>4534.3908341661418</v>
      </c>
      <c r="Z1002">
        <v>4315.1136474175573</v>
      </c>
    </row>
    <row r="1003" spans="1:26" x14ac:dyDescent="0.25">
      <c r="A1003" s="1">
        <v>42820</v>
      </c>
      <c r="B1003" s="2">
        <v>2660</v>
      </c>
      <c r="C1003">
        <v>9984.2402343800004</v>
      </c>
      <c r="D1003">
        <v>6412.2001953125</v>
      </c>
      <c r="E1003">
        <v>4412.2001953125</v>
      </c>
      <c r="F1003">
        <v>6331</v>
      </c>
      <c r="G1003">
        <v>3053</v>
      </c>
      <c r="H1003">
        <v>1319</v>
      </c>
      <c r="I1003">
        <v>8764</v>
      </c>
      <c r="J1003">
        <v>5179</v>
      </c>
      <c r="K1003">
        <v>3062</v>
      </c>
      <c r="L1003">
        <v>9735</v>
      </c>
      <c r="M1003">
        <v>6085</v>
      </c>
      <c r="N1003">
        <v>3910</v>
      </c>
      <c r="O1003">
        <v>8749</v>
      </c>
      <c r="P1003">
        <v>5126</v>
      </c>
      <c r="Q1003">
        <v>2343</v>
      </c>
      <c r="R1003">
        <v>7489</v>
      </c>
      <c r="S1003">
        <v>4444</v>
      </c>
      <c r="T1003">
        <v>811</v>
      </c>
      <c r="X1003">
        <v>5494.5029972134425</v>
      </c>
      <c r="Y1003" s="3">
        <v>5070.4578120824062</v>
      </c>
      <c r="Z1003">
        <v>4825.257130177517</v>
      </c>
    </row>
    <row r="1004" spans="1:26" x14ac:dyDescent="0.25">
      <c r="A1004" s="1">
        <v>42821</v>
      </c>
      <c r="B1004" s="2">
        <v>2697</v>
      </c>
      <c r="C1004">
        <v>10218.0029297</v>
      </c>
      <c r="D1004">
        <v>6661</v>
      </c>
      <c r="E1004">
        <v>4661</v>
      </c>
      <c r="F1004">
        <v>6420</v>
      </c>
      <c r="G1004">
        <v>3174</v>
      </c>
      <c r="H1004">
        <v>1441</v>
      </c>
      <c r="I1004">
        <v>8846</v>
      </c>
      <c r="J1004">
        <v>5260</v>
      </c>
      <c r="K1004">
        <v>3201</v>
      </c>
      <c r="L1004">
        <v>9775</v>
      </c>
      <c r="M1004">
        <v>6138</v>
      </c>
      <c r="N1004">
        <v>4059</v>
      </c>
      <c r="O1004">
        <v>8790</v>
      </c>
      <c r="P1004">
        <v>5005</v>
      </c>
      <c r="Q1004">
        <v>2596</v>
      </c>
      <c r="R1004">
        <v>7337</v>
      </c>
      <c r="S1004">
        <v>3841</v>
      </c>
      <c r="T1004">
        <v>806</v>
      </c>
      <c r="X1004">
        <v>3557.3914874259153</v>
      </c>
      <c r="Y1004" s="3">
        <v>3282.8453214425435</v>
      </c>
      <c r="Z1004">
        <v>3124.0912323171287</v>
      </c>
    </row>
    <row r="1005" spans="1:26" x14ac:dyDescent="0.25">
      <c r="A1005" s="1">
        <v>42822</v>
      </c>
      <c r="B1005" s="2">
        <v>2694</v>
      </c>
      <c r="C1005">
        <v>10103.34375</v>
      </c>
      <c r="D1005">
        <v>6576.2998046875</v>
      </c>
      <c r="E1005">
        <v>4576.2998046875</v>
      </c>
      <c r="F1005">
        <v>6435</v>
      </c>
      <c r="G1005">
        <v>3207</v>
      </c>
      <c r="H1005">
        <v>1471</v>
      </c>
      <c r="I1005">
        <v>8851</v>
      </c>
      <c r="J1005">
        <v>5278</v>
      </c>
      <c r="K1005">
        <v>3249</v>
      </c>
      <c r="L1005">
        <v>9106</v>
      </c>
      <c r="M1005">
        <v>5475</v>
      </c>
      <c r="N1005">
        <v>3436</v>
      </c>
      <c r="O1005">
        <v>8687</v>
      </c>
      <c r="P1005">
        <v>4853</v>
      </c>
      <c r="Q1005">
        <v>2666</v>
      </c>
      <c r="R1005">
        <v>7514</v>
      </c>
      <c r="S1005">
        <v>3737</v>
      </c>
      <c r="T1005">
        <v>1165</v>
      </c>
      <c r="X1005">
        <v>3837.0911488181664</v>
      </c>
      <c r="Y1005" s="3">
        <v>3540.958809389022</v>
      </c>
      <c r="Z1005">
        <v>3369.7226909086821</v>
      </c>
    </row>
    <row r="1006" spans="1:26" x14ac:dyDescent="0.25">
      <c r="A1006" s="1">
        <v>42823</v>
      </c>
      <c r="B1006" s="2">
        <v>2650</v>
      </c>
      <c r="C1006">
        <v>9570.1318359399993</v>
      </c>
      <c r="D1006">
        <v>6137.10009765625</v>
      </c>
      <c r="E1006">
        <v>4137.10009765625</v>
      </c>
      <c r="F1006">
        <v>6406</v>
      </c>
      <c r="G1006">
        <v>3247</v>
      </c>
      <c r="H1006">
        <v>1522</v>
      </c>
      <c r="I1006">
        <v>8815</v>
      </c>
      <c r="J1006">
        <v>5316</v>
      </c>
      <c r="K1006">
        <v>3312</v>
      </c>
      <c r="L1006">
        <v>9223</v>
      </c>
      <c r="M1006">
        <v>5636</v>
      </c>
      <c r="N1006">
        <v>3620</v>
      </c>
      <c r="O1006">
        <v>8749</v>
      </c>
      <c r="P1006">
        <v>4911</v>
      </c>
      <c r="Q1006">
        <v>2814</v>
      </c>
      <c r="R1006">
        <v>7438</v>
      </c>
      <c r="S1006">
        <v>3531</v>
      </c>
      <c r="T1006">
        <v>1241</v>
      </c>
      <c r="X1006">
        <v>1391.2773395214774</v>
      </c>
      <c r="Y1006" s="3">
        <v>1283.9037595443251</v>
      </c>
      <c r="Z1006">
        <v>1221.8158595936841</v>
      </c>
    </row>
    <row r="1007" spans="1:26" x14ac:dyDescent="0.25">
      <c r="A1007" s="1">
        <v>42824</v>
      </c>
      <c r="B1007" s="2">
        <v>2588</v>
      </c>
      <c r="C1007">
        <v>8976.8466796899993</v>
      </c>
      <c r="D1007">
        <v>5663.7998046875</v>
      </c>
      <c r="E1007">
        <v>3663.800048828125</v>
      </c>
      <c r="F1007">
        <v>6271</v>
      </c>
      <c r="G1007">
        <v>3229</v>
      </c>
      <c r="H1007">
        <v>1532</v>
      </c>
      <c r="I1007">
        <v>8675</v>
      </c>
      <c r="J1007">
        <v>5291</v>
      </c>
      <c r="K1007">
        <v>3312</v>
      </c>
      <c r="L1007">
        <v>9067</v>
      </c>
      <c r="M1007">
        <v>5573</v>
      </c>
      <c r="N1007">
        <v>3577</v>
      </c>
      <c r="O1007">
        <v>8605</v>
      </c>
      <c r="P1007">
        <v>4786</v>
      </c>
      <c r="Q1007">
        <v>2689</v>
      </c>
      <c r="R1007">
        <v>7413</v>
      </c>
      <c r="S1007">
        <v>3460</v>
      </c>
      <c r="T1007">
        <v>1283</v>
      </c>
      <c r="X1007">
        <v>20.917320414872123</v>
      </c>
      <c r="Y1007" s="3">
        <v>19.302999881737811</v>
      </c>
      <c r="Z1007">
        <v>18.369532153728411</v>
      </c>
    </row>
    <row r="1008" spans="1:26" x14ac:dyDescent="0.25">
      <c r="A1008" s="1">
        <v>42825</v>
      </c>
      <c r="B1008" s="2">
        <v>2536</v>
      </c>
      <c r="C1008">
        <v>8289.0703125</v>
      </c>
      <c r="D1008">
        <v>5128.10009765625</v>
      </c>
      <c r="E1008">
        <v>3128.10009765625</v>
      </c>
      <c r="F1008">
        <v>5530</v>
      </c>
      <c r="G1008">
        <v>2643</v>
      </c>
      <c r="H1008">
        <v>987</v>
      </c>
      <c r="I1008">
        <v>7923</v>
      </c>
      <c r="J1008">
        <v>4680</v>
      </c>
      <c r="K1008">
        <v>2723</v>
      </c>
      <c r="L1008">
        <v>7895</v>
      </c>
      <c r="M1008">
        <v>4530</v>
      </c>
      <c r="N1008">
        <v>2555</v>
      </c>
      <c r="O1008">
        <v>8296</v>
      </c>
      <c r="P1008">
        <v>4524</v>
      </c>
      <c r="Q1008">
        <v>2385</v>
      </c>
      <c r="R1008">
        <v>7540</v>
      </c>
      <c r="S1008">
        <v>3578</v>
      </c>
      <c r="T1008">
        <v>1390</v>
      </c>
      <c r="X1008">
        <v>2439.8150505658914</v>
      </c>
      <c r="Y1008" s="3">
        <v>2251.5192528700122</v>
      </c>
      <c r="Z1008">
        <v>2142.6387382130965</v>
      </c>
    </row>
    <row r="1009" spans="1:26" x14ac:dyDescent="0.25">
      <c r="A1009" s="1">
        <v>42826</v>
      </c>
      <c r="B1009" s="2">
        <v>2563</v>
      </c>
      <c r="C1009">
        <v>7535.9028320300004</v>
      </c>
      <c r="D1009">
        <v>4551.89990234375</v>
      </c>
      <c r="E1009">
        <v>3051.89990234375</v>
      </c>
      <c r="F1009">
        <v>5316</v>
      </c>
      <c r="G1009">
        <v>2614</v>
      </c>
      <c r="H1009">
        <v>1287</v>
      </c>
      <c r="I1009">
        <v>7688</v>
      </c>
      <c r="J1009">
        <v>4606</v>
      </c>
      <c r="K1009">
        <v>2959</v>
      </c>
      <c r="L1009">
        <v>7487</v>
      </c>
      <c r="M1009">
        <v>4308</v>
      </c>
      <c r="N1009">
        <v>2572</v>
      </c>
      <c r="O1009">
        <v>7332</v>
      </c>
      <c r="P1009">
        <v>3736</v>
      </c>
      <c r="Q1009">
        <v>1722</v>
      </c>
      <c r="R1009">
        <v>6755</v>
      </c>
      <c r="S1009">
        <v>2920</v>
      </c>
      <c r="T1009">
        <v>874</v>
      </c>
      <c r="X1009">
        <v>3046.366422687337</v>
      </c>
      <c r="Y1009" s="3">
        <v>2811.2592593387017</v>
      </c>
      <c r="Z1009">
        <v>2675.3104529491306</v>
      </c>
    </row>
    <row r="1010" spans="1:26" x14ac:dyDescent="0.25">
      <c r="A1010" s="1">
        <v>42827</v>
      </c>
      <c r="B1010" s="2">
        <v>2625</v>
      </c>
      <c r="C1010">
        <v>7316.4340820300004</v>
      </c>
      <c r="D1010">
        <v>4527.39990234375</v>
      </c>
      <c r="E1010">
        <v>3027.39990234375</v>
      </c>
      <c r="F1010">
        <v>4901</v>
      </c>
      <c r="G1010">
        <v>2392</v>
      </c>
      <c r="H1010">
        <v>1169</v>
      </c>
      <c r="I1010">
        <v>7235</v>
      </c>
      <c r="J1010">
        <v>4326</v>
      </c>
      <c r="K1010">
        <v>2777</v>
      </c>
      <c r="L1010">
        <v>7297</v>
      </c>
      <c r="M1010">
        <v>4297</v>
      </c>
      <c r="N1010">
        <v>2708</v>
      </c>
      <c r="O1010">
        <v>7311</v>
      </c>
      <c r="P1010">
        <v>3874</v>
      </c>
      <c r="Q1010">
        <v>1993</v>
      </c>
      <c r="R1010">
        <v>6550</v>
      </c>
      <c r="S1010">
        <v>2851</v>
      </c>
      <c r="T1010">
        <v>888</v>
      </c>
      <c r="X1010">
        <v>3579.8580711610202</v>
      </c>
      <c r="Y1010" s="3">
        <v>3303.5780182976077</v>
      </c>
      <c r="Z1010">
        <v>3143.8213231758514</v>
      </c>
    </row>
    <row r="1011" spans="1:26" x14ac:dyDescent="0.25">
      <c r="A1011" s="1">
        <v>42828</v>
      </c>
      <c r="B1011" s="2">
        <v>2709</v>
      </c>
      <c r="C1011">
        <v>7849.1152343800004</v>
      </c>
      <c r="D1011">
        <v>5242.10009765625</v>
      </c>
      <c r="E1011">
        <v>4404.10009765625</v>
      </c>
      <c r="F1011">
        <v>4800</v>
      </c>
      <c r="G1011">
        <v>2450</v>
      </c>
      <c r="H1011">
        <v>1607</v>
      </c>
      <c r="I1011">
        <v>7086</v>
      </c>
      <c r="J1011">
        <v>4338</v>
      </c>
      <c r="K1011">
        <v>3188</v>
      </c>
      <c r="L1011">
        <v>6925</v>
      </c>
      <c r="M1011">
        <v>4105</v>
      </c>
      <c r="N1011">
        <v>2851</v>
      </c>
      <c r="O1011">
        <v>7169</v>
      </c>
      <c r="P1011">
        <v>3766</v>
      </c>
      <c r="Q1011">
        <v>2093</v>
      </c>
      <c r="R1011">
        <v>6528</v>
      </c>
      <c r="S1011">
        <v>2971</v>
      </c>
      <c r="T1011">
        <v>1139</v>
      </c>
      <c r="X1011">
        <v>4075.5816992816858</v>
      </c>
      <c r="Y1011" s="3">
        <v>3761.0435514155283</v>
      </c>
      <c r="Z1011">
        <v>3579.164423798386</v>
      </c>
    </row>
    <row r="1012" spans="1:26" x14ac:dyDescent="0.25">
      <c r="A1012" s="1">
        <v>42829</v>
      </c>
      <c r="B1012" s="2">
        <v>2814</v>
      </c>
      <c r="C1012">
        <v>7787.3310546900002</v>
      </c>
      <c r="D1012">
        <v>5302.2998046875</v>
      </c>
      <c r="E1012">
        <v>3888.300048828125</v>
      </c>
      <c r="F1012">
        <v>4648</v>
      </c>
      <c r="G1012">
        <v>2405</v>
      </c>
      <c r="H1012">
        <v>1324</v>
      </c>
      <c r="I1012">
        <v>6894</v>
      </c>
      <c r="J1012">
        <v>4281</v>
      </c>
      <c r="K1012">
        <v>2934</v>
      </c>
      <c r="L1012">
        <v>5864</v>
      </c>
      <c r="M1012">
        <v>3187</v>
      </c>
      <c r="N1012">
        <v>1882</v>
      </c>
      <c r="O1012">
        <v>6612</v>
      </c>
      <c r="P1012">
        <v>3185</v>
      </c>
      <c r="Q1012">
        <v>1661</v>
      </c>
      <c r="R1012">
        <v>6087</v>
      </c>
      <c r="S1012">
        <v>2700</v>
      </c>
      <c r="T1012">
        <v>1074</v>
      </c>
      <c r="X1012">
        <v>3789.7621801784012</v>
      </c>
      <c r="Y1012" s="3">
        <v>3497.2825134803647</v>
      </c>
      <c r="Z1012">
        <v>3328.1585233199489</v>
      </c>
    </row>
    <row r="1013" spans="1:26" x14ac:dyDescent="0.25">
      <c r="A1013" s="1">
        <v>42830</v>
      </c>
      <c r="B1013" s="2">
        <v>2951</v>
      </c>
      <c r="C1013">
        <v>7268.7368164099998</v>
      </c>
      <c r="D1013">
        <v>4888.7001953125</v>
      </c>
      <c r="E1013">
        <v>3400.699951171875</v>
      </c>
      <c r="F1013">
        <v>4258</v>
      </c>
      <c r="G1013">
        <v>2118</v>
      </c>
      <c r="H1013">
        <v>912</v>
      </c>
      <c r="I1013">
        <v>6482</v>
      </c>
      <c r="J1013">
        <v>4007</v>
      </c>
      <c r="K1013">
        <v>2571</v>
      </c>
      <c r="L1013">
        <v>5533</v>
      </c>
      <c r="M1013">
        <v>2985</v>
      </c>
      <c r="N1013">
        <v>1576</v>
      </c>
      <c r="O1013">
        <v>5713</v>
      </c>
      <c r="P1013">
        <v>2609</v>
      </c>
      <c r="Q1013">
        <v>1195</v>
      </c>
      <c r="R1013">
        <v>5173</v>
      </c>
      <c r="S1013">
        <v>1977</v>
      </c>
      <c r="T1013">
        <v>826</v>
      </c>
      <c r="X1013">
        <v>4111.1854579696919</v>
      </c>
      <c r="Y1013" s="3">
        <v>3793.8995452098088</v>
      </c>
      <c r="Z1013">
        <v>3610.4315448751336</v>
      </c>
    </row>
    <row r="1014" spans="1:26" x14ac:dyDescent="0.25">
      <c r="A1014" s="1">
        <v>42831</v>
      </c>
      <c r="B1014" s="2">
        <v>3128</v>
      </c>
      <c r="C1014">
        <v>6889.2578125</v>
      </c>
      <c r="D1014">
        <v>4671.2998046875</v>
      </c>
      <c r="E1014">
        <v>3183.300048828125</v>
      </c>
      <c r="F1014">
        <v>4081</v>
      </c>
      <c r="G1014">
        <v>2087</v>
      </c>
      <c r="H1014">
        <v>872</v>
      </c>
      <c r="I1014">
        <v>6295</v>
      </c>
      <c r="J1014">
        <v>3986</v>
      </c>
      <c r="K1014">
        <v>2547</v>
      </c>
      <c r="L1014">
        <v>5784</v>
      </c>
      <c r="M1014">
        <v>3391</v>
      </c>
      <c r="N1014">
        <v>1954</v>
      </c>
      <c r="O1014">
        <v>4778</v>
      </c>
      <c r="P1014">
        <v>2414</v>
      </c>
      <c r="Q1014">
        <v>1147</v>
      </c>
      <c r="R1014">
        <v>4130</v>
      </c>
      <c r="S1014">
        <v>1115</v>
      </c>
      <c r="T1014">
        <v>827</v>
      </c>
      <c r="X1014">
        <v>8330.5319076833675</v>
      </c>
      <c r="Y1014" s="3">
        <v>7687.6126214758369</v>
      </c>
      <c r="Z1014">
        <v>7315.8497695071819</v>
      </c>
    </row>
    <row r="1015" spans="1:26" x14ac:dyDescent="0.25">
      <c r="A1015" s="1">
        <v>42832</v>
      </c>
      <c r="B1015" s="2">
        <v>3352</v>
      </c>
      <c r="C1015">
        <v>6934.7270507800004</v>
      </c>
      <c r="D1015">
        <v>4886.7001953125</v>
      </c>
      <c r="E1015">
        <v>3472.699951171875</v>
      </c>
      <c r="F1015">
        <v>3955</v>
      </c>
      <c r="G1015">
        <v>2112</v>
      </c>
      <c r="H1015">
        <v>935</v>
      </c>
      <c r="I1015">
        <v>6154</v>
      </c>
      <c r="J1015">
        <v>4004</v>
      </c>
      <c r="K1015">
        <v>2588</v>
      </c>
      <c r="L1015">
        <v>5818</v>
      </c>
      <c r="M1015">
        <v>3591</v>
      </c>
      <c r="N1015">
        <v>2170</v>
      </c>
      <c r="O1015">
        <v>4697</v>
      </c>
      <c r="P1015">
        <v>2472</v>
      </c>
      <c r="Q1015">
        <v>1162</v>
      </c>
      <c r="R1015">
        <v>4145</v>
      </c>
      <c r="S1015">
        <v>1285</v>
      </c>
      <c r="T1015">
        <v>881</v>
      </c>
      <c r="X1015">
        <v>10220.390029629278</v>
      </c>
      <c r="Y1015" s="3">
        <v>9431.6185639619544</v>
      </c>
      <c r="Z1015">
        <v>8975.5178746239071</v>
      </c>
    </row>
    <row r="1016" spans="1:26" x14ac:dyDescent="0.25">
      <c r="A1016" s="1">
        <v>42833</v>
      </c>
      <c r="B1016" s="2">
        <v>3627</v>
      </c>
      <c r="C1016">
        <v>6139.0341796900002</v>
      </c>
      <c r="D1016">
        <v>4251</v>
      </c>
      <c r="E1016">
        <v>3041</v>
      </c>
      <c r="F1016">
        <v>3415</v>
      </c>
      <c r="G1016">
        <v>1729</v>
      </c>
      <c r="H1016">
        <v>706</v>
      </c>
      <c r="I1016">
        <v>5590</v>
      </c>
      <c r="J1016">
        <v>3603</v>
      </c>
      <c r="K1016">
        <v>2327</v>
      </c>
      <c r="L1016">
        <v>5583</v>
      </c>
      <c r="M1016">
        <v>3512</v>
      </c>
      <c r="N1016">
        <v>2195</v>
      </c>
      <c r="O1016">
        <v>5143</v>
      </c>
      <c r="P1016">
        <v>2686</v>
      </c>
      <c r="Q1016">
        <v>1253</v>
      </c>
      <c r="R1016">
        <v>4195</v>
      </c>
      <c r="S1016">
        <v>1472</v>
      </c>
      <c r="T1016">
        <v>935</v>
      </c>
      <c r="X1016">
        <v>6691.283378349568</v>
      </c>
      <c r="Y1016" s="3">
        <v>6174.8751608319017</v>
      </c>
      <c r="Z1016">
        <v>5876.2663061234325</v>
      </c>
    </row>
    <row r="1017" spans="1:26" x14ac:dyDescent="0.25">
      <c r="A1017" s="1">
        <v>42834</v>
      </c>
      <c r="B1017" s="2">
        <v>3947</v>
      </c>
      <c r="C1017">
        <v>5809.8759765599998</v>
      </c>
      <c r="D1017">
        <v>4062.89990234375</v>
      </c>
      <c r="E1017">
        <v>2852.89990234375</v>
      </c>
      <c r="F1017">
        <v>2987</v>
      </c>
      <c r="G1017">
        <v>1449</v>
      </c>
      <c r="H1017">
        <v>485</v>
      </c>
      <c r="I1017">
        <v>5128</v>
      </c>
      <c r="J1017">
        <v>3296</v>
      </c>
      <c r="K1017">
        <v>2076</v>
      </c>
      <c r="L1017">
        <v>5263</v>
      </c>
      <c r="M1017">
        <v>3351</v>
      </c>
      <c r="N1017">
        <v>2107</v>
      </c>
      <c r="O1017">
        <v>5176</v>
      </c>
      <c r="P1017">
        <v>2857</v>
      </c>
      <c r="Q1017">
        <v>1460</v>
      </c>
      <c r="R1017">
        <v>4239</v>
      </c>
      <c r="S1017">
        <v>1644</v>
      </c>
      <c r="T1017">
        <v>996</v>
      </c>
      <c r="X1017">
        <v>0</v>
      </c>
      <c r="Y1017" s="3">
        <v>0</v>
      </c>
      <c r="Z1017">
        <v>0</v>
      </c>
    </row>
    <row r="1018" spans="1:26" x14ac:dyDescent="0.25">
      <c r="A1018" s="1">
        <v>42835</v>
      </c>
      <c r="B1018" s="2">
        <v>4319</v>
      </c>
      <c r="C1018">
        <v>6486.2290039099998</v>
      </c>
      <c r="D1018">
        <v>4862.2001953125</v>
      </c>
      <c r="E1018">
        <v>3384.199951171875</v>
      </c>
      <c r="F1018">
        <v>2959</v>
      </c>
      <c r="G1018">
        <v>1524</v>
      </c>
      <c r="H1018">
        <v>380</v>
      </c>
      <c r="I1018">
        <v>5061</v>
      </c>
      <c r="J1018">
        <v>3344</v>
      </c>
      <c r="K1018">
        <v>1944</v>
      </c>
      <c r="L1018">
        <v>5032</v>
      </c>
      <c r="M1018">
        <v>3258</v>
      </c>
      <c r="N1018">
        <v>1907</v>
      </c>
      <c r="O1018">
        <v>5095</v>
      </c>
      <c r="P1018">
        <v>2940</v>
      </c>
      <c r="Q1018">
        <v>1593</v>
      </c>
      <c r="R1018">
        <v>4447</v>
      </c>
      <c r="S1018">
        <v>1986</v>
      </c>
      <c r="T1018">
        <v>963</v>
      </c>
      <c r="X1018">
        <v>0</v>
      </c>
      <c r="Y1018" s="3">
        <v>0</v>
      </c>
      <c r="Z1018">
        <v>0</v>
      </c>
    </row>
    <row r="1019" spans="1:26" x14ac:dyDescent="0.25">
      <c r="A1019" s="1">
        <v>42836</v>
      </c>
      <c r="B1019" s="2">
        <v>4742</v>
      </c>
      <c r="C1019">
        <v>6549.1611328099998</v>
      </c>
      <c r="D1019">
        <v>5132.2001953125</v>
      </c>
      <c r="E1019">
        <v>3654.199951171875</v>
      </c>
      <c r="F1019">
        <v>3355</v>
      </c>
      <c r="G1019">
        <v>2065</v>
      </c>
      <c r="H1019">
        <v>849</v>
      </c>
      <c r="I1019">
        <v>5429</v>
      </c>
      <c r="J1019">
        <v>3881</v>
      </c>
      <c r="K1019">
        <v>2409</v>
      </c>
      <c r="L1019">
        <v>4870</v>
      </c>
      <c r="M1019">
        <v>3252</v>
      </c>
      <c r="N1019">
        <v>1811</v>
      </c>
      <c r="O1019">
        <v>5079</v>
      </c>
      <c r="P1019">
        <v>3118</v>
      </c>
      <c r="Q1019">
        <v>1791</v>
      </c>
      <c r="R1019">
        <v>4544</v>
      </c>
      <c r="S1019">
        <v>2254</v>
      </c>
      <c r="T1019">
        <v>881</v>
      </c>
      <c r="X1019">
        <v>0</v>
      </c>
      <c r="Y1019" s="3">
        <v>0</v>
      </c>
      <c r="Z1019">
        <v>0</v>
      </c>
    </row>
    <row r="1020" spans="1:26" x14ac:dyDescent="0.25">
      <c r="A1020" s="1">
        <v>42837</v>
      </c>
      <c r="B1020" s="2">
        <v>5221</v>
      </c>
      <c r="C1020">
        <v>5994.2192382800004</v>
      </c>
      <c r="D1020">
        <v>4810.2001953125</v>
      </c>
      <c r="E1020">
        <v>3252.199951171875</v>
      </c>
      <c r="F1020">
        <v>3226</v>
      </c>
      <c r="G1020">
        <v>2131</v>
      </c>
      <c r="H1020">
        <v>866</v>
      </c>
      <c r="I1020">
        <v>5292</v>
      </c>
      <c r="J1020">
        <v>3969</v>
      </c>
      <c r="K1020">
        <v>2447</v>
      </c>
      <c r="L1020">
        <v>5197</v>
      </c>
      <c r="M1020">
        <v>3781</v>
      </c>
      <c r="N1020">
        <v>2275</v>
      </c>
      <c r="O1020">
        <v>5111</v>
      </c>
      <c r="P1020">
        <v>3332</v>
      </c>
      <c r="Q1020">
        <v>1958</v>
      </c>
      <c r="R1020">
        <v>4528</v>
      </c>
      <c r="S1020">
        <v>2438</v>
      </c>
      <c r="T1020">
        <v>1091</v>
      </c>
      <c r="X1020">
        <v>0</v>
      </c>
      <c r="Y1020" s="3">
        <v>0</v>
      </c>
      <c r="Z1020">
        <v>0</v>
      </c>
    </row>
    <row r="1021" spans="1:26" x14ac:dyDescent="0.25">
      <c r="A1021" s="1">
        <v>42838</v>
      </c>
      <c r="B1021" s="2">
        <v>5641</v>
      </c>
      <c r="C1021">
        <v>5689.7900390599998</v>
      </c>
      <c r="D1021">
        <v>4688.7998046875</v>
      </c>
      <c r="E1021">
        <v>3130.800048828125</v>
      </c>
      <c r="F1021">
        <v>2739</v>
      </c>
      <c r="G1021">
        <v>1822</v>
      </c>
      <c r="H1021">
        <v>554</v>
      </c>
      <c r="I1021">
        <v>4802</v>
      </c>
      <c r="J1021">
        <v>3685</v>
      </c>
      <c r="K1021">
        <v>2154</v>
      </c>
      <c r="L1021">
        <v>4783</v>
      </c>
      <c r="M1021">
        <v>3574</v>
      </c>
      <c r="N1021">
        <v>2046</v>
      </c>
      <c r="O1021">
        <v>5031</v>
      </c>
      <c r="P1021">
        <v>3419</v>
      </c>
      <c r="Q1021">
        <v>1963</v>
      </c>
      <c r="R1021">
        <v>4609</v>
      </c>
      <c r="S1021">
        <v>2715</v>
      </c>
      <c r="T1021">
        <v>1338</v>
      </c>
      <c r="X1021">
        <v>0</v>
      </c>
      <c r="Y1021" s="3">
        <v>0</v>
      </c>
      <c r="Z1021">
        <v>0</v>
      </c>
    </row>
    <row r="1022" spans="1:26" x14ac:dyDescent="0.25">
      <c r="A1022" s="1">
        <v>42839</v>
      </c>
      <c r="B1022" s="2">
        <v>5982</v>
      </c>
      <c r="C1022">
        <v>5536.3901367199996</v>
      </c>
      <c r="D1022">
        <v>4654.39990234375</v>
      </c>
      <c r="E1022">
        <v>3584.39990234375</v>
      </c>
      <c r="F1022">
        <v>2662</v>
      </c>
      <c r="G1022">
        <v>1870</v>
      </c>
      <c r="H1022">
        <v>889</v>
      </c>
      <c r="I1022">
        <v>4711</v>
      </c>
      <c r="J1022">
        <v>3739</v>
      </c>
      <c r="K1022">
        <v>2491</v>
      </c>
      <c r="L1022">
        <v>4624</v>
      </c>
      <c r="M1022">
        <v>3580</v>
      </c>
      <c r="N1022">
        <v>2258</v>
      </c>
      <c r="O1022">
        <v>4461</v>
      </c>
      <c r="P1022">
        <v>3016</v>
      </c>
      <c r="Q1022">
        <v>1560</v>
      </c>
      <c r="R1022">
        <v>4609</v>
      </c>
      <c r="S1022">
        <v>2887</v>
      </c>
      <c r="T1022">
        <v>1468</v>
      </c>
      <c r="X1022">
        <v>5091.6594630859217</v>
      </c>
      <c r="Y1022" s="3">
        <v>4698.7042347889383</v>
      </c>
      <c r="Z1022">
        <v>4471.4810677419246</v>
      </c>
    </row>
    <row r="1023" spans="1:26" x14ac:dyDescent="0.25">
      <c r="A1023" s="1">
        <v>42840</v>
      </c>
      <c r="B1023" s="2">
        <v>6226</v>
      </c>
      <c r="C1023">
        <v>5276.9208984400002</v>
      </c>
      <c r="D1023">
        <v>4136.89990234375</v>
      </c>
      <c r="E1023">
        <v>3741.89990234375</v>
      </c>
      <c r="F1023">
        <v>2587</v>
      </c>
      <c r="G1023">
        <v>1670</v>
      </c>
      <c r="H1023">
        <v>1190</v>
      </c>
      <c r="I1023">
        <v>4607</v>
      </c>
      <c r="J1023">
        <v>3526</v>
      </c>
      <c r="K1023">
        <v>2797</v>
      </c>
      <c r="L1023">
        <v>4545</v>
      </c>
      <c r="M1023">
        <v>3464</v>
      </c>
      <c r="N1023">
        <v>2585</v>
      </c>
      <c r="O1023">
        <v>4555</v>
      </c>
      <c r="P1023">
        <v>3239</v>
      </c>
      <c r="Q1023">
        <v>1944</v>
      </c>
      <c r="R1023">
        <v>4076</v>
      </c>
      <c r="S1023">
        <v>2502</v>
      </c>
      <c r="T1023">
        <v>1112</v>
      </c>
      <c r="X1023">
        <v>2632.7890290738178</v>
      </c>
      <c r="Y1023" s="3">
        <v>2429.6002216765391</v>
      </c>
      <c r="Z1023">
        <v>2312.1079452016684</v>
      </c>
    </row>
    <row r="1024" spans="1:26" x14ac:dyDescent="0.25">
      <c r="A1024" s="1">
        <v>42841</v>
      </c>
      <c r="B1024" s="2">
        <v>6361</v>
      </c>
      <c r="C1024">
        <v>5338.0659179699996</v>
      </c>
      <c r="D1024">
        <v>4294.10009765625</v>
      </c>
      <c r="E1024">
        <v>3198.10009765625</v>
      </c>
      <c r="F1024">
        <v>2458</v>
      </c>
      <c r="G1024">
        <v>1557</v>
      </c>
      <c r="H1024">
        <v>799</v>
      </c>
      <c r="I1024">
        <v>4446</v>
      </c>
      <c r="J1024">
        <v>3389</v>
      </c>
      <c r="K1024">
        <v>2420</v>
      </c>
      <c r="L1024">
        <v>4767</v>
      </c>
      <c r="M1024">
        <v>3684</v>
      </c>
      <c r="N1024">
        <v>2759</v>
      </c>
      <c r="O1024">
        <v>4571</v>
      </c>
      <c r="P1024">
        <v>3326</v>
      </c>
      <c r="Q1024">
        <v>2216</v>
      </c>
      <c r="R1024">
        <v>4076</v>
      </c>
      <c r="S1024">
        <v>2618</v>
      </c>
      <c r="T1024">
        <v>1340</v>
      </c>
      <c r="X1024">
        <v>0</v>
      </c>
      <c r="Y1024" s="3">
        <v>0</v>
      </c>
      <c r="Z1024">
        <v>0</v>
      </c>
    </row>
    <row r="1025" spans="1:26" x14ac:dyDescent="0.25">
      <c r="A1025" s="1">
        <v>42842</v>
      </c>
      <c r="B1025" s="2">
        <v>6385</v>
      </c>
      <c r="C1025">
        <v>5373.7329101599998</v>
      </c>
      <c r="D1025">
        <v>4507.7001953125</v>
      </c>
      <c r="E1025">
        <v>3343.699951171875</v>
      </c>
      <c r="F1025">
        <v>2476</v>
      </c>
      <c r="G1025">
        <v>1696</v>
      </c>
      <c r="H1025">
        <v>783</v>
      </c>
      <c r="I1025">
        <v>4440</v>
      </c>
      <c r="J1025">
        <v>3505</v>
      </c>
      <c r="K1025">
        <v>2410</v>
      </c>
      <c r="L1025">
        <v>4545</v>
      </c>
      <c r="M1025">
        <v>3554</v>
      </c>
      <c r="N1025">
        <v>2500</v>
      </c>
      <c r="O1025">
        <v>4539</v>
      </c>
      <c r="P1025">
        <v>3351</v>
      </c>
      <c r="Q1025">
        <v>2324</v>
      </c>
      <c r="R1025">
        <v>4137</v>
      </c>
      <c r="S1025">
        <v>2771</v>
      </c>
      <c r="T1025">
        <v>1616</v>
      </c>
      <c r="X1025">
        <v>0</v>
      </c>
      <c r="Y1025" s="3">
        <v>0</v>
      </c>
      <c r="Z1025">
        <v>0</v>
      </c>
    </row>
    <row r="1026" spans="1:26" x14ac:dyDescent="0.25">
      <c r="A1026" s="1">
        <v>42843</v>
      </c>
      <c r="B1026" s="2">
        <v>6310</v>
      </c>
      <c r="C1026">
        <v>5274.4931640599998</v>
      </c>
      <c r="D1026">
        <v>4424.5</v>
      </c>
      <c r="E1026">
        <v>3267.5</v>
      </c>
      <c r="F1026">
        <v>2485</v>
      </c>
      <c r="G1026">
        <v>1752</v>
      </c>
      <c r="H1026">
        <v>816</v>
      </c>
      <c r="I1026">
        <v>4435</v>
      </c>
      <c r="J1026">
        <v>3552</v>
      </c>
      <c r="K1026">
        <v>2434</v>
      </c>
      <c r="L1026">
        <v>4240</v>
      </c>
      <c r="M1026">
        <v>3316</v>
      </c>
      <c r="N1026">
        <v>2208</v>
      </c>
      <c r="O1026">
        <v>4539</v>
      </c>
      <c r="P1026">
        <v>3417</v>
      </c>
      <c r="Q1026">
        <v>2378</v>
      </c>
      <c r="R1026">
        <v>4137</v>
      </c>
      <c r="S1026">
        <v>2853</v>
      </c>
      <c r="T1026">
        <v>1772</v>
      </c>
      <c r="X1026">
        <v>0</v>
      </c>
      <c r="Y1026" s="3">
        <v>0</v>
      </c>
      <c r="Z1026">
        <v>0</v>
      </c>
    </row>
    <row r="1027" spans="1:26" x14ac:dyDescent="0.25">
      <c r="A1027" s="1">
        <v>42844</v>
      </c>
      <c r="B1027" s="2">
        <v>6161</v>
      </c>
      <c r="C1027">
        <v>5584.5449218800004</v>
      </c>
      <c r="D1027">
        <v>4733.5</v>
      </c>
      <c r="E1027">
        <v>3582.5</v>
      </c>
      <c r="F1027">
        <v>2109</v>
      </c>
      <c r="G1027">
        <v>1380</v>
      </c>
      <c r="H1027">
        <v>435</v>
      </c>
      <c r="I1027">
        <v>4055</v>
      </c>
      <c r="J1027">
        <v>3185</v>
      </c>
      <c r="K1027">
        <v>2043</v>
      </c>
      <c r="L1027">
        <v>3651</v>
      </c>
      <c r="M1027">
        <v>2754</v>
      </c>
      <c r="N1027">
        <v>1622</v>
      </c>
      <c r="O1027">
        <v>4398</v>
      </c>
      <c r="P1027">
        <v>3345</v>
      </c>
      <c r="Q1027">
        <v>2273</v>
      </c>
      <c r="R1027">
        <v>4137</v>
      </c>
      <c r="S1027">
        <v>2935</v>
      </c>
      <c r="T1027">
        <v>1873</v>
      </c>
      <c r="X1027">
        <v>2063.3361377007441</v>
      </c>
      <c r="Y1027" s="3">
        <v>1904.0955740059746</v>
      </c>
      <c r="Z1027">
        <v>1812.016012265849</v>
      </c>
    </row>
    <row r="1028" spans="1:26" x14ac:dyDescent="0.25">
      <c r="A1028" s="1">
        <v>42845</v>
      </c>
      <c r="B1028" s="2">
        <v>5965</v>
      </c>
      <c r="C1028">
        <v>5868.5878906199996</v>
      </c>
      <c r="D1028">
        <v>5069.60009765625</v>
      </c>
      <c r="E1028">
        <v>3917.60009765625</v>
      </c>
      <c r="F1028">
        <v>2300</v>
      </c>
      <c r="G1028">
        <v>1598</v>
      </c>
      <c r="H1028">
        <v>639</v>
      </c>
      <c r="I1028">
        <v>4252</v>
      </c>
      <c r="J1028">
        <v>3420</v>
      </c>
      <c r="K1028">
        <v>2255</v>
      </c>
      <c r="L1028">
        <v>3927</v>
      </c>
      <c r="M1028">
        <v>3064</v>
      </c>
      <c r="N1028">
        <v>1910</v>
      </c>
      <c r="O1028">
        <v>3773</v>
      </c>
      <c r="P1028">
        <v>2784</v>
      </c>
      <c r="Q1028">
        <v>1697</v>
      </c>
      <c r="R1028">
        <v>3623</v>
      </c>
      <c r="S1028">
        <v>2502</v>
      </c>
      <c r="T1028">
        <v>1440</v>
      </c>
      <c r="X1028">
        <v>2966.3148747593114</v>
      </c>
      <c r="Y1028" s="3">
        <v>2737.3857903885896</v>
      </c>
      <c r="Z1028">
        <v>2605.0094079560981</v>
      </c>
    </row>
    <row r="1029" spans="1:26" x14ac:dyDescent="0.25">
      <c r="A1029" s="1">
        <v>42846</v>
      </c>
      <c r="B1029" s="2">
        <v>5754</v>
      </c>
      <c r="C1029">
        <v>5603.9057617199996</v>
      </c>
      <c r="D1029">
        <v>4833.89990234375</v>
      </c>
      <c r="E1029">
        <v>3606.89990234375</v>
      </c>
      <c r="F1029">
        <v>2590</v>
      </c>
      <c r="G1029">
        <v>1916</v>
      </c>
      <c r="H1029">
        <v>913</v>
      </c>
      <c r="I1029">
        <v>4556</v>
      </c>
      <c r="J1029">
        <v>3762</v>
      </c>
      <c r="K1029">
        <v>2553</v>
      </c>
      <c r="L1029">
        <v>4479</v>
      </c>
      <c r="M1029">
        <v>3651</v>
      </c>
      <c r="N1029">
        <v>2455</v>
      </c>
      <c r="O1029">
        <v>4387</v>
      </c>
      <c r="P1029">
        <v>3443</v>
      </c>
      <c r="Q1029">
        <v>2328</v>
      </c>
      <c r="R1029">
        <v>3894</v>
      </c>
      <c r="S1029">
        <v>2846</v>
      </c>
      <c r="T1029">
        <v>1773</v>
      </c>
      <c r="X1029">
        <v>2732.2725812897115</v>
      </c>
      <c r="Y1029" s="3">
        <v>2521.4060055231607</v>
      </c>
      <c r="Z1029">
        <v>2399.4741218892746</v>
      </c>
    </row>
    <row r="1030" spans="1:26" x14ac:dyDescent="0.25">
      <c r="A1030" s="1">
        <v>42847</v>
      </c>
      <c r="B1030" s="2">
        <v>5562</v>
      </c>
      <c r="C1030">
        <v>5003.8471679699996</v>
      </c>
      <c r="D1030">
        <v>4250.7998046875</v>
      </c>
      <c r="E1030">
        <v>2432.800048828125</v>
      </c>
      <c r="F1030">
        <v>2223</v>
      </c>
      <c r="G1030">
        <v>1575</v>
      </c>
      <c r="H1030">
        <v>350</v>
      </c>
      <c r="I1030">
        <v>4198</v>
      </c>
      <c r="J1030">
        <v>3435</v>
      </c>
      <c r="K1030">
        <v>1898</v>
      </c>
      <c r="L1030">
        <v>4574</v>
      </c>
      <c r="M1030">
        <v>3777</v>
      </c>
      <c r="N1030">
        <v>2323</v>
      </c>
      <c r="O1030">
        <v>4453</v>
      </c>
      <c r="P1030">
        <v>3525</v>
      </c>
      <c r="Q1030">
        <v>2278</v>
      </c>
      <c r="R1030">
        <v>3968</v>
      </c>
      <c r="S1030">
        <v>2966</v>
      </c>
      <c r="T1030">
        <v>1828</v>
      </c>
      <c r="X1030">
        <v>3091.2755313933158</v>
      </c>
      <c r="Y1030" s="3">
        <v>2852.7024510500123</v>
      </c>
      <c r="Z1030">
        <v>2714.7495063272686</v>
      </c>
    </row>
    <row r="1031" spans="1:26" x14ac:dyDescent="0.25">
      <c r="A1031" s="1">
        <v>42848</v>
      </c>
      <c r="B1031" s="2">
        <v>5418</v>
      </c>
      <c r="C1031">
        <v>5093.6669921900002</v>
      </c>
      <c r="D1031">
        <v>4379.7001953125</v>
      </c>
      <c r="E1031">
        <v>2561.699951171875</v>
      </c>
      <c r="F1031">
        <v>2035</v>
      </c>
      <c r="G1031">
        <v>1421</v>
      </c>
      <c r="H1031">
        <v>350</v>
      </c>
      <c r="I1031">
        <v>3999</v>
      </c>
      <c r="J1031">
        <v>3273</v>
      </c>
      <c r="K1031">
        <v>1606</v>
      </c>
      <c r="L1031">
        <v>4400</v>
      </c>
      <c r="M1031">
        <v>3639</v>
      </c>
      <c r="N1031">
        <v>2015</v>
      </c>
      <c r="O1031">
        <v>4604</v>
      </c>
      <c r="P1031">
        <v>3686</v>
      </c>
      <c r="Q1031">
        <v>2239</v>
      </c>
      <c r="R1031">
        <v>4060</v>
      </c>
      <c r="S1031">
        <v>3077</v>
      </c>
      <c r="T1031">
        <v>1790</v>
      </c>
      <c r="X1031">
        <v>3243.194682287346</v>
      </c>
      <c r="Y1031" s="3">
        <v>2992.8970502423726</v>
      </c>
      <c r="Z1031">
        <v>2848.1644787885998</v>
      </c>
    </row>
    <row r="1032" spans="1:26" x14ac:dyDescent="0.25">
      <c r="A1032" s="1">
        <v>42849</v>
      </c>
      <c r="B1032" s="2">
        <v>5337</v>
      </c>
      <c r="C1032">
        <v>4951.6347656199996</v>
      </c>
      <c r="D1032">
        <v>4289.60009765625</v>
      </c>
      <c r="E1032">
        <v>3045.60009765625</v>
      </c>
      <c r="F1032">
        <v>2008</v>
      </c>
      <c r="G1032">
        <v>1435</v>
      </c>
      <c r="H1032">
        <v>350</v>
      </c>
      <c r="I1032">
        <v>3948</v>
      </c>
      <c r="J1032">
        <v>3263</v>
      </c>
      <c r="K1032">
        <v>1855</v>
      </c>
      <c r="L1032">
        <v>4276</v>
      </c>
      <c r="M1032">
        <v>3556</v>
      </c>
      <c r="N1032">
        <v>2085</v>
      </c>
      <c r="O1032">
        <v>4706</v>
      </c>
      <c r="P1032">
        <v>3815</v>
      </c>
      <c r="Q1032">
        <v>2277</v>
      </c>
      <c r="R1032">
        <v>4205</v>
      </c>
      <c r="S1032">
        <v>3229</v>
      </c>
      <c r="T1032">
        <v>1782</v>
      </c>
      <c r="X1032">
        <v>3276.4523363826484</v>
      </c>
      <c r="Y1032" s="3">
        <v>3023.5880030191001</v>
      </c>
      <c r="Z1032">
        <v>2877.3712573885427</v>
      </c>
    </row>
    <row r="1033" spans="1:26" x14ac:dyDescent="0.25">
      <c r="A1033" s="1">
        <v>42850</v>
      </c>
      <c r="B1033" s="2">
        <v>5317</v>
      </c>
      <c r="C1033">
        <v>4696.1621093800004</v>
      </c>
      <c r="D1033">
        <v>3632.199951171875</v>
      </c>
      <c r="E1033">
        <v>2314.199951171875</v>
      </c>
      <c r="F1033">
        <v>1638</v>
      </c>
      <c r="G1033">
        <v>838</v>
      </c>
      <c r="H1033">
        <v>350</v>
      </c>
      <c r="I1033">
        <v>3552</v>
      </c>
      <c r="J1033">
        <v>2637</v>
      </c>
      <c r="K1033">
        <v>1303</v>
      </c>
      <c r="L1033">
        <v>3904</v>
      </c>
      <c r="M1033">
        <v>3026</v>
      </c>
      <c r="N1033">
        <v>1659</v>
      </c>
      <c r="O1033">
        <v>4722</v>
      </c>
      <c r="P1033">
        <v>3824</v>
      </c>
      <c r="Q1033">
        <v>2298</v>
      </c>
      <c r="R1033">
        <v>4372</v>
      </c>
      <c r="S1033">
        <v>3399</v>
      </c>
      <c r="T1033">
        <v>1861</v>
      </c>
      <c r="X1033">
        <v>1375.9740849111563</v>
      </c>
      <c r="Y1033" s="3">
        <v>1269.7815528718488</v>
      </c>
      <c r="Z1033">
        <v>1208.3765842923833</v>
      </c>
    </row>
    <row r="1034" spans="1:26" x14ac:dyDescent="0.25">
      <c r="A1034" s="1">
        <v>42851</v>
      </c>
      <c r="B1034" s="2">
        <v>5345</v>
      </c>
      <c r="C1034">
        <v>4366.7949218800004</v>
      </c>
      <c r="D1034">
        <v>4136.7998046875</v>
      </c>
      <c r="E1034">
        <v>2818.800048828125</v>
      </c>
      <c r="F1034">
        <v>1501</v>
      </c>
      <c r="G1034">
        <v>1140</v>
      </c>
      <c r="H1034">
        <v>350</v>
      </c>
      <c r="I1034">
        <v>3389</v>
      </c>
      <c r="J1034">
        <v>2908</v>
      </c>
      <c r="K1034">
        <v>1560</v>
      </c>
      <c r="L1034">
        <v>3652</v>
      </c>
      <c r="M1034">
        <v>3039</v>
      </c>
      <c r="N1034">
        <v>1692</v>
      </c>
      <c r="O1034">
        <v>4706</v>
      </c>
      <c r="P1034">
        <v>3826</v>
      </c>
      <c r="Q1034">
        <v>2369</v>
      </c>
      <c r="R1034">
        <v>4107</v>
      </c>
      <c r="S1034">
        <v>3137</v>
      </c>
      <c r="T1034">
        <v>1598</v>
      </c>
      <c r="X1034">
        <v>0</v>
      </c>
      <c r="Y1034" s="3">
        <v>0</v>
      </c>
      <c r="Z1034">
        <v>0</v>
      </c>
    </row>
    <row r="1035" spans="1:26" x14ac:dyDescent="0.25">
      <c r="A1035" s="1">
        <v>42852</v>
      </c>
      <c r="B1035" s="2">
        <v>5409</v>
      </c>
      <c r="C1035">
        <v>4086.9160156200001</v>
      </c>
      <c r="D1035">
        <v>3811.89990234375</v>
      </c>
      <c r="E1035">
        <v>2827.89990234375</v>
      </c>
      <c r="F1035">
        <v>1213</v>
      </c>
      <c r="G1035">
        <v>975</v>
      </c>
      <c r="H1035">
        <v>350</v>
      </c>
      <c r="I1035">
        <v>3069</v>
      </c>
      <c r="J1035">
        <v>2717</v>
      </c>
      <c r="K1035">
        <v>1580</v>
      </c>
      <c r="L1035">
        <v>3273</v>
      </c>
      <c r="M1035">
        <v>2850</v>
      </c>
      <c r="N1035">
        <v>1657</v>
      </c>
      <c r="O1035">
        <v>4470</v>
      </c>
      <c r="P1035">
        <v>3692</v>
      </c>
      <c r="Q1035">
        <v>2344</v>
      </c>
      <c r="R1035">
        <v>4351</v>
      </c>
      <c r="S1035">
        <v>3416</v>
      </c>
      <c r="T1035">
        <v>1952</v>
      </c>
      <c r="X1035">
        <v>352.9535225578324</v>
      </c>
      <c r="Y1035" s="3">
        <v>325.71389016676949</v>
      </c>
      <c r="Z1035">
        <v>309.9627941248155</v>
      </c>
    </row>
    <row r="1036" spans="1:26" x14ac:dyDescent="0.25">
      <c r="A1036" s="1">
        <v>42853</v>
      </c>
      <c r="B1036" s="2">
        <v>5500</v>
      </c>
      <c r="C1036">
        <v>3962.4208984400002</v>
      </c>
      <c r="D1036">
        <v>3624.39990234375</v>
      </c>
      <c r="E1036">
        <v>2640.39990234375</v>
      </c>
      <c r="F1036">
        <v>1233</v>
      </c>
      <c r="G1036">
        <v>971</v>
      </c>
      <c r="H1036">
        <v>350</v>
      </c>
      <c r="I1036">
        <v>3050</v>
      </c>
      <c r="J1036">
        <v>2695</v>
      </c>
      <c r="K1036">
        <v>1650</v>
      </c>
      <c r="L1036">
        <v>3207</v>
      </c>
      <c r="M1036">
        <v>2826</v>
      </c>
      <c r="N1036">
        <v>1748</v>
      </c>
      <c r="O1036">
        <v>4354</v>
      </c>
      <c r="P1036">
        <v>3711</v>
      </c>
      <c r="Q1036">
        <v>2476</v>
      </c>
      <c r="R1036">
        <v>4491</v>
      </c>
      <c r="S1036">
        <v>3643</v>
      </c>
      <c r="T1036">
        <v>2287</v>
      </c>
      <c r="X1036">
        <v>2653.5082618174197</v>
      </c>
      <c r="Y1036" s="3">
        <v>2448.7204215523843</v>
      </c>
      <c r="Z1036">
        <v>2330.3035173177591</v>
      </c>
    </row>
    <row r="1037" spans="1:26" x14ac:dyDescent="0.25">
      <c r="A1037" s="1">
        <v>42854</v>
      </c>
      <c r="B1037" s="2">
        <v>5609</v>
      </c>
      <c r="C1037">
        <v>4625.3540039099998</v>
      </c>
      <c r="D1037">
        <v>4232.39990234375</v>
      </c>
      <c r="E1037">
        <v>3248.39990234375</v>
      </c>
      <c r="F1037">
        <v>1316</v>
      </c>
      <c r="G1037">
        <v>1005</v>
      </c>
      <c r="H1037">
        <v>350</v>
      </c>
      <c r="I1037">
        <v>3101</v>
      </c>
      <c r="J1037">
        <v>2717</v>
      </c>
      <c r="K1037">
        <v>1682</v>
      </c>
      <c r="L1037">
        <v>3091</v>
      </c>
      <c r="M1037">
        <v>2694</v>
      </c>
      <c r="N1037">
        <v>1655</v>
      </c>
      <c r="O1037">
        <v>4224</v>
      </c>
      <c r="P1037">
        <v>3684</v>
      </c>
      <c r="Q1037">
        <v>2565</v>
      </c>
      <c r="R1037">
        <v>4423</v>
      </c>
      <c r="S1037">
        <v>3691</v>
      </c>
      <c r="T1037">
        <v>2459</v>
      </c>
      <c r="X1037">
        <v>1441.3103478004009</v>
      </c>
      <c r="Y1037" s="3">
        <v>1330.0754074292224</v>
      </c>
      <c r="Z1037">
        <v>1265.7547072136679</v>
      </c>
    </row>
    <row r="1038" spans="1:26" x14ac:dyDescent="0.25">
      <c r="A1038" s="1">
        <v>42855</v>
      </c>
      <c r="B1038" s="2">
        <v>5713</v>
      </c>
      <c r="C1038">
        <v>4890.1860351599998</v>
      </c>
      <c r="D1038">
        <v>4472.2001953125</v>
      </c>
      <c r="E1038">
        <v>3784.199951171875</v>
      </c>
      <c r="F1038">
        <v>1527</v>
      </c>
      <c r="G1038">
        <v>1183</v>
      </c>
      <c r="H1038">
        <v>560</v>
      </c>
      <c r="I1038">
        <v>3310</v>
      </c>
      <c r="J1038">
        <v>2901</v>
      </c>
      <c r="K1038">
        <v>2053</v>
      </c>
      <c r="L1038">
        <v>3130</v>
      </c>
      <c r="M1038">
        <v>2709</v>
      </c>
      <c r="N1038">
        <v>1814</v>
      </c>
      <c r="O1038">
        <v>4112</v>
      </c>
      <c r="P1038">
        <v>3621</v>
      </c>
      <c r="Q1038">
        <v>2629</v>
      </c>
      <c r="R1038">
        <v>4321</v>
      </c>
      <c r="S1038">
        <v>3694</v>
      </c>
      <c r="T1038">
        <v>2600</v>
      </c>
      <c r="X1038">
        <v>0</v>
      </c>
      <c r="Y1038" s="3">
        <v>0</v>
      </c>
      <c r="Z1038">
        <v>0</v>
      </c>
    </row>
    <row r="1039" spans="1:26" x14ac:dyDescent="0.25">
      <c r="A1039" s="1">
        <v>42856</v>
      </c>
      <c r="B1039" s="2">
        <v>5802</v>
      </c>
      <c r="C1039">
        <v>4591.4399414099998</v>
      </c>
      <c r="D1039">
        <v>3739.39990234375</v>
      </c>
      <c r="E1039">
        <v>3051.39990234375</v>
      </c>
      <c r="F1039">
        <v>1595</v>
      </c>
      <c r="G1039">
        <v>980</v>
      </c>
      <c r="H1039">
        <v>420</v>
      </c>
      <c r="I1039">
        <v>3403</v>
      </c>
      <c r="J1039">
        <v>2720</v>
      </c>
      <c r="K1039">
        <v>1966</v>
      </c>
      <c r="L1039">
        <v>3286</v>
      </c>
      <c r="M1039">
        <v>2673</v>
      </c>
      <c r="N1039">
        <v>1887</v>
      </c>
      <c r="O1039">
        <v>3954</v>
      </c>
      <c r="P1039">
        <v>3482</v>
      </c>
      <c r="Q1039">
        <v>2606</v>
      </c>
      <c r="R1039">
        <v>4189</v>
      </c>
      <c r="S1039">
        <v>3667</v>
      </c>
      <c r="T1039">
        <v>2731</v>
      </c>
      <c r="X1039">
        <v>0</v>
      </c>
      <c r="Y1039" s="3">
        <v>0</v>
      </c>
      <c r="Z1039">
        <v>0</v>
      </c>
    </row>
    <row r="1040" spans="1:26" x14ac:dyDescent="0.25">
      <c r="A1040" s="1">
        <v>42857</v>
      </c>
      <c r="B1040" s="2">
        <v>5839</v>
      </c>
      <c r="C1040">
        <v>4461.28515625</v>
      </c>
      <c r="D1040">
        <v>3612.300048828125</v>
      </c>
      <c r="E1040">
        <v>2998.300048828125</v>
      </c>
      <c r="F1040">
        <v>1542</v>
      </c>
      <c r="G1040">
        <v>851</v>
      </c>
      <c r="H1040">
        <v>352</v>
      </c>
      <c r="I1040">
        <v>3377</v>
      </c>
      <c r="J1040">
        <v>2601</v>
      </c>
      <c r="K1040">
        <v>1937</v>
      </c>
      <c r="L1040">
        <v>3299</v>
      </c>
      <c r="M1040">
        <v>2554</v>
      </c>
      <c r="N1040">
        <v>1860</v>
      </c>
      <c r="O1040">
        <v>4001</v>
      </c>
      <c r="P1040">
        <v>3440</v>
      </c>
      <c r="Q1040">
        <v>2635</v>
      </c>
      <c r="R1040">
        <v>4642</v>
      </c>
      <c r="S1040">
        <v>4138</v>
      </c>
      <c r="T1040">
        <v>3293</v>
      </c>
      <c r="X1040">
        <v>0</v>
      </c>
      <c r="Y1040" s="3">
        <v>0</v>
      </c>
      <c r="Z1040">
        <v>0</v>
      </c>
    </row>
    <row r="1041" spans="1:26" x14ac:dyDescent="0.25">
      <c r="A1041" s="1">
        <v>42858</v>
      </c>
      <c r="B1041" s="2">
        <v>5818</v>
      </c>
      <c r="C1041">
        <v>4370.0029296900002</v>
      </c>
      <c r="D1041">
        <v>3544</v>
      </c>
      <c r="E1041">
        <v>2784</v>
      </c>
      <c r="F1041">
        <v>1475</v>
      </c>
      <c r="G1041">
        <v>792</v>
      </c>
      <c r="H1041">
        <v>350</v>
      </c>
      <c r="I1041">
        <v>3320</v>
      </c>
      <c r="J1041">
        <v>2526</v>
      </c>
      <c r="K1041">
        <v>1813</v>
      </c>
      <c r="L1041">
        <v>3339</v>
      </c>
      <c r="M1041">
        <v>2550</v>
      </c>
      <c r="N1041">
        <v>1845</v>
      </c>
      <c r="O1041">
        <v>3878</v>
      </c>
      <c r="P1041">
        <v>3201</v>
      </c>
      <c r="Q1041">
        <v>2442</v>
      </c>
      <c r="R1041">
        <v>4334</v>
      </c>
      <c r="S1041">
        <v>3772</v>
      </c>
      <c r="T1041">
        <v>2973</v>
      </c>
      <c r="X1041">
        <v>0</v>
      </c>
      <c r="Y1041" s="3">
        <v>0</v>
      </c>
      <c r="Z1041">
        <v>0</v>
      </c>
    </row>
    <row r="1042" spans="1:26" x14ac:dyDescent="0.25">
      <c r="A1042" s="1">
        <v>42859</v>
      </c>
      <c r="B1042" s="2">
        <v>5752</v>
      </c>
      <c r="C1042">
        <v>4284.99609375</v>
      </c>
      <c r="D1042">
        <v>3366</v>
      </c>
      <c r="E1042">
        <v>2752</v>
      </c>
      <c r="F1042">
        <v>1453</v>
      </c>
      <c r="G1042">
        <v>722</v>
      </c>
      <c r="H1042">
        <v>350</v>
      </c>
      <c r="I1042">
        <v>3290</v>
      </c>
      <c r="J1042">
        <v>2426</v>
      </c>
      <c r="K1042">
        <v>1780</v>
      </c>
      <c r="L1042">
        <v>3286</v>
      </c>
      <c r="M1042">
        <v>2437</v>
      </c>
      <c r="N1042">
        <v>1774</v>
      </c>
      <c r="O1042">
        <v>3773</v>
      </c>
      <c r="P1042">
        <v>2998</v>
      </c>
      <c r="Q1042">
        <v>2273</v>
      </c>
      <c r="R1042">
        <v>4130</v>
      </c>
      <c r="S1042">
        <v>3469</v>
      </c>
      <c r="T1042">
        <v>2702</v>
      </c>
      <c r="X1042">
        <v>1826.9033610626036</v>
      </c>
      <c r="Y1042" s="3">
        <v>1685.9097945196077</v>
      </c>
      <c r="Z1042">
        <v>1604.381410581321</v>
      </c>
    </row>
    <row r="1043" spans="1:26" x14ac:dyDescent="0.25">
      <c r="A1043" s="1">
        <v>42860</v>
      </c>
      <c r="B1043" s="2">
        <v>5671</v>
      </c>
      <c r="C1043">
        <v>4939.2431640599998</v>
      </c>
      <c r="D1043">
        <v>3333.199951171875</v>
      </c>
      <c r="E1043">
        <v>3321.199951171875</v>
      </c>
      <c r="F1043">
        <v>1445</v>
      </c>
      <c r="G1043">
        <v>350</v>
      </c>
      <c r="H1043">
        <v>350</v>
      </c>
      <c r="I1043">
        <v>3275</v>
      </c>
      <c r="J1043">
        <v>1947</v>
      </c>
      <c r="K1043">
        <v>1674</v>
      </c>
      <c r="L1043">
        <v>3326</v>
      </c>
      <c r="M1043">
        <v>2124</v>
      </c>
      <c r="N1043">
        <v>1751</v>
      </c>
      <c r="O1043">
        <v>3758</v>
      </c>
      <c r="P1043">
        <v>2851</v>
      </c>
      <c r="Q1043">
        <v>2238</v>
      </c>
      <c r="R1043">
        <v>3991</v>
      </c>
      <c r="S1043">
        <v>3214</v>
      </c>
      <c r="T1043">
        <v>2504</v>
      </c>
      <c r="X1043">
        <v>3002.0035341587818</v>
      </c>
      <c r="Y1043" s="3">
        <v>2770.320132575056</v>
      </c>
      <c r="Z1043">
        <v>2636.3510885996629</v>
      </c>
    </row>
    <row r="1044" spans="1:26" x14ac:dyDescent="0.25">
      <c r="A1044" s="1">
        <v>42861</v>
      </c>
      <c r="B1044" s="2">
        <v>5609</v>
      </c>
      <c r="C1044">
        <v>5896.6469726599998</v>
      </c>
      <c r="D1044">
        <v>4331.60009765625</v>
      </c>
      <c r="E1044">
        <v>4317.60009765625</v>
      </c>
      <c r="F1044">
        <v>1911</v>
      </c>
      <c r="G1044">
        <v>597</v>
      </c>
      <c r="H1044">
        <v>570</v>
      </c>
      <c r="I1044">
        <v>3757</v>
      </c>
      <c r="J1044">
        <v>2258</v>
      </c>
      <c r="K1044">
        <v>2119</v>
      </c>
      <c r="L1044">
        <v>4437</v>
      </c>
      <c r="M1044">
        <v>3007</v>
      </c>
      <c r="N1044">
        <v>2822</v>
      </c>
      <c r="O1044">
        <v>3863</v>
      </c>
      <c r="P1044">
        <v>2798</v>
      </c>
      <c r="Q1044">
        <v>2374</v>
      </c>
      <c r="R1044">
        <v>3930</v>
      </c>
      <c r="S1044">
        <v>3028</v>
      </c>
      <c r="T1044">
        <v>2443</v>
      </c>
      <c r="X1044">
        <v>2990.3797408055239</v>
      </c>
      <c r="Y1044" s="3">
        <v>2759.5934201055302</v>
      </c>
      <c r="Z1044">
        <v>2626.1431058601934</v>
      </c>
    </row>
    <row r="1045" spans="1:26" x14ac:dyDescent="0.25">
      <c r="A1045" s="1">
        <v>42862</v>
      </c>
      <c r="B1045" s="2">
        <v>5602</v>
      </c>
      <c r="C1045">
        <v>6661.3427734400002</v>
      </c>
      <c r="D1045">
        <v>5107.2998046875</v>
      </c>
      <c r="E1045">
        <v>5091.2998046875</v>
      </c>
      <c r="F1045">
        <v>2166</v>
      </c>
      <c r="G1045">
        <v>817</v>
      </c>
      <c r="H1045">
        <v>803</v>
      </c>
      <c r="I1045">
        <v>4064</v>
      </c>
      <c r="J1045">
        <v>2508</v>
      </c>
      <c r="K1045">
        <v>2426</v>
      </c>
      <c r="L1045">
        <v>4406</v>
      </c>
      <c r="M1045">
        <v>2882</v>
      </c>
      <c r="N1045">
        <v>2781</v>
      </c>
      <c r="O1045">
        <v>3986</v>
      </c>
      <c r="P1045">
        <v>2795</v>
      </c>
      <c r="Q1045">
        <v>2540</v>
      </c>
      <c r="R1045">
        <v>3840</v>
      </c>
      <c r="S1045">
        <v>2826</v>
      </c>
      <c r="T1045">
        <v>2407</v>
      </c>
      <c r="X1045">
        <v>3628.0656583364516</v>
      </c>
      <c r="Y1045" s="3">
        <v>3348.0651242504614</v>
      </c>
      <c r="Z1045">
        <v>3186.1570910996975</v>
      </c>
    </row>
    <row r="1046" spans="1:26" x14ac:dyDescent="0.25">
      <c r="A1046" s="1">
        <v>42863</v>
      </c>
      <c r="B1046" s="2">
        <v>5679</v>
      </c>
      <c r="C1046">
        <v>7157.2978515599998</v>
      </c>
      <c r="D1046">
        <v>5573.2998046875</v>
      </c>
      <c r="E1046">
        <v>5556.2998046875</v>
      </c>
      <c r="F1046">
        <v>2552</v>
      </c>
      <c r="G1046">
        <v>1165</v>
      </c>
      <c r="H1046">
        <v>1150</v>
      </c>
      <c r="I1046">
        <v>4525</v>
      </c>
      <c r="J1046">
        <v>2931</v>
      </c>
      <c r="K1046">
        <v>2886</v>
      </c>
      <c r="L1046">
        <v>4643</v>
      </c>
      <c r="M1046">
        <v>3071</v>
      </c>
      <c r="N1046">
        <v>3014</v>
      </c>
      <c r="O1046">
        <v>4176</v>
      </c>
      <c r="P1046">
        <v>2879</v>
      </c>
      <c r="Q1046">
        <v>2733</v>
      </c>
      <c r="R1046">
        <v>3870</v>
      </c>
      <c r="S1046">
        <v>2768</v>
      </c>
      <c r="T1046">
        <v>2497</v>
      </c>
      <c r="X1046">
        <v>3123.8593185111172</v>
      </c>
      <c r="Y1046" s="3">
        <v>2882.771543381471</v>
      </c>
      <c r="Z1046">
        <v>2743.3644968365279</v>
      </c>
    </row>
    <row r="1047" spans="1:26" x14ac:dyDescent="0.25">
      <c r="A1047" s="1">
        <v>42864</v>
      </c>
      <c r="B1047" s="2">
        <v>5862</v>
      </c>
      <c r="C1047">
        <v>7390.1181640599998</v>
      </c>
      <c r="D1047">
        <v>6468.10009765625</v>
      </c>
      <c r="E1047">
        <v>6468.10009765625</v>
      </c>
      <c r="F1047">
        <v>3662</v>
      </c>
      <c r="G1047">
        <v>2679</v>
      </c>
      <c r="H1047">
        <v>2675</v>
      </c>
      <c r="I1047">
        <v>5707</v>
      </c>
      <c r="J1047">
        <v>4541</v>
      </c>
      <c r="K1047">
        <v>4526</v>
      </c>
      <c r="L1047">
        <v>6232</v>
      </c>
      <c r="M1047">
        <v>4951</v>
      </c>
      <c r="N1047">
        <v>4927</v>
      </c>
      <c r="O1047">
        <v>5299</v>
      </c>
      <c r="P1047">
        <v>3939</v>
      </c>
      <c r="Q1047">
        <v>3855</v>
      </c>
      <c r="R1047">
        <v>5199</v>
      </c>
      <c r="S1047">
        <v>4029</v>
      </c>
      <c r="T1047">
        <v>3861</v>
      </c>
      <c r="X1047">
        <v>2995.4876599586773</v>
      </c>
      <c r="Y1047" s="3">
        <v>2764.3071291683382</v>
      </c>
      <c r="Z1047">
        <v>2630.628866142174</v>
      </c>
    </row>
    <row r="1048" spans="1:26" x14ac:dyDescent="0.25">
      <c r="A1048" s="1">
        <v>42865</v>
      </c>
      <c r="B1048" s="2">
        <v>6158</v>
      </c>
      <c r="C1048">
        <v>8065.25390625</v>
      </c>
      <c r="D1048">
        <v>6552.2998046875</v>
      </c>
      <c r="E1048">
        <v>6552.2998046875</v>
      </c>
      <c r="F1048">
        <v>3725</v>
      </c>
      <c r="G1048">
        <v>2494</v>
      </c>
      <c r="H1048">
        <v>2494</v>
      </c>
      <c r="I1048">
        <v>5833</v>
      </c>
      <c r="J1048">
        <v>4445</v>
      </c>
      <c r="K1048">
        <v>4442</v>
      </c>
      <c r="L1048">
        <v>6301</v>
      </c>
      <c r="M1048">
        <v>4966</v>
      </c>
      <c r="N1048">
        <v>4958</v>
      </c>
      <c r="O1048">
        <v>6338</v>
      </c>
      <c r="P1048">
        <v>4965</v>
      </c>
      <c r="Q1048">
        <v>4917</v>
      </c>
      <c r="R1048">
        <v>6118</v>
      </c>
      <c r="S1048">
        <v>4880</v>
      </c>
      <c r="T1048">
        <v>4778</v>
      </c>
      <c r="X1048">
        <v>3159.3893589289928</v>
      </c>
      <c r="Y1048" s="3">
        <v>2915.5595082059126</v>
      </c>
      <c r="Z1048">
        <v>2774.5668787350901</v>
      </c>
    </row>
    <row r="1049" spans="1:26" x14ac:dyDescent="0.25">
      <c r="A1049" s="1">
        <v>42866</v>
      </c>
      <c r="B1049" s="2">
        <v>6555</v>
      </c>
      <c r="C1049">
        <v>10193.7587891</v>
      </c>
      <c r="D1049">
        <v>8576.7998046875</v>
      </c>
      <c r="E1049">
        <v>8576.7998046875</v>
      </c>
      <c r="F1049">
        <v>5062</v>
      </c>
      <c r="G1049">
        <v>3650</v>
      </c>
      <c r="H1049">
        <v>3650</v>
      </c>
      <c r="I1049">
        <v>7224</v>
      </c>
      <c r="J1049">
        <v>5676</v>
      </c>
      <c r="K1049">
        <v>5674</v>
      </c>
      <c r="L1049">
        <v>7358</v>
      </c>
      <c r="M1049">
        <v>5885</v>
      </c>
      <c r="N1049">
        <v>5882</v>
      </c>
      <c r="O1049">
        <v>7328</v>
      </c>
      <c r="P1049">
        <v>5952</v>
      </c>
      <c r="Q1049">
        <v>5926</v>
      </c>
      <c r="R1049">
        <v>6965</v>
      </c>
      <c r="S1049">
        <v>5659</v>
      </c>
      <c r="T1049">
        <v>5597</v>
      </c>
      <c r="X1049">
        <v>3127.1231039795566</v>
      </c>
      <c r="Y1049" s="3">
        <v>2885.7834420980253</v>
      </c>
      <c r="Z1049">
        <v>2746.2307440859959</v>
      </c>
    </row>
    <row r="1050" spans="1:26" x14ac:dyDescent="0.25">
      <c r="A1050" s="1">
        <v>42867</v>
      </c>
      <c r="B1050" s="2">
        <v>7022</v>
      </c>
      <c r="C1050">
        <v>11254.8300781</v>
      </c>
      <c r="D1050">
        <v>9669.7998046875</v>
      </c>
      <c r="E1050">
        <v>9669.7998046875</v>
      </c>
      <c r="F1050">
        <v>6023</v>
      </c>
      <c r="G1050">
        <v>4577</v>
      </c>
      <c r="H1050">
        <v>4577</v>
      </c>
      <c r="I1050">
        <v>8243</v>
      </c>
      <c r="J1050">
        <v>6675</v>
      </c>
      <c r="K1050">
        <v>6675</v>
      </c>
      <c r="L1050">
        <v>7760</v>
      </c>
      <c r="M1050">
        <v>6227</v>
      </c>
      <c r="N1050">
        <v>6227</v>
      </c>
      <c r="O1050">
        <v>8028</v>
      </c>
      <c r="P1050">
        <v>6624</v>
      </c>
      <c r="Q1050">
        <v>6611</v>
      </c>
      <c r="R1050">
        <v>7445</v>
      </c>
      <c r="S1050">
        <v>6081</v>
      </c>
      <c r="T1050">
        <v>6043</v>
      </c>
      <c r="X1050">
        <v>3143.2796460037766</v>
      </c>
      <c r="Y1050" s="3">
        <v>2900.6930826541393</v>
      </c>
      <c r="Z1050">
        <v>2760.4193740022806</v>
      </c>
    </row>
    <row r="1051" spans="1:26" x14ac:dyDescent="0.25">
      <c r="A1051" s="1">
        <v>42868</v>
      </c>
      <c r="B1051" s="2">
        <v>7522</v>
      </c>
      <c r="C1051">
        <v>11542.015625</v>
      </c>
      <c r="D1051">
        <v>9971</v>
      </c>
      <c r="E1051">
        <v>9971</v>
      </c>
      <c r="F1051">
        <v>7482</v>
      </c>
      <c r="G1051">
        <v>6028</v>
      </c>
      <c r="H1051">
        <v>6028</v>
      </c>
      <c r="I1051">
        <v>9770</v>
      </c>
      <c r="J1051">
        <v>8205</v>
      </c>
      <c r="K1051">
        <v>8204</v>
      </c>
      <c r="L1051">
        <v>9668</v>
      </c>
      <c r="M1051">
        <v>8121</v>
      </c>
      <c r="N1051">
        <v>8121</v>
      </c>
      <c r="O1051">
        <v>9033</v>
      </c>
      <c r="P1051">
        <v>7581</v>
      </c>
      <c r="Q1051">
        <v>7575</v>
      </c>
      <c r="R1051">
        <v>8254</v>
      </c>
      <c r="S1051">
        <v>6849</v>
      </c>
      <c r="T1051">
        <v>6827</v>
      </c>
      <c r="X1051">
        <v>3317.2430846538932</v>
      </c>
      <c r="Y1051" s="3">
        <v>3061.2306739462992</v>
      </c>
      <c r="Z1051">
        <v>2913.1935781773241</v>
      </c>
    </row>
    <row r="1052" spans="1:26" x14ac:dyDescent="0.25">
      <c r="A1052" s="1">
        <v>42869</v>
      </c>
      <c r="B1052" s="2">
        <v>7991</v>
      </c>
      <c r="C1052">
        <v>11330.4238281</v>
      </c>
      <c r="D1052">
        <v>9761.400390625</v>
      </c>
      <c r="E1052">
        <v>9761.400390625</v>
      </c>
      <c r="F1052">
        <v>7642</v>
      </c>
      <c r="G1052">
        <v>6175</v>
      </c>
      <c r="H1052">
        <v>6175</v>
      </c>
      <c r="I1052">
        <v>10007</v>
      </c>
      <c r="J1052">
        <v>8431</v>
      </c>
      <c r="K1052">
        <v>8431</v>
      </c>
      <c r="L1052">
        <v>10079</v>
      </c>
      <c r="M1052">
        <v>8512</v>
      </c>
      <c r="N1052">
        <v>8512</v>
      </c>
      <c r="O1052">
        <v>9244</v>
      </c>
      <c r="P1052">
        <v>7744</v>
      </c>
      <c r="Q1052">
        <v>7741</v>
      </c>
      <c r="R1052">
        <v>8365</v>
      </c>
      <c r="S1052">
        <v>6920</v>
      </c>
      <c r="T1052">
        <v>6908</v>
      </c>
      <c r="X1052">
        <v>3389.1937167207998</v>
      </c>
      <c r="Y1052" s="3">
        <v>3127.6284254140728</v>
      </c>
      <c r="Z1052">
        <v>2976.3804215692912</v>
      </c>
    </row>
    <row r="1053" spans="1:26" x14ac:dyDescent="0.25">
      <c r="A1053" s="1">
        <v>42870</v>
      </c>
      <c r="B1053" s="2">
        <v>8373</v>
      </c>
      <c r="C1053">
        <v>10385.3242188</v>
      </c>
      <c r="D1053">
        <v>8812.2998046875</v>
      </c>
      <c r="E1053">
        <v>8812.2998046875</v>
      </c>
      <c r="F1053">
        <v>7381</v>
      </c>
      <c r="G1053">
        <v>5898</v>
      </c>
      <c r="H1053">
        <v>5898</v>
      </c>
      <c r="I1053">
        <v>9816</v>
      </c>
      <c r="J1053">
        <v>8222</v>
      </c>
      <c r="K1053">
        <v>8222</v>
      </c>
      <c r="L1053">
        <v>10299</v>
      </c>
      <c r="M1053">
        <v>8696</v>
      </c>
      <c r="N1053">
        <v>8696</v>
      </c>
      <c r="O1053">
        <v>9521</v>
      </c>
      <c r="P1053">
        <v>7977</v>
      </c>
      <c r="Q1053">
        <v>7976</v>
      </c>
      <c r="R1053">
        <v>8568</v>
      </c>
      <c r="S1053">
        <v>7080</v>
      </c>
      <c r="T1053">
        <v>7074</v>
      </c>
      <c r="X1053">
        <v>3537.4719036975521</v>
      </c>
      <c r="Y1053" s="3">
        <v>3264.4630566626111</v>
      </c>
      <c r="Z1053">
        <v>3106.5979097246764</v>
      </c>
    </row>
    <row r="1054" spans="1:26" x14ac:dyDescent="0.25">
      <c r="A1054" s="1">
        <v>42871</v>
      </c>
      <c r="B1054" s="2">
        <v>8630</v>
      </c>
      <c r="C1054">
        <v>9290.4462890600007</v>
      </c>
      <c r="D1054">
        <v>7737.39990234375</v>
      </c>
      <c r="E1054">
        <v>7737.39990234375</v>
      </c>
      <c r="F1054">
        <v>6846</v>
      </c>
      <c r="G1054">
        <v>5390</v>
      </c>
      <c r="H1054">
        <v>5390</v>
      </c>
      <c r="I1054">
        <v>9327</v>
      </c>
      <c r="J1054">
        <v>7755</v>
      </c>
      <c r="K1054">
        <v>7755</v>
      </c>
      <c r="L1054">
        <v>10159</v>
      </c>
      <c r="M1054">
        <v>8558</v>
      </c>
      <c r="N1054">
        <v>8558</v>
      </c>
      <c r="O1054">
        <v>10812</v>
      </c>
      <c r="P1054">
        <v>9230</v>
      </c>
      <c r="Q1054">
        <v>9229</v>
      </c>
      <c r="R1054">
        <v>10782</v>
      </c>
      <c r="S1054">
        <v>9251</v>
      </c>
      <c r="T1054">
        <v>9248</v>
      </c>
      <c r="X1054">
        <v>3897.3536716383996</v>
      </c>
      <c r="Y1054" s="3">
        <v>3596.5704961538877</v>
      </c>
      <c r="Z1054">
        <v>3422.64506952387</v>
      </c>
    </row>
    <row r="1055" spans="1:26" x14ac:dyDescent="0.25">
      <c r="A1055" s="1">
        <v>42872</v>
      </c>
      <c r="B1055" s="2">
        <v>8745</v>
      </c>
      <c r="C1055">
        <v>8219.30078125</v>
      </c>
      <c r="D1055">
        <v>6634.2998046875</v>
      </c>
      <c r="E1055">
        <v>6634.2998046875</v>
      </c>
      <c r="F1055">
        <v>6247</v>
      </c>
      <c r="G1055">
        <v>4795</v>
      </c>
      <c r="H1055">
        <v>4795</v>
      </c>
      <c r="I1055">
        <v>8734</v>
      </c>
      <c r="J1055">
        <v>7161</v>
      </c>
      <c r="K1055">
        <v>7161</v>
      </c>
      <c r="L1055">
        <v>9649</v>
      </c>
      <c r="M1055">
        <v>8054</v>
      </c>
      <c r="N1055">
        <v>8054</v>
      </c>
      <c r="O1055">
        <v>10834</v>
      </c>
      <c r="P1055">
        <v>9224</v>
      </c>
      <c r="Q1055">
        <v>9224</v>
      </c>
      <c r="R1055">
        <v>10876</v>
      </c>
      <c r="S1055">
        <v>9308</v>
      </c>
      <c r="T1055">
        <v>9307</v>
      </c>
      <c r="X1055">
        <v>3390.7478627578876</v>
      </c>
      <c r="Y1055" s="3">
        <v>3129.0626282744347</v>
      </c>
      <c r="Z1055">
        <v>2977.7452682625408</v>
      </c>
    </row>
    <row r="1056" spans="1:26" x14ac:dyDescent="0.25">
      <c r="A1056" s="1">
        <v>42873</v>
      </c>
      <c r="B1056" s="2">
        <v>8721</v>
      </c>
      <c r="C1056">
        <v>7222.8500976599998</v>
      </c>
      <c r="D1056">
        <v>5658.89990234375</v>
      </c>
      <c r="E1056">
        <v>5658.89990234375</v>
      </c>
      <c r="F1056">
        <v>4597</v>
      </c>
      <c r="G1056">
        <v>3176</v>
      </c>
      <c r="H1056">
        <v>3176</v>
      </c>
      <c r="I1056">
        <v>7056</v>
      </c>
      <c r="J1056">
        <v>5497</v>
      </c>
      <c r="K1056">
        <v>5497</v>
      </c>
      <c r="L1056">
        <v>7956</v>
      </c>
      <c r="M1056">
        <v>6371</v>
      </c>
      <c r="N1056">
        <v>6371</v>
      </c>
      <c r="O1056">
        <v>10491</v>
      </c>
      <c r="P1056">
        <v>8868</v>
      </c>
      <c r="Q1056">
        <v>8867</v>
      </c>
      <c r="R1056">
        <v>10548</v>
      </c>
      <c r="S1056">
        <v>8950</v>
      </c>
      <c r="T1056">
        <v>8950</v>
      </c>
      <c r="X1056">
        <v>3346.5890451303303</v>
      </c>
      <c r="Y1056" s="3">
        <v>3088.3118229831234</v>
      </c>
      <c r="Z1056">
        <v>2938.9651184062855</v>
      </c>
    </row>
    <row r="1057" spans="1:26" x14ac:dyDescent="0.25">
      <c r="A1057" s="1">
        <v>42874</v>
      </c>
      <c r="B1057" s="2">
        <v>8580</v>
      </c>
      <c r="C1057">
        <v>6747.3608398400002</v>
      </c>
      <c r="D1057">
        <v>5181.39990234375</v>
      </c>
      <c r="E1057">
        <v>5181.39990234375</v>
      </c>
      <c r="F1057">
        <v>4190</v>
      </c>
      <c r="G1057">
        <v>2796</v>
      </c>
      <c r="H1057">
        <v>2796</v>
      </c>
      <c r="I1057">
        <v>6589</v>
      </c>
      <c r="J1057">
        <v>5027</v>
      </c>
      <c r="K1057">
        <v>5027</v>
      </c>
      <c r="L1057">
        <v>7645</v>
      </c>
      <c r="M1057">
        <v>6067</v>
      </c>
      <c r="N1057">
        <v>6067</v>
      </c>
      <c r="O1057">
        <v>10008</v>
      </c>
      <c r="P1057">
        <v>8383</v>
      </c>
      <c r="Q1057">
        <v>8383</v>
      </c>
      <c r="R1057">
        <v>10243</v>
      </c>
      <c r="S1057">
        <v>8627</v>
      </c>
      <c r="T1057">
        <v>8627</v>
      </c>
      <c r="X1057">
        <v>6231.7034118529182</v>
      </c>
      <c r="Y1057" s="3">
        <v>5750.7638567555687</v>
      </c>
      <c r="Z1057">
        <v>5472.664467822613</v>
      </c>
    </row>
    <row r="1058" spans="1:26" x14ac:dyDescent="0.25">
      <c r="A1058" s="1">
        <v>42875</v>
      </c>
      <c r="B1058" s="2">
        <v>8352</v>
      </c>
      <c r="C1058">
        <v>6831.8759765599998</v>
      </c>
      <c r="D1058">
        <v>5247.89990234375</v>
      </c>
      <c r="E1058">
        <v>5247.89990234375</v>
      </c>
      <c r="F1058">
        <v>2666</v>
      </c>
      <c r="G1058">
        <v>1271</v>
      </c>
      <c r="H1058">
        <v>1271</v>
      </c>
      <c r="I1058">
        <v>4982</v>
      </c>
      <c r="J1058">
        <v>3391</v>
      </c>
      <c r="K1058">
        <v>3391</v>
      </c>
      <c r="L1058">
        <v>5774</v>
      </c>
      <c r="M1058">
        <v>4183</v>
      </c>
      <c r="N1058">
        <v>4183</v>
      </c>
      <c r="O1058">
        <v>8341</v>
      </c>
      <c r="P1058">
        <v>6721</v>
      </c>
      <c r="Q1058">
        <v>6721</v>
      </c>
      <c r="R1058">
        <v>8951</v>
      </c>
      <c r="S1058">
        <v>7328</v>
      </c>
      <c r="T1058">
        <v>7328</v>
      </c>
      <c r="X1058">
        <v>10204.411166160697</v>
      </c>
      <c r="Y1058" s="3">
        <v>9416.8728893952903</v>
      </c>
      <c r="Z1058">
        <v>8961.4852815171234</v>
      </c>
    </row>
    <row r="1059" spans="1:26" x14ac:dyDescent="0.25">
      <c r="A1059" s="1">
        <v>42876</v>
      </c>
      <c r="B1059" s="2">
        <v>8074</v>
      </c>
      <c r="C1059">
        <v>7139.7768554699996</v>
      </c>
      <c r="D1059">
        <v>5561.7998046875</v>
      </c>
      <c r="E1059">
        <v>5261.7998046875</v>
      </c>
      <c r="F1059">
        <v>2991</v>
      </c>
      <c r="G1059">
        <v>1594</v>
      </c>
      <c r="H1059">
        <v>1404</v>
      </c>
      <c r="I1059">
        <v>5228</v>
      </c>
      <c r="J1059">
        <v>3623</v>
      </c>
      <c r="K1059">
        <v>3431</v>
      </c>
      <c r="L1059">
        <v>5623</v>
      </c>
      <c r="M1059">
        <v>4022</v>
      </c>
      <c r="N1059">
        <v>3884</v>
      </c>
      <c r="O1059">
        <v>7978</v>
      </c>
      <c r="P1059">
        <v>6363</v>
      </c>
      <c r="Q1059">
        <v>6342</v>
      </c>
      <c r="R1059">
        <v>8588</v>
      </c>
      <c r="S1059">
        <v>6964</v>
      </c>
      <c r="T1059">
        <v>6959</v>
      </c>
      <c r="X1059">
        <v>15119.40542605635</v>
      </c>
      <c r="Y1059" s="3">
        <v>13952.546280431208</v>
      </c>
      <c r="Z1059">
        <v>13277.819463038324</v>
      </c>
    </row>
    <row r="1060" spans="1:26" x14ac:dyDescent="0.25">
      <c r="A1060" s="1">
        <v>42877</v>
      </c>
      <c r="B1060" s="2">
        <v>7775</v>
      </c>
      <c r="C1060">
        <v>7121.9511718800004</v>
      </c>
      <c r="D1060">
        <v>5541</v>
      </c>
      <c r="E1060">
        <v>5241</v>
      </c>
      <c r="F1060">
        <v>3099</v>
      </c>
      <c r="G1060">
        <v>1697</v>
      </c>
      <c r="H1060">
        <v>1445</v>
      </c>
      <c r="I1060">
        <v>5286</v>
      </c>
      <c r="J1060">
        <v>3682</v>
      </c>
      <c r="K1060">
        <v>3420</v>
      </c>
      <c r="L1060">
        <v>5824</v>
      </c>
      <c r="M1060">
        <v>4219</v>
      </c>
      <c r="N1060">
        <v>3984</v>
      </c>
      <c r="O1060">
        <v>7671</v>
      </c>
      <c r="P1060">
        <v>6058</v>
      </c>
      <c r="Q1060">
        <v>5979</v>
      </c>
      <c r="R1060">
        <v>8253</v>
      </c>
      <c r="S1060">
        <v>6631</v>
      </c>
      <c r="T1060">
        <v>6607</v>
      </c>
      <c r="X1060">
        <v>17609.667910406126</v>
      </c>
      <c r="Y1060" s="3">
        <v>16250.619622881064</v>
      </c>
      <c r="Z1060">
        <v>15464.760996188161</v>
      </c>
    </row>
    <row r="1061" spans="1:26" x14ac:dyDescent="0.25">
      <c r="A1061" s="1">
        <v>42878</v>
      </c>
      <c r="B1061" s="2">
        <v>7474</v>
      </c>
      <c r="C1061">
        <v>7122.4199218800004</v>
      </c>
      <c r="D1061">
        <v>5487.39990234375</v>
      </c>
      <c r="E1061">
        <v>5187.39990234375</v>
      </c>
      <c r="F1061">
        <v>3237</v>
      </c>
      <c r="G1061">
        <v>1800</v>
      </c>
      <c r="H1061">
        <v>1540</v>
      </c>
      <c r="I1061">
        <v>5405</v>
      </c>
      <c r="J1061">
        <v>3776</v>
      </c>
      <c r="K1061">
        <v>3494</v>
      </c>
      <c r="L1061">
        <v>6011</v>
      </c>
      <c r="M1061">
        <v>4386</v>
      </c>
      <c r="N1061">
        <v>4113</v>
      </c>
      <c r="O1061">
        <v>6674</v>
      </c>
      <c r="P1061">
        <v>5057</v>
      </c>
      <c r="Q1061">
        <v>4904</v>
      </c>
      <c r="R1061">
        <v>6208</v>
      </c>
      <c r="S1061">
        <v>4587</v>
      </c>
      <c r="T1061">
        <v>4521</v>
      </c>
      <c r="X1061">
        <v>12286.491213387346</v>
      </c>
      <c r="Y1061" s="3">
        <v>11338.265788115217</v>
      </c>
      <c r="Z1061">
        <v>10789.962142586428</v>
      </c>
    </row>
    <row r="1062" spans="1:26" x14ac:dyDescent="0.25">
      <c r="A1062" s="1">
        <v>42879</v>
      </c>
      <c r="B1062" s="2">
        <v>7179</v>
      </c>
      <c r="C1062">
        <v>7189.0488281199996</v>
      </c>
      <c r="D1062">
        <v>5567</v>
      </c>
      <c r="E1062">
        <v>5267</v>
      </c>
      <c r="F1062">
        <v>3182</v>
      </c>
      <c r="G1062">
        <v>1740</v>
      </c>
      <c r="H1062">
        <v>1480</v>
      </c>
      <c r="I1062">
        <v>5349</v>
      </c>
      <c r="J1062">
        <v>3718</v>
      </c>
      <c r="K1062">
        <v>3426</v>
      </c>
      <c r="L1062">
        <v>6113</v>
      </c>
      <c r="M1062">
        <v>4481</v>
      </c>
      <c r="N1062">
        <v>4193</v>
      </c>
      <c r="O1062">
        <v>5825</v>
      </c>
      <c r="P1062">
        <v>4200</v>
      </c>
      <c r="Q1062">
        <v>3982</v>
      </c>
      <c r="R1062">
        <v>5409</v>
      </c>
      <c r="S1062">
        <v>3785</v>
      </c>
      <c r="T1062">
        <v>3661</v>
      </c>
      <c r="X1062">
        <v>4341.0451741958095</v>
      </c>
      <c r="Y1062" s="3">
        <v>4006.0195484954284</v>
      </c>
      <c r="Z1062">
        <v>3812.2937033311673</v>
      </c>
    </row>
    <row r="1063" spans="1:26" x14ac:dyDescent="0.25">
      <c r="A1063" s="1">
        <v>42880</v>
      </c>
      <c r="B1063" s="2">
        <v>6895</v>
      </c>
      <c r="C1063">
        <v>7091.62109375</v>
      </c>
      <c r="D1063">
        <v>5449.60009765625</v>
      </c>
      <c r="E1063">
        <v>4339.60009765625</v>
      </c>
      <c r="F1063">
        <v>3294</v>
      </c>
      <c r="G1063">
        <v>1840</v>
      </c>
      <c r="H1063">
        <v>1072</v>
      </c>
      <c r="I1063">
        <v>5464</v>
      </c>
      <c r="J1063">
        <v>3821</v>
      </c>
      <c r="K1063">
        <v>3008</v>
      </c>
      <c r="L1063">
        <v>6164</v>
      </c>
      <c r="M1063">
        <v>4522</v>
      </c>
      <c r="N1063">
        <v>3854</v>
      </c>
      <c r="O1063">
        <v>6042</v>
      </c>
      <c r="P1063">
        <v>4406</v>
      </c>
      <c r="Q1063">
        <v>4086</v>
      </c>
      <c r="R1063">
        <v>5538</v>
      </c>
      <c r="S1063">
        <v>3909</v>
      </c>
      <c r="T1063">
        <v>3710</v>
      </c>
      <c r="X1063">
        <v>1701.9394686369792</v>
      </c>
      <c r="Y1063" s="3">
        <v>1570.590147792856</v>
      </c>
      <c r="Z1063">
        <v>1494.6384705470205</v>
      </c>
    </row>
    <row r="1064" spans="1:26" x14ac:dyDescent="0.25">
      <c r="A1064" s="1">
        <v>42881</v>
      </c>
      <c r="B1064" s="2">
        <v>6624</v>
      </c>
      <c r="C1064">
        <v>6587.4721679699996</v>
      </c>
      <c r="D1064">
        <v>4964.5</v>
      </c>
      <c r="E1064">
        <v>3564.5</v>
      </c>
      <c r="F1064">
        <v>3136</v>
      </c>
      <c r="G1064">
        <v>1698</v>
      </c>
      <c r="H1064">
        <v>606</v>
      </c>
      <c r="I1064">
        <v>5306</v>
      </c>
      <c r="J1064">
        <v>3675</v>
      </c>
      <c r="K1064">
        <v>2508</v>
      </c>
      <c r="L1064">
        <v>6181</v>
      </c>
      <c r="M1064">
        <v>4539</v>
      </c>
      <c r="N1064">
        <v>3485</v>
      </c>
      <c r="O1064">
        <v>6226</v>
      </c>
      <c r="P1064">
        <v>4581</v>
      </c>
      <c r="Q1064">
        <v>4042</v>
      </c>
      <c r="R1064">
        <v>5612</v>
      </c>
      <c r="S1064">
        <v>3974</v>
      </c>
      <c r="T1064">
        <v>3660</v>
      </c>
      <c r="X1064">
        <v>1436.4151508282223</v>
      </c>
      <c r="Y1064" s="3">
        <v>1325.5580034453037</v>
      </c>
      <c r="Z1064">
        <v>1261.4557589547251</v>
      </c>
    </row>
    <row r="1065" spans="1:26" x14ac:dyDescent="0.25">
      <c r="A1065" s="1">
        <v>42882</v>
      </c>
      <c r="B1065" s="2">
        <v>6370</v>
      </c>
      <c r="C1065">
        <v>5935.8627929699996</v>
      </c>
      <c r="D1065">
        <v>4303.89990234375</v>
      </c>
      <c r="E1065">
        <v>2903.89990234375</v>
      </c>
      <c r="F1065">
        <v>3000</v>
      </c>
      <c r="G1065">
        <v>1579</v>
      </c>
      <c r="H1065">
        <v>448</v>
      </c>
      <c r="I1065">
        <v>5161</v>
      </c>
      <c r="J1065">
        <v>3534</v>
      </c>
      <c r="K1065">
        <v>2274</v>
      </c>
      <c r="L1065">
        <v>6096</v>
      </c>
      <c r="M1065">
        <v>4081</v>
      </c>
      <c r="N1065">
        <v>2727</v>
      </c>
      <c r="O1065">
        <v>6344</v>
      </c>
      <c r="P1065">
        <v>4687</v>
      </c>
      <c r="Q1065">
        <v>3829</v>
      </c>
      <c r="R1065">
        <v>5801</v>
      </c>
      <c r="S1065">
        <v>4153</v>
      </c>
      <c r="T1065">
        <v>3638</v>
      </c>
      <c r="X1065">
        <v>462.9252895294884</v>
      </c>
      <c r="Y1065" s="3">
        <v>427.1984475931157</v>
      </c>
      <c r="Z1065">
        <v>406.5396916107793</v>
      </c>
    </row>
    <row r="1066" spans="1:26" x14ac:dyDescent="0.25">
      <c r="A1066" s="1">
        <v>42883</v>
      </c>
      <c r="B1066" s="2">
        <v>6131</v>
      </c>
      <c r="C1066">
        <v>5953.7109375</v>
      </c>
      <c r="D1066">
        <v>4328.7001953125</v>
      </c>
      <c r="E1066">
        <v>2500.699951171875</v>
      </c>
      <c r="F1066">
        <v>2765</v>
      </c>
      <c r="G1066">
        <v>1361</v>
      </c>
      <c r="H1066">
        <v>350</v>
      </c>
      <c r="I1066">
        <v>4901</v>
      </c>
      <c r="J1066">
        <v>3274</v>
      </c>
      <c r="K1066">
        <v>1715</v>
      </c>
      <c r="L1066">
        <v>5858</v>
      </c>
      <c r="M1066">
        <v>3849</v>
      </c>
      <c r="N1066">
        <v>2243</v>
      </c>
      <c r="O1066">
        <v>6344</v>
      </c>
      <c r="P1066">
        <v>4671</v>
      </c>
      <c r="Q1066">
        <v>3474</v>
      </c>
      <c r="R1066">
        <v>5782</v>
      </c>
      <c r="S1066">
        <v>4119</v>
      </c>
      <c r="T1066">
        <v>3304</v>
      </c>
      <c r="X1066">
        <v>0</v>
      </c>
      <c r="Y1066" s="3">
        <v>0</v>
      </c>
      <c r="Z1066">
        <v>0</v>
      </c>
    </row>
    <row r="1067" spans="1:26" x14ac:dyDescent="0.25">
      <c r="A1067" s="1">
        <v>42884</v>
      </c>
      <c r="B1067" s="2">
        <v>5913</v>
      </c>
      <c r="C1067">
        <v>5984.3671875</v>
      </c>
      <c r="D1067">
        <v>4395.39990234375</v>
      </c>
      <c r="E1067">
        <v>2295.39990234375</v>
      </c>
      <c r="F1067">
        <v>2723</v>
      </c>
      <c r="G1067">
        <v>1345</v>
      </c>
      <c r="H1067">
        <v>350</v>
      </c>
      <c r="I1067">
        <v>4822</v>
      </c>
      <c r="J1067">
        <v>3211</v>
      </c>
      <c r="K1067">
        <v>1361</v>
      </c>
      <c r="L1067">
        <v>5590</v>
      </c>
      <c r="M1067">
        <v>3595</v>
      </c>
      <c r="N1067">
        <v>1704</v>
      </c>
      <c r="O1067">
        <v>6395</v>
      </c>
      <c r="P1067">
        <v>4715</v>
      </c>
      <c r="Q1067">
        <v>3214</v>
      </c>
      <c r="R1067">
        <v>5934</v>
      </c>
      <c r="S1067">
        <v>4250</v>
      </c>
      <c r="T1067">
        <v>2575</v>
      </c>
      <c r="X1067">
        <v>0</v>
      </c>
      <c r="Y1067" s="3">
        <v>0</v>
      </c>
      <c r="Z1067">
        <v>0</v>
      </c>
    </row>
    <row r="1068" spans="1:26" x14ac:dyDescent="0.25">
      <c r="A1068" s="1">
        <v>42885</v>
      </c>
      <c r="B1068" s="2">
        <v>5715</v>
      </c>
      <c r="C1068">
        <v>5768.2358398400002</v>
      </c>
      <c r="D1068">
        <v>4174.2001953125</v>
      </c>
      <c r="E1068">
        <v>2074.199951171875</v>
      </c>
      <c r="F1068">
        <v>2699</v>
      </c>
      <c r="G1068">
        <v>1329</v>
      </c>
      <c r="H1068">
        <v>350</v>
      </c>
      <c r="I1068">
        <v>4766</v>
      </c>
      <c r="J1068">
        <v>3161</v>
      </c>
      <c r="K1068">
        <v>1205</v>
      </c>
      <c r="L1068">
        <v>5163</v>
      </c>
      <c r="M1068">
        <v>3175</v>
      </c>
      <c r="N1068">
        <v>1129</v>
      </c>
      <c r="O1068">
        <v>6310</v>
      </c>
      <c r="P1068">
        <v>4637</v>
      </c>
      <c r="Q1068">
        <v>2886</v>
      </c>
      <c r="R1068">
        <v>5973</v>
      </c>
      <c r="S1068">
        <v>4271</v>
      </c>
      <c r="T1068">
        <v>2151</v>
      </c>
      <c r="X1068">
        <v>0</v>
      </c>
      <c r="Y1068" s="3">
        <v>0</v>
      </c>
      <c r="Z1068">
        <v>0</v>
      </c>
    </row>
    <row r="1069" spans="1:26" x14ac:dyDescent="0.25">
      <c r="A1069" s="1">
        <v>42886</v>
      </c>
      <c r="B1069" s="2">
        <v>5542</v>
      </c>
      <c r="C1069">
        <v>5188.921875</v>
      </c>
      <c r="D1069">
        <v>3614.89990234375</v>
      </c>
      <c r="E1069">
        <v>2033.9000244140625</v>
      </c>
      <c r="F1069">
        <v>2523</v>
      </c>
      <c r="G1069">
        <v>1185</v>
      </c>
      <c r="H1069">
        <v>350</v>
      </c>
      <c r="I1069">
        <v>4565</v>
      </c>
      <c r="J1069">
        <v>2991</v>
      </c>
      <c r="K1069">
        <v>896</v>
      </c>
      <c r="L1069">
        <v>5114</v>
      </c>
      <c r="M1069">
        <v>3147</v>
      </c>
      <c r="N1069">
        <v>1258</v>
      </c>
      <c r="O1069">
        <v>6075</v>
      </c>
      <c r="P1069">
        <v>3877</v>
      </c>
      <c r="Q1069">
        <v>1827</v>
      </c>
      <c r="R1069">
        <v>6031</v>
      </c>
      <c r="S1069">
        <v>4318</v>
      </c>
      <c r="T1069">
        <v>1842</v>
      </c>
      <c r="X1069">
        <v>2370.9051226017095</v>
      </c>
      <c r="Y1069" s="3">
        <v>2187.9275353382859</v>
      </c>
      <c r="Z1069">
        <v>2082.12223264056</v>
      </c>
    </row>
    <row r="1070" spans="1:26" x14ac:dyDescent="0.25">
      <c r="A1070" s="1">
        <v>42887</v>
      </c>
      <c r="B1070" s="2">
        <v>5396</v>
      </c>
      <c r="C1070">
        <v>5932.5761718800004</v>
      </c>
      <c r="D1070">
        <v>4427.60009765625</v>
      </c>
      <c r="E1070">
        <v>1625.5999755859375</v>
      </c>
      <c r="F1070">
        <v>2447</v>
      </c>
      <c r="G1070">
        <v>1147</v>
      </c>
      <c r="H1070">
        <v>350</v>
      </c>
      <c r="I1070">
        <v>4466</v>
      </c>
      <c r="J1070">
        <v>2928</v>
      </c>
      <c r="K1070">
        <v>602</v>
      </c>
      <c r="L1070">
        <v>4918</v>
      </c>
      <c r="M1070">
        <v>3366</v>
      </c>
      <c r="N1070">
        <v>1196</v>
      </c>
      <c r="O1070">
        <v>6042</v>
      </c>
      <c r="P1070">
        <v>3860</v>
      </c>
      <c r="Q1070">
        <v>1692</v>
      </c>
      <c r="R1070">
        <v>5954</v>
      </c>
      <c r="S1070">
        <v>4235</v>
      </c>
      <c r="T1070">
        <v>1486</v>
      </c>
      <c r="X1070">
        <v>2399.4569822211693</v>
      </c>
      <c r="Y1070" s="3">
        <v>2214.2758692513607</v>
      </c>
      <c r="Z1070">
        <v>2107.1963957229159</v>
      </c>
    </row>
    <row r="1071" spans="1:26" x14ac:dyDescent="0.25">
      <c r="A1071" s="1">
        <v>42888</v>
      </c>
      <c r="B1071" s="2">
        <v>5281</v>
      </c>
      <c r="C1071">
        <v>5030.5419921900002</v>
      </c>
      <c r="D1071">
        <v>3518.5</v>
      </c>
      <c r="E1071">
        <v>1635.5</v>
      </c>
      <c r="F1071">
        <v>1647</v>
      </c>
      <c r="G1071">
        <v>368</v>
      </c>
      <c r="H1071">
        <v>350</v>
      </c>
      <c r="I1071">
        <v>3647</v>
      </c>
      <c r="J1071">
        <v>2129</v>
      </c>
      <c r="K1071">
        <v>519</v>
      </c>
      <c r="L1071">
        <v>3494</v>
      </c>
      <c r="M1071">
        <v>2708</v>
      </c>
      <c r="N1071">
        <v>881</v>
      </c>
      <c r="O1071">
        <v>5173</v>
      </c>
      <c r="P1071">
        <v>3541</v>
      </c>
      <c r="Q1071">
        <v>1445</v>
      </c>
      <c r="R1071">
        <v>5782</v>
      </c>
      <c r="S1071">
        <v>4072</v>
      </c>
      <c r="T1071">
        <v>1102</v>
      </c>
      <c r="X1071">
        <v>2619.2760161163114</v>
      </c>
      <c r="Y1071" s="3">
        <v>2417.1300925038186</v>
      </c>
      <c r="Z1071">
        <v>2300.2408551015346</v>
      </c>
    </row>
    <row r="1072" spans="1:26" x14ac:dyDescent="0.25">
      <c r="A1072" s="1">
        <v>42889</v>
      </c>
      <c r="B1072" s="2">
        <v>5198</v>
      </c>
      <c r="C1072">
        <v>3942.5927734400002</v>
      </c>
      <c r="D1072">
        <v>2434.60009765625</v>
      </c>
      <c r="E1072">
        <v>1580.5999755859375</v>
      </c>
      <c r="F1072">
        <v>1368</v>
      </c>
      <c r="G1072">
        <v>350</v>
      </c>
      <c r="H1072">
        <v>350</v>
      </c>
      <c r="I1072">
        <v>3339</v>
      </c>
      <c r="J1072">
        <v>1887</v>
      </c>
      <c r="K1072">
        <v>588</v>
      </c>
      <c r="L1072">
        <v>3485</v>
      </c>
      <c r="M1072">
        <v>2371</v>
      </c>
      <c r="N1072">
        <v>997</v>
      </c>
      <c r="O1072">
        <v>3626</v>
      </c>
      <c r="P1072">
        <v>2794</v>
      </c>
      <c r="Q1072">
        <v>1070</v>
      </c>
      <c r="R1072">
        <v>4070</v>
      </c>
      <c r="S1072">
        <v>2358</v>
      </c>
      <c r="T1072">
        <v>1052</v>
      </c>
      <c r="X1072">
        <v>2751.9273812688966</v>
      </c>
      <c r="Y1072" s="3">
        <v>2539.5439215730594</v>
      </c>
      <c r="Z1072">
        <v>2416.73491213543</v>
      </c>
    </row>
    <row r="1073" spans="1:26" x14ac:dyDescent="0.25">
      <c r="A1073" s="1">
        <v>42890</v>
      </c>
      <c r="B1073" s="2">
        <v>5144</v>
      </c>
      <c r="C1073">
        <v>3810.4838867200001</v>
      </c>
      <c r="D1073">
        <v>2297.5</v>
      </c>
      <c r="E1073">
        <v>1633.5</v>
      </c>
      <c r="F1073">
        <v>1151</v>
      </c>
      <c r="G1073">
        <v>350</v>
      </c>
      <c r="H1073">
        <v>350</v>
      </c>
      <c r="I1073">
        <v>3063</v>
      </c>
      <c r="J1073">
        <v>1633</v>
      </c>
      <c r="K1073">
        <v>649</v>
      </c>
      <c r="L1073">
        <v>3439</v>
      </c>
      <c r="M1073">
        <v>1987</v>
      </c>
      <c r="N1073">
        <v>897</v>
      </c>
      <c r="O1073">
        <v>3654</v>
      </c>
      <c r="P1073">
        <v>2485</v>
      </c>
      <c r="Q1073">
        <v>1004</v>
      </c>
      <c r="R1073">
        <v>3760</v>
      </c>
      <c r="S1073">
        <v>2001</v>
      </c>
      <c r="T1073">
        <v>1030</v>
      </c>
      <c r="X1073">
        <v>2598.5428730213166</v>
      </c>
      <c r="Y1073" s="3">
        <v>2397.9970558254586</v>
      </c>
      <c r="Z1073">
        <v>2282.0330669538439</v>
      </c>
    </row>
    <row r="1074" spans="1:26" x14ac:dyDescent="0.25">
      <c r="A1074" s="1">
        <v>42891</v>
      </c>
      <c r="B1074" s="2">
        <v>5116</v>
      </c>
      <c r="C1074">
        <v>3891.6982421900002</v>
      </c>
      <c r="D1074">
        <v>2465.699951171875</v>
      </c>
      <c r="E1074">
        <v>1660.699951171875</v>
      </c>
      <c r="F1074">
        <v>1112</v>
      </c>
      <c r="G1074">
        <v>350</v>
      </c>
      <c r="H1074">
        <v>350</v>
      </c>
      <c r="I1074">
        <v>2948</v>
      </c>
      <c r="J1074">
        <v>1531</v>
      </c>
      <c r="K1074">
        <v>608</v>
      </c>
      <c r="L1074">
        <v>3275</v>
      </c>
      <c r="M1074">
        <v>1846</v>
      </c>
      <c r="N1074">
        <v>896</v>
      </c>
      <c r="O1074">
        <v>3683</v>
      </c>
      <c r="P1074">
        <v>2253</v>
      </c>
      <c r="Q1074">
        <v>1046</v>
      </c>
      <c r="R1074">
        <v>3648</v>
      </c>
      <c r="S1074">
        <v>1844</v>
      </c>
      <c r="T1074">
        <v>1074</v>
      </c>
      <c r="X1074">
        <v>2414.3919751699677</v>
      </c>
      <c r="Y1074" s="3">
        <v>2228.0582353196</v>
      </c>
      <c r="Z1074">
        <v>2120.3122646653646</v>
      </c>
    </row>
    <row r="1075" spans="1:26" x14ac:dyDescent="0.25">
      <c r="A1075" s="1">
        <v>42892</v>
      </c>
      <c r="B1075" s="2">
        <v>5110</v>
      </c>
      <c r="C1075">
        <v>4025.6689453099998</v>
      </c>
      <c r="D1075">
        <v>2664.699951171875</v>
      </c>
      <c r="E1075">
        <v>1659.699951171875</v>
      </c>
      <c r="F1075">
        <v>1163</v>
      </c>
      <c r="G1075">
        <v>350</v>
      </c>
      <c r="H1075">
        <v>350</v>
      </c>
      <c r="I1075">
        <v>2939</v>
      </c>
      <c r="J1075">
        <v>1556</v>
      </c>
      <c r="K1075">
        <v>586</v>
      </c>
      <c r="L1075">
        <v>3026</v>
      </c>
      <c r="M1075">
        <v>1853</v>
      </c>
      <c r="N1075">
        <v>967</v>
      </c>
      <c r="O1075">
        <v>3755</v>
      </c>
      <c r="P1075">
        <v>2124</v>
      </c>
      <c r="Q1075">
        <v>1034</v>
      </c>
      <c r="R1075">
        <v>3664</v>
      </c>
      <c r="S1075">
        <v>1893</v>
      </c>
      <c r="T1075">
        <v>1150</v>
      </c>
      <c r="X1075">
        <v>2495.7288593865724</v>
      </c>
      <c r="Y1075" s="3">
        <v>2303.1178431122758</v>
      </c>
      <c r="Z1075">
        <v>2191.7420883840227</v>
      </c>
    </row>
    <row r="1076" spans="1:26" x14ac:dyDescent="0.25">
      <c r="A1076" s="1">
        <v>42893</v>
      </c>
      <c r="B1076" s="2">
        <v>5120</v>
      </c>
      <c r="C1076">
        <v>4092.6552734400002</v>
      </c>
      <c r="D1076">
        <v>2785.699951171875</v>
      </c>
      <c r="E1076">
        <v>1685.699951171875</v>
      </c>
      <c r="F1076">
        <v>1221</v>
      </c>
      <c r="G1076">
        <v>350</v>
      </c>
      <c r="H1076">
        <v>350</v>
      </c>
      <c r="I1076">
        <v>2972</v>
      </c>
      <c r="J1076">
        <v>1581</v>
      </c>
      <c r="K1076">
        <v>549</v>
      </c>
      <c r="L1076">
        <v>2955</v>
      </c>
      <c r="M1076">
        <v>1786</v>
      </c>
      <c r="N1076">
        <v>846</v>
      </c>
      <c r="O1076">
        <v>3697</v>
      </c>
      <c r="P1076">
        <v>2080</v>
      </c>
      <c r="Q1076">
        <v>1028</v>
      </c>
      <c r="R1076">
        <v>3696</v>
      </c>
      <c r="S1076">
        <v>2037</v>
      </c>
      <c r="T1076">
        <v>1110</v>
      </c>
      <c r="X1076">
        <v>2645.8550824470813</v>
      </c>
      <c r="Y1076" s="3">
        <v>2441.6578859335523</v>
      </c>
      <c r="Z1076">
        <v>2323.5825166478207</v>
      </c>
    </row>
    <row r="1077" spans="1:26" x14ac:dyDescent="0.25">
      <c r="A1077" s="1">
        <v>42894</v>
      </c>
      <c r="B1077" s="2">
        <v>5141</v>
      </c>
      <c r="C1077">
        <v>4205.0478515599998</v>
      </c>
      <c r="D1077">
        <v>3077</v>
      </c>
      <c r="E1077">
        <v>1777</v>
      </c>
      <c r="F1077">
        <v>1227</v>
      </c>
      <c r="G1077">
        <v>378</v>
      </c>
      <c r="H1077">
        <v>350</v>
      </c>
      <c r="I1077">
        <v>2978</v>
      </c>
      <c r="J1077">
        <v>1826</v>
      </c>
      <c r="K1077">
        <v>640</v>
      </c>
      <c r="L1077">
        <v>2969</v>
      </c>
      <c r="M1077">
        <v>1976</v>
      </c>
      <c r="N1077">
        <v>906</v>
      </c>
      <c r="O1077">
        <v>3683</v>
      </c>
      <c r="P1077">
        <v>2162</v>
      </c>
      <c r="Q1077">
        <v>1074</v>
      </c>
      <c r="R1077">
        <v>3680</v>
      </c>
      <c r="S1077">
        <v>2160</v>
      </c>
      <c r="T1077">
        <v>1112</v>
      </c>
      <c r="X1077">
        <v>2572.6254256277061</v>
      </c>
      <c r="Y1077" s="3">
        <v>2374.0798200585814</v>
      </c>
      <c r="Z1077">
        <v>2259.2724373035471</v>
      </c>
    </row>
    <row r="1078" spans="1:26" x14ac:dyDescent="0.25">
      <c r="A1078" s="1">
        <v>42895</v>
      </c>
      <c r="B1078" s="2">
        <v>5171</v>
      </c>
      <c r="C1078">
        <v>4275.8100585900002</v>
      </c>
      <c r="D1078">
        <v>3102.800048828125</v>
      </c>
      <c r="E1078">
        <v>1892.800048828125</v>
      </c>
      <c r="F1078">
        <v>1263</v>
      </c>
      <c r="G1078">
        <v>501</v>
      </c>
      <c r="H1078">
        <v>350</v>
      </c>
      <c r="I1078">
        <v>3021</v>
      </c>
      <c r="J1078">
        <v>1988</v>
      </c>
      <c r="K1078">
        <v>776</v>
      </c>
      <c r="L1078">
        <v>2454</v>
      </c>
      <c r="M1078">
        <v>1977</v>
      </c>
      <c r="N1078">
        <v>977</v>
      </c>
      <c r="O1078">
        <v>3640</v>
      </c>
      <c r="P1078">
        <v>2237</v>
      </c>
      <c r="Q1078">
        <v>1083</v>
      </c>
      <c r="R1078">
        <v>3610</v>
      </c>
      <c r="S1078">
        <v>2225</v>
      </c>
      <c r="T1078">
        <v>1169</v>
      </c>
      <c r="X1078">
        <v>2639.7700059805093</v>
      </c>
      <c r="Y1078" s="3">
        <v>2436.0424329030061</v>
      </c>
      <c r="Z1078">
        <v>2318.238619552325</v>
      </c>
    </row>
    <row r="1079" spans="1:26" x14ac:dyDescent="0.25">
      <c r="A1079" s="1">
        <v>42896</v>
      </c>
      <c r="B1079" s="2">
        <v>5205</v>
      </c>
      <c r="C1079">
        <v>3973.4541015599998</v>
      </c>
      <c r="D1079">
        <v>2718.5</v>
      </c>
      <c r="E1079">
        <v>2098.5</v>
      </c>
      <c r="F1079">
        <v>1343</v>
      </c>
      <c r="G1079">
        <v>400</v>
      </c>
      <c r="H1079">
        <v>350</v>
      </c>
      <c r="I1079">
        <v>3104</v>
      </c>
      <c r="J1079">
        <v>1920</v>
      </c>
      <c r="K1079">
        <v>1026</v>
      </c>
      <c r="L1079">
        <v>2467</v>
      </c>
      <c r="M1079">
        <v>1763</v>
      </c>
      <c r="N1079">
        <v>938</v>
      </c>
      <c r="O1079">
        <v>3347</v>
      </c>
      <c r="P1079">
        <v>2159</v>
      </c>
      <c r="Q1079">
        <v>1082</v>
      </c>
      <c r="R1079">
        <v>3515</v>
      </c>
      <c r="S1079">
        <v>2235</v>
      </c>
      <c r="T1079">
        <v>1169</v>
      </c>
      <c r="X1079">
        <v>2670.1145751434387</v>
      </c>
      <c r="Y1079" s="3">
        <v>2464.0451217439227</v>
      </c>
      <c r="Z1079">
        <v>2344.8871351305033</v>
      </c>
    </row>
    <row r="1080" spans="1:26" x14ac:dyDescent="0.25">
      <c r="A1080" s="1">
        <v>42897</v>
      </c>
      <c r="B1080" s="2">
        <v>5242</v>
      </c>
      <c r="C1080">
        <v>3844.7060546900002</v>
      </c>
      <c r="D1080">
        <v>2715.699951171875</v>
      </c>
      <c r="E1080">
        <v>2265.699951171875</v>
      </c>
      <c r="F1080">
        <v>1257</v>
      </c>
      <c r="G1080">
        <v>445</v>
      </c>
      <c r="H1080">
        <v>350</v>
      </c>
      <c r="I1080">
        <v>3013</v>
      </c>
      <c r="J1080">
        <v>1973</v>
      </c>
      <c r="K1080">
        <v>1294</v>
      </c>
      <c r="L1080">
        <v>2493</v>
      </c>
      <c r="M1080">
        <v>1563</v>
      </c>
      <c r="N1080">
        <v>869</v>
      </c>
      <c r="O1080">
        <v>3375</v>
      </c>
      <c r="P1080">
        <v>2213</v>
      </c>
      <c r="Q1080">
        <v>1274</v>
      </c>
      <c r="R1080">
        <v>3515</v>
      </c>
      <c r="S1080">
        <v>2295</v>
      </c>
      <c r="T1080">
        <v>1287</v>
      </c>
      <c r="X1080">
        <v>2615.9111347823559</v>
      </c>
      <c r="Y1080" s="3">
        <v>2414.0249001224256</v>
      </c>
      <c r="Z1080">
        <v>2297.2858257463581</v>
      </c>
    </row>
    <row r="1081" spans="1:26" x14ac:dyDescent="0.25">
      <c r="A1081" s="1">
        <v>42898</v>
      </c>
      <c r="B1081" s="2">
        <v>5282</v>
      </c>
      <c r="C1081">
        <v>4062.01171875</v>
      </c>
      <c r="D1081">
        <v>3010</v>
      </c>
      <c r="E1081">
        <v>2560</v>
      </c>
      <c r="F1081">
        <v>1281</v>
      </c>
      <c r="G1081">
        <v>523</v>
      </c>
      <c r="H1081">
        <v>350</v>
      </c>
      <c r="I1081">
        <v>3025</v>
      </c>
      <c r="J1081">
        <v>2040</v>
      </c>
      <c r="K1081">
        <v>1455</v>
      </c>
      <c r="L1081">
        <v>2454</v>
      </c>
      <c r="M1081">
        <v>1445</v>
      </c>
      <c r="N1081">
        <v>829</v>
      </c>
      <c r="O1081">
        <v>3402</v>
      </c>
      <c r="P1081">
        <v>2286</v>
      </c>
      <c r="Q1081">
        <v>1520</v>
      </c>
      <c r="R1081">
        <v>3515</v>
      </c>
      <c r="S1081">
        <v>2337</v>
      </c>
      <c r="T1081">
        <v>1454</v>
      </c>
      <c r="X1081">
        <v>2461.4037869265571</v>
      </c>
      <c r="Y1081" s="3">
        <v>2271.4418513267683</v>
      </c>
      <c r="Z1081">
        <v>2161.5979059683341</v>
      </c>
    </row>
    <row r="1082" spans="1:26" x14ac:dyDescent="0.25">
      <c r="A1082" s="1">
        <v>42899</v>
      </c>
      <c r="B1082" s="2">
        <v>5332</v>
      </c>
      <c r="C1082">
        <v>4141.6430664099998</v>
      </c>
      <c r="D1082">
        <v>3170.60009765625</v>
      </c>
      <c r="E1082">
        <v>2820.60009765625</v>
      </c>
      <c r="F1082">
        <v>1337</v>
      </c>
      <c r="G1082">
        <v>521</v>
      </c>
      <c r="H1082">
        <v>350</v>
      </c>
      <c r="I1082">
        <v>3075</v>
      </c>
      <c r="J1082">
        <v>2036</v>
      </c>
      <c r="K1082">
        <v>1569</v>
      </c>
      <c r="L1082">
        <v>2415</v>
      </c>
      <c r="M1082">
        <v>1384</v>
      </c>
      <c r="N1082">
        <v>885</v>
      </c>
      <c r="O1082">
        <v>3457</v>
      </c>
      <c r="P1082">
        <v>2394</v>
      </c>
      <c r="Q1082">
        <v>1778</v>
      </c>
      <c r="R1082">
        <v>3450</v>
      </c>
      <c r="S1082">
        <v>2322</v>
      </c>
      <c r="T1082">
        <v>1589</v>
      </c>
      <c r="X1082">
        <v>2599.5970800185869</v>
      </c>
      <c r="Y1082" s="3">
        <v>2398.9699030707097</v>
      </c>
      <c r="Z1082">
        <v>2282.9588685837352</v>
      </c>
    </row>
    <row r="1083" spans="1:26" x14ac:dyDescent="0.25">
      <c r="A1083" s="1">
        <v>42900</v>
      </c>
      <c r="B1083" s="2">
        <v>5396</v>
      </c>
      <c r="C1083">
        <v>3954.5209960900002</v>
      </c>
      <c r="D1083">
        <v>3023.5</v>
      </c>
      <c r="E1083">
        <v>2353.5</v>
      </c>
      <c r="F1083">
        <v>1368</v>
      </c>
      <c r="G1083">
        <v>682</v>
      </c>
      <c r="H1083">
        <v>350</v>
      </c>
      <c r="I1083">
        <v>3110</v>
      </c>
      <c r="J1083">
        <v>2213</v>
      </c>
      <c r="K1083">
        <v>1635</v>
      </c>
      <c r="L1083">
        <v>2441</v>
      </c>
      <c r="M1083">
        <v>1503</v>
      </c>
      <c r="N1083">
        <v>948</v>
      </c>
      <c r="O1083">
        <v>3471</v>
      </c>
      <c r="P1083">
        <v>2450</v>
      </c>
      <c r="Q1083">
        <v>1896</v>
      </c>
      <c r="R1083">
        <v>3463</v>
      </c>
      <c r="S1083">
        <v>2386</v>
      </c>
      <c r="T1083">
        <v>1766</v>
      </c>
      <c r="X1083">
        <v>2646.9680175681387</v>
      </c>
      <c r="Y1083" s="3">
        <v>2442.6849288857115</v>
      </c>
      <c r="Z1083">
        <v>2324.5598931513969</v>
      </c>
    </row>
    <row r="1084" spans="1:26" x14ac:dyDescent="0.25">
      <c r="A1084" s="1">
        <v>42901</v>
      </c>
      <c r="B1084" s="2">
        <v>5478</v>
      </c>
      <c r="C1084">
        <v>4214.29296875</v>
      </c>
      <c r="D1084">
        <v>3288.300048828125</v>
      </c>
      <c r="E1084">
        <v>3068.300048828125</v>
      </c>
      <c r="F1084">
        <v>1362</v>
      </c>
      <c r="G1084">
        <v>822</v>
      </c>
      <c r="H1084">
        <v>574</v>
      </c>
      <c r="I1084">
        <v>3109</v>
      </c>
      <c r="J1084">
        <v>2375</v>
      </c>
      <c r="K1084">
        <v>2004</v>
      </c>
      <c r="L1084">
        <v>2441</v>
      </c>
      <c r="M1084">
        <v>1654</v>
      </c>
      <c r="N1084">
        <v>1234</v>
      </c>
      <c r="O1084">
        <v>3499</v>
      </c>
      <c r="P1084">
        <v>2550</v>
      </c>
      <c r="Q1084">
        <v>2053</v>
      </c>
      <c r="R1084">
        <v>3450</v>
      </c>
      <c r="S1084">
        <v>2431</v>
      </c>
      <c r="T1084">
        <v>1887</v>
      </c>
      <c r="X1084">
        <v>2506.3877602845514</v>
      </c>
      <c r="Y1084" s="3">
        <v>2312.9541299163379</v>
      </c>
      <c r="Z1084">
        <v>2201.1027052740146</v>
      </c>
    </row>
    <row r="1085" spans="1:26" x14ac:dyDescent="0.25">
      <c r="A1085" s="1">
        <v>42902</v>
      </c>
      <c r="B1085" s="2">
        <v>5576</v>
      </c>
      <c r="C1085">
        <v>4948.2377929699996</v>
      </c>
      <c r="D1085">
        <v>4057.199951171875</v>
      </c>
      <c r="E1085">
        <v>3957.199951171875</v>
      </c>
      <c r="F1085">
        <v>1433</v>
      </c>
      <c r="G1085">
        <v>1301</v>
      </c>
      <c r="H1085">
        <v>1185</v>
      </c>
      <c r="I1085">
        <v>3179</v>
      </c>
      <c r="J1085">
        <v>2883</v>
      </c>
      <c r="K1085">
        <v>2659</v>
      </c>
      <c r="L1085">
        <v>2907</v>
      </c>
      <c r="M1085">
        <v>2484</v>
      </c>
      <c r="N1085">
        <v>2218</v>
      </c>
      <c r="O1085">
        <v>3499</v>
      </c>
      <c r="P1085">
        <v>2727</v>
      </c>
      <c r="Q1085">
        <v>2335</v>
      </c>
      <c r="R1085">
        <v>3489</v>
      </c>
      <c r="S1085">
        <v>2571</v>
      </c>
      <c r="T1085">
        <v>2110</v>
      </c>
      <c r="X1085">
        <v>2457.2879120291977</v>
      </c>
      <c r="Y1085" s="3">
        <v>2267.6436242555569</v>
      </c>
      <c r="Z1085">
        <v>2157.983356170932</v>
      </c>
    </row>
    <row r="1086" spans="1:26" x14ac:dyDescent="0.25">
      <c r="A1086" s="1">
        <v>42903</v>
      </c>
      <c r="B1086" s="2">
        <v>5684</v>
      </c>
      <c r="C1086">
        <v>6481.7729492199996</v>
      </c>
      <c r="D1086">
        <v>5558.7998046875</v>
      </c>
      <c r="E1086">
        <v>4128.7998046875</v>
      </c>
      <c r="F1086">
        <v>3351</v>
      </c>
      <c r="G1086">
        <v>2954</v>
      </c>
      <c r="H1086">
        <v>2039</v>
      </c>
      <c r="I1086">
        <v>5116</v>
      </c>
      <c r="J1086">
        <v>4598</v>
      </c>
      <c r="K1086">
        <v>3590</v>
      </c>
      <c r="L1086">
        <v>5012</v>
      </c>
      <c r="M1086">
        <v>3413</v>
      </c>
      <c r="N1086">
        <v>2240</v>
      </c>
      <c r="O1086">
        <v>3847</v>
      </c>
      <c r="P1086">
        <v>3268</v>
      </c>
      <c r="Q1086">
        <v>2840</v>
      </c>
      <c r="R1086">
        <v>3541</v>
      </c>
      <c r="S1086">
        <v>2783</v>
      </c>
      <c r="T1086">
        <v>2370</v>
      </c>
      <c r="X1086">
        <v>2359.9929404202489</v>
      </c>
      <c r="Y1086" s="3">
        <v>2177.8575145526183</v>
      </c>
      <c r="Z1086">
        <v>2072.539184837402</v>
      </c>
    </row>
    <row r="1087" spans="1:26" x14ac:dyDescent="0.25">
      <c r="A1087" s="1">
        <v>42904</v>
      </c>
      <c r="B1087" s="2">
        <v>5789</v>
      </c>
      <c r="C1087">
        <v>6751.4121093800004</v>
      </c>
      <c r="D1087">
        <v>5794.39990234375</v>
      </c>
      <c r="E1087">
        <v>3840.39990234375</v>
      </c>
      <c r="F1087">
        <v>3668</v>
      </c>
      <c r="G1087">
        <v>2897</v>
      </c>
      <c r="H1087">
        <v>1392</v>
      </c>
      <c r="I1087">
        <v>5501</v>
      </c>
      <c r="J1087">
        <v>4646</v>
      </c>
      <c r="K1087">
        <v>3034</v>
      </c>
      <c r="L1087">
        <v>5046</v>
      </c>
      <c r="M1087">
        <v>4292</v>
      </c>
      <c r="N1087">
        <v>2878</v>
      </c>
      <c r="O1087">
        <v>4257</v>
      </c>
      <c r="P1087">
        <v>3738</v>
      </c>
      <c r="Q1087">
        <v>3058</v>
      </c>
      <c r="R1087">
        <v>3661</v>
      </c>
      <c r="S1087">
        <v>3050</v>
      </c>
      <c r="T1087">
        <v>2571</v>
      </c>
      <c r="X1087">
        <v>2337.3082588672555</v>
      </c>
      <c r="Y1087" s="3">
        <v>2156.9235518532964</v>
      </c>
      <c r="Z1087">
        <v>2052.6175610863729</v>
      </c>
    </row>
    <row r="1088" spans="1:26" x14ac:dyDescent="0.25">
      <c r="A1088" s="1">
        <v>42905</v>
      </c>
      <c r="B1088" s="2">
        <v>5875</v>
      </c>
      <c r="C1088">
        <v>6828.54296875</v>
      </c>
      <c r="D1088">
        <v>5868.5</v>
      </c>
      <c r="E1088">
        <v>3868.5</v>
      </c>
      <c r="F1088">
        <v>3785</v>
      </c>
      <c r="G1088">
        <v>3070</v>
      </c>
      <c r="H1088">
        <v>1395</v>
      </c>
      <c r="I1088">
        <v>5721</v>
      </c>
      <c r="J1088">
        <v>4935</v>
      </c>
      <c r="K1088">
        <v>3100</v>
      </c>
      <c r="L1088">
        <v>5287</v>
      </c>
      <c r="M1088">
        <v>4492</v>
      </c>
      <c r="N1088">
        <v>2746</v>
      </c>
      <c r="O1088">
        <v>4537</v>
      </c>
      <c r="P1088">
        <v>3956</v>
      </c>
      <c r="Q1088">
        <v>2908</v>
      </c>
      <c r="R1088">
        <v>3852</v>
      </c>
      <c r="S1088">
        <v>3310</v>
      </c>
      <c r="T1088">
        <v>2637</v>
      </c>
      <c r="X1088">
        <v>2444.4737566313461</v>
      </c>
      <c r="Y1088" s="3">
        <v>2255.8184174306216</v>
      </c>
      <c r="Z1088">
        <v>2146.7300008206767</v>
      </c>
    </row>
    <row r="1089" spans="1:26" x14ac:dyDescent="0.25">
      <c r="A1089" s="1">
        <v>42906</v>
      </c>
      <c r="B1089" s="2">
        <v>5933</v>
      </c>
      <c r="C1089">
        <v>6898.4482421900002</v>
      </c>
      <c r="D1089">
        <v>6005.39990234375</v>
      </c>
      <c r="E1089">
        <v>4005.39990234375</v>
      </c>
      <c r="F1089">
        <v>3905</v>
      </c>
      <c r="G1089">
        <v>3036</v>
      </c>
      <c r="H1089">
        <v>1329</v>
      </c>
      <c r="I1089">
        <v>5932</v>
      </c>
      <c r="J1089">
        <v>4988</v>
      </c>
      <c r="K1089">
        <v>3060</v>
      </c>
      <c r="L1089">
        <v>5479</v>
      </c>
      <c r="M1089">
        <v>4576</v>
      </c>
      <c r="N1089">
        <v>2687</v>
      </c>
      <c r="O1089">
        <v>6121</v>
      </c>
      <c r="P1089">
        <v>5416</v>
      </c>
      <c r="Q1089">
        <v>4020</v>
      </c>
      <c r="R1089">
        <v>6059</v>
      </c>
      <c r="S1089">
        <v>5501</v>
      </c>
      <c r="T1089">
        <v>4552</v>
      </c>
      <c r="X1089">
        <v>2502.8761855234302</v>
      </c>
      <c r="Y1089" s="3">
        <v>2309.7135653576747</v>
      </c>
      <c r="Z1089">
        <v>2198.0188501623065</v>
      </c>
    </row>
    <row r="1090" spans="1:26" x14ac:dyDescent="0.25">
      <c r="A1090" s="1">
        <v>42907</v>
      </c>
      <c r="B1090" s="2">
        <v>5954</v>
      </c>
      <c r="C1090">
        <v>6329.8627929699996</v>
      </c>
      <c r="D1090">
        <v>5109.89990234375</v>
      </c>
      <c r="E1090">
        <v>3415.89990234375</v>
      </c>
      <c r="F1090">
        <v>3726</v>
      </c>
      <c r="G1090">
        <v>2817</v>
      </c>
      <c r="H1090">
        <v>1320</v>
      </c>
      <c r="I1090">
        <v>5811</v>
      </c>
      <c r="J1090">
        <v>4813</v>
      </c>
      <c r="K1090">
        <v>3052</v>
      </c>
      <c r="L1090">
        <v>5705</v>
      </c>
      <c r="M1090">
        <v>4720</v>
      </c>
      <c r="N1090">
        <v>2911</v>
      </c>
      <c r="O1090">
        <v>6391</v>
      </c>
      <c r="P1090">
        <v>5561</v>
      </c>
      <c r="Q1090">
        <v>3907</v>
      </c>
      <c r="R1090">
        <v>6390</v>
      </c>
      <c r="S1090">
        <v>5747</v>
      </c>
      <c r="T1090">
        <v>4503</v>
      </c>
      <c r="X1090">
        <v>2514.8978227201733</v>
      </c>
      <c r="Y1090" s="3">
        <v>2320.8074175712709</v>
      </c>
      <c r="Z1090">
        <v>2208.5762182499047</v>
      </c>
    </row>
    <row r="1091" spans="1:26" x14ac:dyDescent="0.25">
      <c r="A1091" s="1">
        <v>42908</v>
      </c>
      <c r="B1091" s="2">
        <v>5941</v>
      </c>
      <c r="C1091">
        <v>6616.1127929699996</v>
      </c>
      <c r="D1091">
        <v>3941.10009765625</v>
      </c>
      <c r="E1091">
        <v>3915.10009765625</v>
      </c>
      <c r="F1091">
        <v>3572</v>
      </c>
      <c r="G1091">
        <v>1965</v>
      </c>
      <c r="H1091">
        <v>1571</v>
      </c>
      <c r="I1091">
        <v>5680</v>
      </c>
      <c r="J1091">
        <v>3954</v>
      </c>
      <c r="K1091">
        <v>3292</v>
      </c>
      <c r="L1091">
        <v>5688</v>
      </c>
      <c r="M1091">
        <v>4159</v>
      </c>
      <c r="N1091">
        <v>3185</v>
      </c>
      <c r="O1091">
        <v>6326</v>
      </c>
      <c r="P1091">
        <v>5318</v>
      </c>
      <c r="Q1091">
        <v>3669</v>
      </c>
      <c r="R1091">
        <v>6231</v>
      </c>
      <c r="S1091">
        <v>5448</v>
      </c>
      <c r="T1091">
        <v>3976</v>
      </c>
      <c r="X1091">
        <v>2705.0445868218994</v>
      </c>
      <c r="Y1091" s="3">
        <v>2496.279365802211</v>
      </c>
      <c r="Z1091">
        <v>2375.5625734720879</v>
      </c>
    </row>
    <row r="1092" spans="1:26" x14ac:dyDescent="0.25">
      <c r="A1092" s="1">
        <v>42909</v>
      </c>
      <c r="B1092" s="2">
        <v>5901</v>
      </c>
      <c r="C1092">
        <v>6909.6347656199996</v>
      </c>
      <c r="D1092">
        <v>4418.60009765625</v>
      </c>
      <c r="E1092">
        <v>4388.60009765625</v>
      </c>
      <c r="F1092">
        <v>3610</v>
      </c>
      <c r="G1092">
        <v>1396</v>
      </c>
      <c r="H1092">
        <v>1325</v>
      </c>
      <c r="I1092">
        <v>5717</v>
      </c>
      <c r="J1092">
        <v>3331</v>
      </c>
      <c r="K1092">
        <v>3042</v>
      </c>
      <c r="L1092">
        <v>5906</v>
      </c>
      <c r="M1092">
        <v>3732</v>
      </c>
      <c r="N1092">
        <v>3303</v>
      </c>
      <c r="O1092">
        <v>6750</v>
      </c>
      <c r="P1092">
        <v>5410</v>
      </c>
      <c r="Q1092">
        <v>4107</v>
      </c>
      <c r="R1092">
        <v>6141</v>
      </c>
      <c r="S1092">
        <v>5158</v>
      </c>
      <c r="T1092">
        <v>3646</v>
      </c>
      <c r="X1092">
        <v>2610.8538764896775</v>
      </c>
      <c r="Y1092" s="3">
        <v>2409.3579421044142</v>
      </c>
      <c r="Z1092">
        <v>2292.844555690036</v>
      </c>
    </row>
    <row r="1093" spans="1:26" x14ac:dyDescent="0.25">
      <c r="A1093" s="1">
        <v>42910</v>
      </c>
      <c r="B1093" s="2">
        <v>5846</v>
      </c>
      <c r="C1093">
        <v>6648.08203125</v>
      </c>
      <c r="D1093">
        <v>4033.10009765625</v>
      </c>
      <c r="E1093">
        <v>4003.10009765625</v>
      </c>
      <c r="F1093">
        <v>3696</v>
      </c>
      <c r="G1093">
        <v>1590</v>
      </c>
      <c r="H1093">
        <v>1562</v>
      </c>
      <c r="I1093">
        <v>5798</v>
      </c>
      <c r="J1093">
        <v>3457</v>
      </c>
      <c r="K1093">
        <v>3295</v>
      </c>
      <c r="L1093">
        <v>5854</v>
      </c>
      <c r="M1093">
        <v>3518</v>
      </c>
      <c r="N1093">
        <v>3305</v>
      </c>
      <c r="O1093">
        <v>6701</v>
      </c>
      <c r="P1093">
        <v>4939</v>
      </c>
      <c r="Q1093">
        <v>4109</v>
      </c>
      <c r="R1093">
        <v>6231</v>
      </c>
      <c r="S1093">
        <v>4958</v>
      </c>
      <c r="T1093">
        <v>3647</v>
      </c>
      <c r="X1093">
        <v>1872.5396411971296</v>
      </c>
      <c r="Y1093" s="3">
        <v>1728.0240372891249</v>
      </c>
      <c r="Z1093">
        <v>1644.4590638696311</v>
      </c>
    </row>
    <row r="1094" spans="1:26" x14ac:dyDescent="0.25">
      <c r="A1094" s="1">
        <v>42911</v>
      </c>
      <c r="B1094" s="2">
        <v>5788</v>
      </c>
      <c r="C1094">
        <v>6818.3847656199996</v>
      </c>
      <c r="D1094">
        <v>4233.39990234375</v>
      </c>
      <c r="E1094">
        <v>4203.39990234375</v>
      </c>
      <c r="F1094">
        <v>3785</v>
      </c>
      <c r="G1094">
        <v>1610</v>
      </c>
      <c r="H1094">
        <v>1585</v>
      </c>
      <c r="I1094">
        <v>5892</v>
      </c>
      <c r="J1094">
        <v>3428</v>
      </c>
      <c r="K1094">
        <v>3341</v>
      </c>
      <c r="L1094">
        <v>5801</v>
      </c>
      <c r="M1094">
        <v>3367</v>
      </c>
      <c r="N1094">
        <v>3254</v>
      </c>
      <c r="O1094">
        <v>6637</v>
      </c>
      <c r="P1094">
        <v>4524</v>
      </c>
      <c r="Q1094">
        <v>4069</v>
      </c>
      <c r="R1094">
        <v>6276</v>
      </c>
      <c r="S1094">
        <v>4645</v>
      </c>
      <c r="T1094">
        <v>3688</v>
      </c>
      <c r="X1094">
        <v>1471.2290278863024</v>
      </c>
      <c r="Y1094" s="3">
        <v>1357.6850757187271</v>
      </c>
      <c r="Z1094">
        <v>1292.0292081982361</v>
      </c>
    </row>
    <row r="1095" spans="1:26" x14ac:dyDescent="0.25">
      <c r="A1095" s="1">
        <v>42912</v>
      </c>
      <c r="B1095" s="2">
        <v>5736</v>
      </c>
      <c r="C1095">
        <v>6681.8940429699996</v>
      </c>
      <c r="D1095">
        <v>4117.89990234375</v>
      </c>
      <c r="E1095">
        <v>4106.89990234375</v>
      </c>
      <c r="F1095">
        <v>3814</v>
      </c>
      <c r="G1095">
        <v>1573</v>
      </c>
      <c r="H1095">
        <v>1559</v>
      </c>
      <c r="I1095">
        <v>5929</v>
      </c>
      <c r="J1095">
        <v>3367</v>
      </c>
      <c r="K1095">
        <v>3330</v>
      </c>
      <c r="L1095">
        <v>5801</v>
      </c>
      <c r="M1095">
        <v>3265</v>
      </c>
      <c r="N1095">
        <v>3212</v>
      </c>
      <c r="O1095">
        <v>6574</v>
      </c>
      <c r="P1095">
        <v>4236</v>
      </c>
      <c r="Q1095">
        <v>4006</v>
      </c>
      <c r="R1095">
        <v>6208</v>
      </c>
      <c r="S1095">
        <v>4233</v>
      </c>
      <c r="T1095">
        <v>3632</v>
      </c>
      <c r="X1095">
        <v>1521.0546351712401</v>
      </c>
      <c r="Y1095" s="3">
        <v>1403.6653290424197</v>
      </c>
      <c r="Z1095">
        <v>1335.7859168466798</v>
      </c>
    </row>
    <row r="1096" spans="1:26" x14ac:dyDescent="0.25">
      <c r="A1096" s="1">
        <v>42913</v>
      </c>
      <c r="B1096" s="2">
        <v>5694</v>
      </c>
      <c r="C1096">
        <v>6701.3740234400002</v>
      </c>
      <c r="D1096">
        <v>4963.39990234375</v>
      </c>
      <c r="E1096">
        <v>4961.39990234375</v>
      </c>
      <c r="F1096">
        <v>3805</v>
      </c>
      <c r="G1096">
        <v>2114</v>
      </c>
      <c r="H1096">
        <v>2110</v>
      </c>
      <c r="I1096">
        <v>5926</v>
      </c>
      <c r="J1096">
        <v>3906</v>
      </c>
      <c r="K1096">
        <v>3894</v>
      </c>
      <c r="L1096">
        <v>5801</v>
      </c>
      <c r="M1096">
        <v>3631</v>
      </c>
      <c r="N1096">
        <v>3610</v>
      </c>
      <c r="O1096">
        <v>6574</v>
      </c>
      <c r="P1096">
        <v>4186</v>
      </c>
      <c r="Q1096">
        <v>4074</v>
      </c>
      <c r="R1096">
        <v>6208</v>
      </c>
      <c r="S1096">
        <v>3994</v>
      </c>
      <c r="T1096">
        <v>3659</v>
      </c>
      <c r="X1096">
        <v>1589.1293369784362</v>
      </c>
      <c r="Y1096" s="3">
        <v>1466.4862800471842</v>
      </c>
      <c r="Z1096">
        <v>1395.568929149425</v>
      </c>
    </row>
    <row r="1097" spans="1:26" x14ac:dyDescent="0.25">
      <c r="A1097" s="1">
        <v>42914</v>
      </c>
      <c r="B1097" s="2">
        <v>5661</v>
      </c>
      <c r="C1097">
        <v>6800.8510742199996</v>
      </c>
      <c r="D1097">
        <v>5160.89990234375</v>
      </c>
      <c r="E1097">
        <v>5156.89990234375</v>
      </c>
      <c r="F1097">
        <v>3795</v>
      </c>
      <c r="G1097">
        <v>2363</v>
      </c>
      <c r="H1097">
        <v>2359</v>
      </c>
      <c r="I1097">
        <v>5919</v>
      </c>
      <c r="J1097">
        <v>4179</v>
      </c>
      <c r="K1097">
        <v>4171</v>
      </c>
      <c r="L1097">
        <v>5767</v>
      </c>
      <c r="M1097">
        <v>3925</v>
      </c>
      <c r="N1097">
        <v>3915</v>
      </c>
      <c r="O1097">
        <v>6511</v>
      </c>
      <c r="P1097">
        <v>4249</v>
      </c>
      <c r="Q1097">
        <v>4198</v>
      </c>
      <c r="R1097">
        <v>6141</v>
      </c>
      <c r="S1097">
        <v>3840</v>
      </c>
      <c r="T1097">
        <v>3668</v>
      </c>
      <c r="X1097">
        <v>2208.8873800337969</v>
      </c>
      <c r="Y1097" s="3">
        <v>2038.4137159962895</v>
      </c>
      <c r="Z1097">
        <v>1939.8387052792011</v>
      </c>
    </row>
    <row r="1098" spans="1:26" x14ac:dyDescent="0.25">
      <c r="A1098" s="1">
        <v>42915</v>
      </c>
      <c r="B1098" s="2">
        <v>5632</v>
      </c>
      <c r="C1098">
        <v>6771.5161132800004</v>
      </c>
      <c r="D1098">
        <v>4262.5</v>
      </c>
      <c r="E1098">
        <v>4258.5</v>
      </c>
      <c r="F1098">
        <v>3814</v>
      </c>
      <c r="G1098">
        <v>1869</v>
      </c>
      <c r="H1098">
        <v>1866</v>
      </c>
      <c r="I1098">
        <v>5939</v>
      </c>
      <c r="J1098">
        <v>3719</v>
      </c>
      <c r="K1098">
        <v>3714</v>
      </c>
      <c r="L1098">
        <v>5767</v>
      </c>
      <c r="M1098">
        <v>3662</v>
      </c>
      <c r="N1098">
        <v>3656</v>
      </c>
      <c r="O1098">
        <v>6481</v>
      </c>
      <c r="P1098">
        <v>4351</v>
      </c>
      <c r="Q1098">
        <v>4327</v>
      </c>
      <c r="R1098">
        <v>6186</v>
      </c>
      <c r="S1098">
        <v>3923</v>
      </c>
      <c r="T1098">
        <v>3838</v>
      </c>
      <c r="X1098">
        <v>2294.208135936201</v>
      </c>
      <c r="Y1098" s="3">
        <v>2117.1497351626313</v>
      </c>
      <c r="Z1098">
        <v>2014.7671539448957</v>
      </c>
    </row>
    <row r="1099" spans="1:26" x14ac:dyDescent="0.25">
      <c r="A1099" s="1">
        <v>42916</v>
      </c>
      <c r="B1099" s="2">
        <v>5604</v>
      </c>
      <c r="C1099">
        <v>6283.08203125</v>
      </c>
      <c r="D1099">
        <v>3800.10009765625</v>
      </c>
      <c r="E1099">
        <v>3784.10009765625</v>
      </c>
      <c r="F1099">
        <v>3824</v>
      </c>
      <c r="G1099">
        <v>1419</v>
      </c>
      <c r="H1099">
        <v>1408</v>
      </c>
      <c r="I1099">
        <v>5950</v>
      </c>
      <c r="J1099">
        <v>3276</v>
      </c>
      <c r="K1099">
        <v>3264</v>
      </c>
      <c r="L1099">
        <v>5767</v>
      </c>
      <c r="M1099">
        <v>3228</v>
      </c>
      <c r="N1099">
        <v>3217</v>
      </c>
      <c r="O1099">
        <v>6419</v>
      </c>
      <c r="P1099">
        <v>4248</v>
      </c>
      <c r="Q1099">
        <v>4234</v>
      </c>
      <c r="R1099">
        <v>6141</v>
      </c>
      <c r="S1099">
        <v>3931</v>
      </c>
      <c r="T1099">
        <v>3890</v>
      </c>
      <c r="X1099">
        <v>13586.259547330499</v>
      </c>
      <c r="Y1099" s="3">
        <v>12537.722864775611</v>
      </c>
      <c r="Z1099">
        <v>11931.415049995685</v>
      </c>
    </row>
    <row r="1100" spans="1:26" x14ac:dyDescent="0.25">
      <c r="A1100" s="1">
        <v>42917</v>
      </c>
      <c r="B1100" s="2">
        <v>5567</v>
      </c>
      <c r="C1100" s="2">
        <v>5392.3</v>
      </c>
      <c r="D1100" s="2">
        <v>2845.5376339999998</v>
      </c>
      <c r="E1100" s="2">
        <v>2766.163634</v>
      </c>
      <c r="F1100">
        <v>2689</v>
      </c>
      <c r="G1100">
        <v>1105</v>
      </c>
      <c r="H1100">
        <v>1058</v>
      </c>
      <c r="I1100" s="2">
        <v>5631</v>
      </c>
      <c r="J1100" s="2">
        <v>4028</v>
      </c>
      <c r="K1100" s="2">
        <v>3980</v>
      </c>
      <c r="L1100" s="2">
        <v>4842</v>
      </c>
      <c r="M1100" s="2">
        <v>3682</v>
      </c>
      <c r="N1100" s="2">
        <v>3647</v>
      </c>
      <c r="O1100" s="2">
        <v>5873</v>
      </c>
      <c r="P1100" s="2">
        <v>5681</v>
      </c>
      <c r="Q1100" s="2">
        <v>5676</v>
      </c>
      <c r="R1100" s="2">
        <v>5673</v>
      </c>
      <c r="S1100" s="2">
        <v>5626</v>
      </c>
      <c r="T1100" s="2">
        <v>5625</v>
      </c>
      <c r="U1100" s="2">
        <v>5940</v>
      </c>
      <c r="V1100" s="2">
        <v>5938</v>
      </c>
      <c r="W1100" s="2">
        <v>5938</v>
      </c>
      <c r="X1100" s="2">
        <v>18476.257190703422</v>
      </c>
      <c r="Y1100" s="2">
        <v>4397.9037965115185</v>
      </c>
      <c r="Z1100" s="2">
        <v>3264.1604428307428</v>
      </c>
    </row>
    <row r="1101" spans="1:26" x14ac:dyDescent="0.25">
      <c r="A1101" s="1">
        <v>42918</v>
      </c>
      <c r="B1101" s="2">
        <v>5529</v>
      </c>
      <c r="C1101" s="2">
        <v>5515.7</v>
      </c>
      <c r="D1101" s="2">
        <v>3013.8670649999999</v>
      </c>
      <c r="E1101" s="2">
        <v>2908.3100650000001</v>
      </c>
      <c r="F1101">
        <v>2614</v>
      </c>
      <c r="G1101">
        <v>598</v>
      </c>
      <c r="H1101">
        <v>524</v>
      </c>
      <c r="I1101" s="2">
        <v>5477</v>
      </c>
      <c r="J1101" s="2">
        <v>3358</v>
      </c>
      <c r="K1101" s="2">
        <v>3279</v>
      </c>
      <c r="L1101" s="2">
        <v>4791</v>
      </c>
      <c r="M1101" s="2">
        <v>2858</v>
      </c>
      <c r="N1101" s="2">
        <v>2789</v>
      </c>
      <c r="O1101" s="2">
        <v>5768</v>
      </c>
      <c r="P1101" s="2">
        <v>5067</v>
      </c>
      <c r="Q1101" s="2">
        <v>5042</v>
      </c>
      <c r="R1101" s="2">
        <v>5568</v>
      </c>
      <c r="S1101" s="2">
        <v>5340</v>
      </c>
      <c r="T1101" s="2">
        <v>5333</v>
      </c>
      <c r="U1101" s="2">
        <v>5935</v>
      </c>
      <c r="V1101" s="2">
        <v>5930</v>
      </c>
      <c r="W1101" s="2">
        <v>5930</v>
      </c>
      <c r="X1101" s="2">
        <v>6902.1059964474589</v>
      </c>
      <c r="Y1101" s="2">
        <v>1642.908401436121</v>
      </c>
      <c r="Z1101" s="2">
        <v>1219.3801554767665</v>
      </c>
    </row>
    <row r="1102" spans="1:26" x14ac:dyDescent="0.25">
      <c r="A1102" s="1">
        <v>42919</v>
      </c>
      <c r="B1102" s="2">
        <v>5495</v>
      </c>
      <c r="C1102" s="2">
        <v>5930.2</v>
      </c>
      <c r="D1102" s="2">
        <v>3479.7529439999998</v>
      </c>
      <c r="E1102" s="2">
        <v>3363.2299440000002</v>
      </c>
      <c r="F1102">
        <v>2632</v>
      </c>
      <c r="G1102">
        <v>568</v>
      </c>
      <c r="H1102">
        <v>480</v>
      </c>
      <c r="I1102" s="2">
        <v>5698</v>
      </c>
      <c r="J1102" s="2">
        <v>3400</v>
      </c>
      <c r="K1102" s="2">
        <v>3301</v>
      </c>
      <c r="L1102" s="2">
        <v>4724</v>
      </c>
      <c r="M1102" s="2">
        <v>2493</v>
      </c>
      <c r="N1102" s="2">
        <v>2400</v>
      </c>
      <c r="O1102" s="2">
        <v>5664</v>
      </c>
      <c r="P1102" s="2">
        <v>4264</v>
      </c>
      <c r="Q1102" s="2">
        <v>4206</v>
      </c>
      <c r="R1102" s="2">
        <v>5568</v>
      </c>
      <c r="S1102" s="2">
        <v>4953</v>
      </c>
      <c r="T1102" s="2">
        <v>4929</v>
      </c>
      <c r="U1102" s="2">
        <v>5906</v>
      </c>
      <c r="V1102" s="2">
        <v>5896</v>
      </c>
      <c r="W1102" s="2">
        <v>5896</v>
      </c>
      <c r="X1102" s="2">
        <v>2238.1414472868469</v>
      </c>
      <c r="Y1102" s="2">
        <v>532.74484472457505</v>
      </c>
      <c r="Z1102" s="2">
        <v>395.40761433920778</v>
      </c>
    </row>
    <row r="1103" spans="1:26" x14ac:dyDescent="0.25">
      <c r="A1103" s="1">
        <v>42920</v>
      </c>
      <c r="B1103" s="2">
        <v>5467</v>
      </c>
      <c r="C1103" s="2">
        <v>5727</v>
      </c>
      <c r="D1103" s="2">
        <v>3293.568143</v>
      </c>
      <c r="E1103" s="2">
        <v>3171.903143</v>
      </c>
      <c r="F1103">
        <v>2756</v>
      </c>
      <c r="G1103">
        <v>705</v>
      </c>
      <c r="H1103">
        <v>611</v>
      </c>
      <c r="I1103" s="2">
        <v>5627</v>
      </c>
      <c r="J1103" s="2">
        <v>3244</v>
      </c>
      <c r="K1103" s="2">
        <v>3132</v>
      </c>
      <c r="L1103" s="2">
        <v>4691</v>
      </c>
      <c r="M1103" s="2">
        <v>2332</v>
      </c>
      <c r="N1103" s="2">
        <v>2224</v>
      </c>
      <c r="O1103" s="2">
        <v>5210</v>
      </c>
      <c r="P1103" s="2">
        <v>3248</v>
      </c>
      <c r="Q1103" s="2">
        <v>3161</v>
      </c>
      <c r="R1103" s="2">
        <v>5016</v>
      </c>
      <c r="S1103" s="2">
        <v>3816</v>
      </c>
      <c r="T1103" s="2">
        <v>3761</v>
      </c>
      <c r="U1103" s="2">
        <v>5845</v>
      </c>
      <c r="V1103" s="2">
        <v>5820</v>
      </c>
      <c r="W1103" s="2">
        <v>5819</v>
      </c>
      <c r="X1103" s="2">
        <v>1157.1233007657299</v>
      </c>
      <c r="Y1103" s="2">
        <v>275.43007790723436</v>
      </c>
      <c r="Z1103" s="2">
        <v>204.4264737631874</v>
      </c>
    </row>
    <row r="1104" spans="1:26" x14ac:dyDescent="0.25">
      <c r="A1104" s="1">
        <v>42921</v>
      </c>
      <c r="B1104" s="2">
        <v>5446</v>
      </c>
      <c r="C1104" s="2">
        <v>5665.8</v>
      </c>
      <c r="D1104" s="2">
        <v>3259.4934039999998</v>
      </c>
      <c r="E1104" s="2">
        <v>3134.8964040000001</v>
      </c>
      <c r="F1104">
        <v>2732</v>
      </c>
      <c r="G1104">
        <v>708</v>
      </c>
      <c r="H1104">
        <v>611</v>
      </c>
      <c r="I1104" s="2">
        <v>5550</v>
      </c>
      <c r="J1104" s="2">
        <v>3147</v>
      </c>
      <c r="K1104" s="2">
        <v>3027</v>
      </c>
      <c r="L1104" s="2">
        <v>4708</v>
      </c>
      <c r="M1104" s="2">
        <v>2306</v>
      </c>
      <c r="N1104" s="2">
        <v>2189</v>
      </c>
      <c r="O1104" s="2">
        <v>5283</v>
      </c>
      <c r="P1104" s="2">
        <v>3022</v>
      </c>
      <c r="Q1104" s="2">
        <v>2917</v>
      </c>
      <c r="R1104" s="2">
        <v>4895</v>
      </c>
      <c r="S1104" s="2">
        <v>3108</v>
      </c>
      <c r="T1104" s="2">
        <v>3022</v>
      </c>
      <c r="U1104" s="2">
        <v>5743</v>
      </c>
      <c r="V1104" s="2">
        <v>5681</v>
      </c>
      <c r="W1104" s="2">
        <v>5679</v>
      </c>
      <c r="X1104" s="2">
        <v>2242.7517691350181</v>
      </c>
      <c r="Y1104" s="2">
        <v>533.84223970830658</v>
      </c>
      <c r="Z1104" s="2">
        <v>396.22210994024817</v>
      </c>
    </row>
    <row r="1105" spans="1:26" x14ac:dyDescent="0.25">
      <c r="A1105" s="1">
        <v>42922</v>
      </c>
      <c r="B1105" s="2">
        <v>5433</v>
      </c>
      <c r="C1105" s="2">
        <v>5689.6</v>
      </c>
      <c r="D1105" s="2">
        <v>4164.7906839999996</v>
      </c>
      <c r="E1105" s="2">
        <v>4038.9746839999998</v>
      </c>
      <c r="F1105">
        <v>2708</v>
      </c>
      <c r="G1105">
        <v>1216</v>
      </c>
      <c r="H1105">
        <v>1114</v>
      </c>
      <c r="I1105" s="2">
        <v>5547</v>
      </c>
      <c r="J1105" s="2">
        <v>3673</v>
      </c>
      <c r="K1105" s="2">
        <v>3546</v>
      </c>
      <c r="L1105" s="2">
        <v>4691</v>
      </c>
      <c r="M1105" s="2">
        <v>2672</v>
      </c>
      <c r="N1105" s="2">
        <v>2548</v>
      </c>
      <c r="O1105" s="2">
        <v>5328</v>
      </c>
      <c r="P1105" s="2">
        <v>3043</v>
      </c>
      <c r="Q1105" s="2">
        <v>2930</v>
      </c>
      <c r="R1105" s="2">
        <v>5052</v>
      </c>
      <c r="S1105" s="2">
        <v>2912</v>
      </c>
      <c r="T1105" s="2">
        <v>2807</v>
      </c>
      <c r="U1105" s="2">
        <v>5604</v>
      </c>
      <c r="V1105" s="2">
        <v>5456</v>
      </c>
      <c r="W1105" s="2">
        <v>5451</v>
      </c>
      <c r="X1105" s="2">
        <v>2692.3243494479962</v>
      </c>
      <c r="Y1105" s="2">
        <v>640.85400823687905</v>
      </c>
      <c r="Z1105" s="2">
        <v>475.64712647321517</v>
      </c>
    </row>
    <row r="1106" spans="1:26" x14ac:dyDescent="0.25">
      <c r="A1106" s="1">
        <v>42923</v>
      </c>
      <c r="B1106" s="2">
        <v>5427</v>
      </c>
      <c r="C1106" s="2">
        <v>6170.5</v>
      </c>
      <c r="D1106" s="2">
        <v>2894.4978769999998</v>
      </c>
      <c r="E1106" s="2">
        <v>2846.8918050000002</v>
      </c>
      <c r="F1106">
        <v>3266</v>
      </c>
      <c r="G1106">
        <v>873</v>
      </c>
      <c r="H1106">
        <v>820</v>
      </c>
      <c r="I1106" s="2">
        <v>5857</v>
      </c>
      <c r="J1106" s="2">
        <v>3097</v>
      </c>
      <c r="K1106" s="2">
        <v>3019</v>
      </c>
      <c r="L1106" s="2">
        <v>4708</v>
      </c>
      <c r="M1106" s="2">
        <v>2165</v>
      </c>
      <c r="N1106" s="2">
        <v>2074</v>
      </c>
      <c r="O1106" s="2">
        <v>5269</v>
      </c>
      <c r="P1106" s="2">
        <v>2974</v>
      </c>
      <c r="Q1106" s="2">
        <v>2863</v>
      </c>
      <c r="R1106" s="2">
        <v>5052</v>
      </c>
      <c r="S1106" s="2">
        <v>2782</v>
      </c>
      <c r="T1106" s="2">
        <v>2671</v>
      </c>
      <c r="U1106" s="2">
        <v>5436</v>
      </c>
      <c r="V1106" s="2">
        <v>5122</v>
      </c>
      <c r="W1106" s="2">
        <v>5110</v>
      </c>
      <c r="X1106" s="2">
        <v>7282.6590183439239</v>
      </c>
      <c r="Y1106" s="2">
        <v>1733.4914433638178</v>
      </c>
      <c r="Z1106" s="2">
        <v>1286.6116357302003</v>
      </c>
    </row>
    <row r="1107" spans="1:26" x14ac:dyDescent="0.25">
      <c r="A1107" s="1">
        <v>42924</v>
      </c>
      <c r="B1107" s="2">
        <v>5419</v>
      </c>
      <c r="C1107" s="2">
        <v>6618.3</v>
      </c>
      <c r="D1107" s="2">
        <v>3437.917301</v>
      </c>
      <c r="E1107" s="2">
        <v>3437.917301</v>
      </c>
      <c r="F1107">
        <v>3424</v>
      </c>
      <c r="G1107">
        <v>755</v>
      </c>
      <c r="H1107">
        <v>743</v>
      </c>
      <c r="I1107" s="2">
        <v>6255</v>
      </c>
      <c r="J1107" s="2">
        <v>3214</v>
      </c>
      <c r="K1107" s="2">
        <v>3181</v>
      </c>
      <c r="L1107" s="2">
        <v>5192</v>
      </c>
      <c r="M1107" s="2">
        <v>2259</v>
      </c>
      <c r="N1107" s="2">
        <v>2214</v>
      </c>
      <c r="O1107" s="2">
        <v>5283</v>
      </c>
      <c r="P1107" s="2">
        <v>2832</v>
      </c>
      <c r="Q1107" s="2">
        <v>2741</v>
      </c>
      <c r="R1107" s="2">
        <v>5091</v>
      </c>
      <c r="S1107" s="2">
        <v>2750</v>
      </c>
      <c r="T1107" s="2">
        <v>2645</v>
      </c>
      <c r="U1107" s="2">
        <v>5251</v>
      </c>
      <c r="V1107" s="2">
        <v>4671</v>
      </c>
      <c r="W1107" s="2">
        <v>4646</v>
      </c>
      <c r="X1107" s="2">
        <v>4503.4854950000545</v>
      </c>
      <c r="Y1107" s="2">
        <v>1071.9647248665112</v>
      </c>
      <c r="Z1107" s="2">
        <v>795.62105332879651</v>
      </c>
    </row>
    <row r="1108" spans="1:26" x14ac:dyDescent="0.25">
      <c r="A1108" s="1">
        <v>42925</v>
      </c>
      <c r="B1108" s="2">
        <v>5399</v>
      </c>
      <c r="C1108" s="2">
        <v>6431.6</v>
      </c>
      <c r="D1108" s="2">
        <v>3337.8978099999999</v>
      </c>
      <c r="E1108" s="2">
        <v>3337.8978099999999</v>
      </c>
      <c r="F1108">
        <v>3384</v>
      </c>
      <c r="G1108">
        <v>733</v>
      </c>
      <c r="H1108">
        <v>732</v>
      </c>
      <c r="I1108" s="2">
        <v>6267</v>
      </c>
      <c r="J1108" s="2">
        <v>3211</v>
      </c>
      <c r="K1108" s="2">
        <v>3196</v>
      </c>
      <c r="L1108" s="2">
        <v>5276</v>
      </c>
      <c r="M1108" s="2">
        <v>2233</v>
      </c>
      <c r="N1108" s="2">
        <v>2212</v>
      </c>
      <c r="O1108" s="2">
        <v>5402</v>
      </c>
      <c r="P1108" s="2">
        <v>2718</v>
      </c>
      <c r="Q1108" s="2">
        <v>2657</v>
      </c>
      <c r="R1108" s="2">
        <v>5091</v>
      </c>
      <c r="S1108" s="2">
        <v>2631</v>
      </c>
      <c r="T1108" s="2">
        <v>2545</v>
      </c>
      <c r="U1108" s="2">
        <v>5070</v>
      </c>
      <c r="V1108" s="2">
        <v>4134</v>
      </c>
      <c r="W1108" s="2">
        <v>4092</v>
      </c>
      <c r="X1108" s="2">
        <v>836.7129596202285</v>
      </c>
      <c r="Y1108" s="2">
        <v>199.16279924679355</v>
      </c>
      <c r="Z1108" s="2">
        <v>147.82027098921361</v>
      </c>
    </row>
    <row r="1109" spans="1:26" x14ac:dyDescent="0.25">
      <c r="A1109" s="1">
        <v>42926</v>
      </c>
      <c r="B1109" s="2">
        <v>5350</v>
      </c>
      <c r="C1109" s="2">
        <v>6309.3</v>
      </c>
      <c r="D1109" s="2">
        <v>3129.537691</v>
      </c>
      <c r="E1109" s="2">
        <v>3129.537691</v>
      </c>
      <c r="F1109">
        <v>3354</v>
      </c>
      <c r="G1109">
        <v>678</v>
      </c>
      <c r="H1109">
        <v>678</v>
      </c>
      <c r="I1109" s="2">
        <v>6189</v>
      </c>
      <c r="J1109" s="2">
        <v>3070</v>
      </c>
      <c r="K1109" s="2">
        <v>3062</v>
      </c>
      <c r="L1109" s="2">
        <v>5377</v>
      </c>
      <c r="M1109" s="2">
        <v>2268</v>
      </c>
      <c r="N1109" s="2">
        <v>2258</v>
      </c>
      <c r="O1109" s="2">
        <v>5523</v>
      </c>
      <c r="P1109" s="2">
        <v>2621</v>
      </c>
      <c r="Q1109" s="2">
        <v>2586</v>
      </c>
      <c r="R1109" s="2">
        <v>5151</v>
      </c>
      <c r="S1109" s="2">
        <v>2515</v>
      </c>
      <c r="T1109" s="2">
        <v>2453</v>
      </c>
      <c r="U1109" s="2">
        <v>4921</v>
      </c>
      <c r="V1109" s="2">
        <v>3589</v>
      </c>
      <c r="W1109" s="2">
        <v>3527</v>
      </c>
      <c r="X1109" s="2">
        <v>904.7855409308595</v>
      </c>
      <c r="Y1109" s="2">
        <v>215.36611687191294</v>
      </c>
      <c r="Z1109" s="2">
        <v>159.84650686924584</v>
      </c>
    </row>
    <row r="1110" spans="1:26" x14ac:dyDescent="0.25">
      <c r="A1110" s="1">
        <v>42927</v>
      </c>
      <c r="B1110" s="2">
        <v>5263</v>
      </c>
      <c r="C1110" s="2">
        <v>6836.3</v>
      </c>
      <c r="D1110" s="2">
        <v>3613.7175010000001</v>
      </c>
      <c r="E1110" s="2">
        <v>3432.7175010000001</v>
      </c>
      <c r="F1110">
        <v>4283</v>
      </c>
      <c r="G1110">
        <v>1545</v>
      </c>
      <c r="H1110">
        <v>1439</v>
      </c>
      <c r="I1110" s="2">
        <v>6514</v>
      </c>
      <c r="J1110" s="2">
        <v>3308</v>
      </c>
      <c r="K1110" s="2">
        <v>3197</v>
      </c>
      <c r="L1110" s="2">
        <v>5360</v>
      </c>
      <c r="M1110" s="2">
        <v>2183</v>
      </c>
      <c r="N1110" s="2">
        <v>2098</v>
      </c>
      <c r="O1110" s="2">
        <v>5994</v>
      </c>
      <c r="P1110" s="2">
        <v>2958</v>
      </c>
      <c r="Q1110" s="2">
        <v>2918</v>
      </c>
      <c r="R1110" s="2">
        <v>5647</v>
      </c>
      <c r="S1110" s="2">
        <v>2829</v>
      </c>
      <c r="T1110" s="2">
        <v>2783</v>
      </c>
      <c r="U1110" s="2">
        <v>4827</v>
      </c>
      <c r="V1110" s="2">
        <v>3121</v>
      </c>
      <c r="W1110" s="2">
        <v>3042</v>
      </c>
      <c r="X1110" s="2">
        <v>2859.8472745752738</v>
      </c>
      <c r="Y1110" s="2">
        <v>680.72949280150578</v>
      </c>
      <c r="Z1110" s="2">
        <v>505.24303974849141</v>
      </c>
    </row>
    <row r="1111" spans="1:26" x14ac:dyDescent="0.25">
      <c r="A1111" s="1">
        <v>42928</v>
      </c>
      <c r="B1111" s="2">
        <v>5138</v>
      </c>
      <c r="C1111" s="2">
        <v>7998.2</v>
      </c>
      <c r="D1111" s="2">
        <v>3142.0237019999995</v>
      </c>
      <c r="E1111" s="2">
        <v>2961.0237019999995</v>
      </c>
      <c r="F1111">
        <v>5539</v>
      </c>
      <c r="G1111">
        <v>1747</v>
      </c>
      <c r="H1111">
        <v>1611</v>
      </c>
      <c r="I1111" s="2">
        <v>7388</v>
      </c>
      <c r="J1111" s="2">
        <v>3114</v>
      </c>
      <c r="K1111" s="2">
        <v>2967</v>
      </c>
      <c r="L1111" s="2">
        <v>6162</v>
      </c>
      <c r="M1111" s="2">
        <v>2198</v>
      </c>
      <c r="N1111" s="2">
        <v>2063</v>
      </c>
      <c r="O1111" s="2">
        <v>6558</v>
      </c>
      <c r="P1111" s="2">
        <v>3317</v>
      </c>
      <c r="Q1111" s="2">
        <v>3242</v>
      </c>
      <c r="R1111" s="2">
        <v>6235</v>
      </c>
      <c r="S1111" s="2">
        <v>3242</v>
      </c>
      <c r="T1111" s="2">
        <v>3189</v>
      </c>
      <c r="U1111" s="2">
        <v>4792</v>
      </c>
      <c r="V1111" s="2">
        <v>2783</v>
      </c>
      <c r="W1111" s="2">
        <v>2693</v>
      </c>
      <c r="X1111" s="2">
        <v>4350.3276399363658</v>
      </c>
      <c r="Y1111" s="2">
        <v>1035.5085581603521</v>
      </c>
      <c r="Z1111" s="2">
        <v>768.56298594817758</v>
      </c>
    </row>
    <row r="1112" spans="1:26" x14ac:dyDescent="0.25">
      <c r="A1112" s="1">
        <v>42929</v>
      </c>
      <c r="B1112" s="2">
        <v>4990</v>
      </c>
      <c r="C1112" s="2">
        <v>8838</v>
      </c>
      <c r="D1112" s="2">
        <v>3282.4424039999994</v>
      </c>
      <c r="E1112" s="2">
        <v>3101.4424039999994</v>
      </c>
      <c r="F1112">
        <v>6622</v>
      </c>
      <c r="G1112">
        <v>2023</v>
      </c>
      <c r="H1112">
        <v>1883</v>
      </c>
      <c r="I1112" s="2">
        <v>8234</v>
      </c>
      <c r="J1112" s="2">
        <v>3125</v>
      </c>
      <c r="K1112" s="2">
        <v>2962</v>
      </c>
      <c r="L1112" s="2">
        <v>7371</v>
      </c>
      <c r="M1112" s="2">
        <v>2555</v>
      </c>
      <c r="N1112" s="2">
        <v>2398</v>
      </c>
      <c r="O1112" s="2">
        <v>7460</v>
      </c>
      <c r="P1112" s="2">
        <v>3795</v>
      </c>
      <c r="Q1112" s="2">
        <v>3680</v>
      </c>
      <c r="R1112" s="2">
        <v>6849</v>
      </c>
      <c r="S1112" s="2">
        <v>3624</v>
      </c>
      <c r="T1112" s="2">
        <v>3544</v>
      </c>
      <c r="U1112" s="2">
        <v>4810</v>
      </c>
      <c r="V1112" s="2">
        <v>2575</v>
      </c>
      <c r="W1112" s="2">
        <v>2482</v>
      </c>
      <c r="X1112" s="2">
        <v>12225.768805189318</v>
      </c>
      <c r="Y1112" s="2">
        <v>2910.0999454948142</v>
      </c>
      <c r="Z1112" s="2">
        <v>2159.9001629601007</v>
      </c>
    </row>
    <row r="1113" spans="1:26" x14ac:dyDescent="0.25">
      <c r="A1113" s="1">
        <v>42930</v>
      </c>
      <c r="B1113" s="2">
        <v>4837</v>
      </c>
      <c r="C1113" s="2">
        <v>9935.1</v>
      </c>
      <c r="D1113" s="2">
        <v>2701.086421</v>
      </c>
      <c r="E1113" s="2">
        <v>2520.086421</v>
      </c>
      <c r="F1113">
        <v>7486</v>
      </c>
      <c r="G1113">
        <v>1628</v>
      </c>
      <c r="H1113">
        <v>1494</v>
      </c>
      <c r="I1113" s="2">
        <v>9223</v>
      </c>
      <c r="J1113" s="2">
        <v>2794</v>
      </c>
      <c r="K1113" s="2">
        <v>2627</v>
      </c>
      <c r="L1113" s="2">
        <v>8648</v>
      </c>
      <c r="M1113" s="2">
        <v>2650</v>
      </c>
      <c r="N1113" s="2">
        <v>2484</v>
      </c>
      <c r="O1113" s="2">
        <v>8532</v>
      </c>
      <c r="P1113" s="2">
        <v>4157</v>
      </c>
      <c r="Q1113" s="2">
        <v>4010</v>
      </c>
      <c r="R1113" s="2">
        <v>7732</v>
      </c>
      <c r="S1113" s="2">
        <v>4114</v>
      </c>
      <c r="T1113" s="2">
        <v>3999</v>
      </c>
      <c r="U1113" s="2">
        <v>4886</v>
      </c>
      <c r="V1113" s="2">
        <v>2473</v>
      </c>
      <c r="W1113" s="2">
        <v>2385</v>
      </c>
      <c r="X1113" s="2">
        <v>13937.099603620049</v>
      </c>
      <c r="Y1113" s="2">
        <v>3317.4480429922087</v>
      </c>
      <c r="Z1113" s="2">
        <v>2462.237278057537</v>
      </c>
    </row>
    <row r="1114" spans="1:26" x14ac:dyDescent="0.25">
      <c r="A1114" s="1">
        <v>42931</v>
      </c>
      <c r="B1114" s="2">
        <v>4707</v>
      </c>
      <c r="C1114" s="2">
        <v>10628.6</v>
      </c>
      <c r="D1114" s="2">
        <v>3210.2195410000004</v>
      </c>
      <c r="E1114" s="2">
        <v>3029.2195410000004</v>
      </c>
      <c r="F1114">
        <v>7929</v>
      </c>
      <c r="G1114">
        <v>1526</v>
      </c>
      <c r="H1114">
        <v>1388</v>
      </c>
      <c r="I1114" s="2">
        <v>10023</v>
      </c>
      <c r="J1114" s="2">
        <v>2963</v>
      </c>
      <c r="K1114" s="2">
        <v>2785</v>
      </c>
      <c r="L1114" s="2">
        <v>9598</v>
      </c>
      <c r="M1114" s="2">
        <v>2805</v>
      </c>
      <c r="N1114" s="2">
        <v>2630</v>
      </c>
      <c r="O1114" s="2">
        <v>10124</v>
      </c>
      <c r="P1114" s="2">
        <v>4893</v>
      </c>
      <c r="Q1114" s="2">
        <v>4728</v>
      </c>
      <c r="R1114" s="2">
        <v>9267</v>
      </c>
      <c r="S1114" s="2">
        <v>5055</v>
      </c>
      <c r="T1114" s="2">
        <v>4911</v>
      </c>
      <c r="U1114" s="2">
        <v>5050</v>
      </c>
      <c r="V1114" s="2">
        <v>2474</v>
      </c>
      <c r="W1114" s="2">
        <v>2395</v>
      </c>
      <c r="X1114" s="2">
        <v>13261.732791377603</v>
      </c>
      <c r="Y1114" s="2">
        <v>3156.690469802903</v>
      </c>
      <c r="Z1114" s="2">
        <v>2342.9216823625538</v>
      </c>
    </row>
    <row r="1115" spans="1:26" x14ac:dyDescent="0.25">
      <c r="A1115" s="1">
        <v>42932</v>
      </c>
      <c r="B1115" s="2">
        <v>4621</v>
      </c>
      <c r="C1115" s="2">
        <v>10752.3</v>
      </c>
      <c r="D1115" s="2">
        <v>3274.8110799999995</v>
      </c>
      <c r="E1115" s="2">
        <v>3093.8110799999995</v>
      </c>
      <c r="F1115">
        <v>8002</v>
      </c>
      <c r="G1115">
        <v>1415</v>
      </c>
      <c r="H1115">
        <v>1275</v>
      </c>
      <c r="I1115" s="2">
        <v>10385</v>
      </c>
      <c r="J1115" s="2">
        <v>3058</v>
      </c>
      <c r="K1115" s="2">
        <v>2875</v>
      </c>
      <c r="L1115" s="2">
        <v>9564</v>
      </c>
      <c r="M1115" s="2">
        <v>2365</v>
      </c>
      <c r="N1115" s="2">
        <v>2184</v>
      </c>
      <c r="O1115" s="2">
        <v>10214</v>
      </c>
      <c r="P1115" s="2">
        <v>4191</v>
      </c>
      <c r="Q1115" s="2">
        <v>4019</v>
      </c>
      <c r="R1115" s="2">
        <v>9505</v>
      </c>
      <c r="S1115" s="2">
        <v>4575</v>
      </c>
      <c r="T1115" s="2">
        <v>4412</v>
      </c>
      <c r="U1115" s="2">
        <v>5347</v>
      </c>
      <c r="V1115" s="2">
        <v>2591</v>
      </c>
      <c r="W1115" s="2">
        <v>2519</v>
      </c>
      <c r="X1115" s="2">
        <v>14652.452309501177</v>
      </c>
      <c r="Y1115" s="2">
        <v>3487.7234590879739</v>
      </c>
      <c r="Z1115" s="2">
        <v>2588.617095198425</v>
      </c>
    </row>
    <row r="1116" spans="1:26" x14ac:dyDescent="0.25">
      <c r="A1116" s="1">
        <v>42933</v>
      </c>
      <c r="B1116" s="2">
        <v>4581</v>
      </c>
      <c r="C1116" s="2">
        <v>11003.1</v>
      </c>
      <c r="D1116" s="2">
        <v>2924.3129129999998</v>
      </c>
      <c r="E1116" s="2">
        <v>2743.3129129999998</v>
      </c>
      <c r="F1116">
        <v>8460</v>
      </c>
      <c r="G1116">
        <v>1470</v>
      </c>
      <c r="H1116">
        <v>1333</v>
      </c>
      <c r="I1116" s="2">
        <v>10669</v>
      </c>
      <c r="J1116" s="2">
        <v>2879</v>
      </c>
      <c r="K1116" s="2">
        <v>2698</v>
      </c>
      <c r="L1116" s="2">
        <v>9666</v>
      </c>
      <c r="M1116" s="2">
        <v>2031</v>
      </c>
      <c r="N1116" s="2">
        <v>1850</v>
      </c>
      <c r="O1116" s="2">
        <v>10249</v>
      </c>
      <c r="P1116" s="2">
        <v>3554</v>
      </c>
      <c r="Q1116" s="2">
        <v>3376</v>
      </c>
      <c r="R1116" s="2">
        <v>9505</v>
      </c>
      <c r="S1116" s="2">
        <v>3831</v>
      </c>
      <c r="T1116" s="2">
        <v>3660</v>
      </c>
      <c r="U1116" s="2">
        <v>5805</v>
      </c>
      <c r="V1116" s="2">
        <v>2827</v>
      </c>
      <c r="W1116" s="2">
        <v>2756</v>
      </c>
      <c r="X1116" s="2">
        <v>9320.7910647807366</v>
      </c>
      <c r="Y1116" s="2">
        <v>2218.6280471845503</v>
      </c>
      <c r="Z1116" s="2">
        <v>1646.6840213101195</v>
      </c>
    </row>
    <row r="1117" spans="1:26" x14ac:dyDescent="0.25">
      <c r="A1117" s="1">
        <v>42934</v>
      </c>
      <c r="B1117" s="2">
        <v>4597</v>
      </c>
      <c r="C1117" s="2">
        <v>11194.8</v>
      </c>
      <c r="D1117" s="2">
        <v>2870.80609</v>
      </c>
      <c r="E1117" s="2">
        <v>2689.80609</v>
      </c>
      <c r="F1117">
        <v>9099</v>
      </c>
      <c r="G1117">
        <v>1828</v>
      </c>
      <c r="H1117">
        <v>1693</v>
      </c>
      <c r="I1117" s="2">
        <v>10914</v>
      </c>
      <c r="J1117" s="2">
        <v>2790</v>
      </c>
      <c r="K1117" s="2">
        <v>2612</v>
      </c>
      <c r="L1117" s="2">
        <v>10721</v>
      </c>
      <c r="M1117" s="2">
        <v>2721</v>
      </c>
      <c r="N1117" s="2">
        <v>2542</v>
      </c>
      <c r="O1117" s="2">
        <v>10819</v>
      </c>
      <c r="P1117" s="2">
        <v>3565</v>
      </c>
      <c r="Q1117" s="2">
        <v>3383</v>
      </c>
      <c r="R1117" s="2">
        <v>9611</v>
      </c>
      <c r="S1117" s="2">
        <v>3238</v>
      </c>
      <c r="T1117" s="2">
        <v>3059</v>
      </c>
      <c r="U1117" s="2">
        <v>6426</v>
      </c>
      <c r="V1117" s="2">
        <v>3161</v>
      </c>
      <c r="W1117" s="2">
        <v>3081</v>
      </c>
      <c r="X1117" s="2">
        <v>1424.6844129591632</v>
      </c>
      <c r="Y1117" s="2">
        <v>339.11765374951165</v>
      </c>
      <c r="Z1117" s="2">
        <v>251.69591743065527</v>
      </c>
    </row>
    <row r="1118" spans="1:26" x14ac:dyDescent="0.25">
      <c r="A1118" s="1">
        <v>42935</v>
      </c>
      <c r="B1118" s="2">
        <v>4675</v>
      </c>
      <c r="C1118" s="2">
        <v>11720.6</v>
      </c>
      <c r="D1118" s="2">
        <v>3295.3606490000002</v>
      </c>
      <c r="E1118" s="2">
        <v>3145.3606490000002</v>
      </c>
      <c r="F1118">
        <v>9291</v>
      </c>
      <c r="G1118">
        <v>1858</v>
      </c>
      <c r="H1118">
        <v>1736</v>
      </c>
      <c r="I1118" s="2">
        <v>11342</v>
      </c>
      <c r="J1118" s="2">
        <v>3009</v>
      </c>
      <c r="K1118" s="2">
        <v>2843</v>
      </c>
      <c r="L1118" s="2">
        <v>11571</v>
      </c>
      <c r="M1118" s="2">
        <v>3343</v>
      </c>
      <c r="N1118" s="2">
        <v>3174</v>
      </c>
      <c r="O1118" s="2">
        <v>11182</v>
      </c>
      <c r="P1118" s="2">
        <v>3517</v>
      </c>
      <c r="Q1118" s="2">
        <v>3341</v>
      </c>
      <c r="R1118" s="2">
        <v>10044</v>
      </c>
      <c r="S1118" s="2">
        <v>3075</v>
      </c>
      <c r="T1118" s="2">
        <v>2895</v>
      </c>
      <c r="U1118" s="2">
        <v>7158</v>
      </c>
      <c r="V1118" s="2">
        <v>3521</v>
      </c>
      <c r="W1118" s="2">
        <v>3423</v>
      </c>
      <c r="X1118" s="2">
        <v>28.788341313224858</v>
      </c>
      <c r="Y1118" s="2">
        <v>6.8524893461867213</v>
      </c>
      <c r="Z1118" s="2">
        <v>5.0859740671190039</v>
      </c>
    </row>
    <row r="1119" spans="1:26" x14ac:dyDescent="0.25">
      <c r="A1119" s="1">
        <v>42936</v>
      </c>
      <c r="B1119" s="2">
        <v>4819</v>
      </c>
      <c r="C1119" s="2">
        <v>11706.6</v>
      </c>
      <c r="D1119" s="2">
        <v>3384.2300319999995</v>
      </c>
      <c r="E1119" s="2">
        <v>3234.2300319999995</v>
      </c>
      <c r="F1119">
        <v>9306</v>
      </c>
      <c r="G1119">
        <v>1857</v>
      </c>
      <c r="H1119">
        <v>1739</v>
      </c>
      <c r="I1119" s="2">
        <v>11512</v>
      </c>
      <c r="J1119" s="2">
        <v>3136</v>
      </c>
      <c r="K1119" s="2">
        <v>2976</v>
      </c>
      <c r="L1119" s="2">
        <v>11496</v>
      </c>
      <c r="M1119" s="2">
        <v>3162</v>
      </c>
      <c r="N1119" s="2">
        <v>3001</v>
      </c>
      <c r="O1119" s="2">
        <v>11948</v>
      </c>
      <c r="P1119" s="2">
        <v>4009</v>
      </c>
      <c r="Q1119" s="2">
        <v>3842</v>
      </c>
      <c r="R1119" s="2">
        <v>11551</v>
      </c>
      <c r="S1119" s="2">
        <v>4125</v>
      </c>
      <c r="T1119" s="2">
        <v>3951</v>
      </c>
      <c r="U1119" s="2">
        <v>7896</v>
      </c>
      <c r="V1119" s="2">
        <v>3794</v>
      </c>
      <c r="W1119" s="2">
        <v>3676</v>
      </c>
      <c r="X1119" s="2">
        <v>221.17786828511257</v>
      </c>
      <c r="Y1119" s="2">
        <v>52.646971548158454</v>
      </c>
      <c r="Z1119" s="2">
        <v>39.07501616989596</v>
      </c>
    </row>
    <row r="1120" spans="1:26" x14ac:dyDescent="0.25">
      <c r="A1120" s="1">
        <v>42937</v>
      </c>
      <c r="B1120" s="2">
        <v>5041</v>
      </c>
      <c r="C1120" s="2">
        <v>11555.2</v>
      </c>
      <c r="D1120" s="2">
        <v>3297.7121000000006</v>
      </c>
      <c r="E1120" s="2">
        <v>3116.7121000000006</v>
      </c>
      <c r="F1120">
        <v>8908</v>
      </c>
      <c r="G1120">
        <v>1503</v>
      </c>
      <c r="H1120">
        <v>1368</v>
      </c>
      <c r="I1120" s="2">
        <v>11466</v>
      </c>
      <c r="J1120" s="2">
        <v>3130</v>
      </c>
      <c r="K1120" s="2">
        <v>2956</v>
      </c>
      <c r="L1120" s="2">
        <v>11477</v>
      </c>
      <c r="M1120" s="2">
        <v>3129</v>
      </c>
      <c r="N1120" s="2">
        <v>2959</v>
      </c>
      <c r="O1120" s="2">
        <v>11860</v>
      </c>
      <c r="P1120" s="2">
        <v>3732</v>
      </c>
      <c r="Q1120" s="2">
        <v>3567</v>
      </c>
      <c r="R1120" s="2">
        <v>12322</v>
      </c>
      <c r="S1120" s="2">
        <v>4569</v>
      </c>
      <c r="T1120" s="2">
        <v>4402</v>
      </c>
      <c r="U1120" s="2">
        <v>8534</v>
      </c>
      <c r="V1120" s="2">
        <v>3883</v>
      </c>
      <c r="W1120" s="2">
        <v>3744</v>
      </c>
      <c r="X1120" s="2">
        <v>10379.097031795314</v>
      </c>
      <c r="Y1120" s="2">
        <v>2470.5366335483568</v>
      </c>
      <c r="Z1120" s="2">
        <v>1833.6526501988151</v>
      </c>
    </row>
    <row r="1121" spans="1:26" x14ac:dyDescent="0.25">
      <c r="A1121" s="1">
        <v>42938</v>
      </c>
      <c r="B1121" s="2">
        <v>5331</v>
      </c>
      <c r="C1121" s="2">
        <v>11170.8</v>
      </c>
      <c r="D1121" s="2">
        <v>3096.6325849999994</v>
      </c>
      <c r="E1121" s="2">
        <v>2946.6325849999994</v>
      </c>
      <c r="F1121">
        <v>8761</v>
      </c>
      <c r="G1121">
        <v>1504</v>
      </c>
      <c r="H1121">
        <v>1384</v>
      </c>
      <c r="I1121" s="2">
        <v>11207</v>
      </c>
      <c r="J1121" s="2">
        <v>3019</v>
      </c>
      <c r="K1121" s="2">
        <v>2862</v>
      </c>
      <c r="L1121" s="2">
        <v>11137</v>
      </c>
      <c r="M1121" s="2">
        <v>2879</v>
      </c>
      <c r="N1121" s="2">
        <v>2718</v>
      </c>
      <c r="O1121" s="2">
        <v>11599</v>
      </c>
      <c r="P1121" s="2">
        <v>3345</v>
      </c>
      <c r="Q1121" s="2">
        <v>3180</v>
      </c>
      <c r="R1121" s="2">
        <v>12065</v>
      </c>
      <c r="S1121" s="2">
        <v>4072</v>
      </c>
      <c r="T1121" s="2">
        <v>3908</v>
      </c>
      <c r="U1121" s="2">
        <v>9044</v>
      </c>
      <c r="V1121" s="2">
        <v>3778</v>
      </c>
      <c r="W1121" s="2">
        <v>3622</v>
      </c>
      <c r="X1121" s="2">
        <v>14095.385554739049</v>
      </c>
      <c r="Y1121" s="2">
        <v>3355.1248504849596</v>
      </c>
      <c r="Z1121" s="2">
        <v>2490.2013150898019</v>
      </c>
    </row>
    <row r="1122" spans="1:26" x14ac:dyDescent="0.25">
      <c r="A1122" s="1">
        <v>42939</v>
      </c>
      <c r="B1122" s="2">
        <v>5685</v>
      </c>
      <c r="C1122" s="2">
        <v>10979.8</v>
      </c>
      <c r="D1122" s="2">
        <v>3210.1845199999998</v>
      </c>
      <c r="E1122" s="2">
        <v>3060.1845199999998</v>
      </c>
      <c r="F1122">
        <v>8644</v>
      </c>
      <c r="G1122">
        <v>1644</v>
      </c>
      <c r="H1122">
        <v>1528</v>
      </c>
      <c r="I1122" s="2">
        <v>10986</v>
      </c>
      <c r="J1122" s="2">
        <v>3051</v>
      </c>
      <c r="K1122" s="2">
        <v>2899</v>
      </c>
      <c r="L1122" s="2">
        <v>11081</v>
      </c>
      <c r="M1122" s="2">
        <v>3043</v>
      </c>
      <c r="N1122" s="2">
        <v>2888</v>
      </c>
      <c r="O1122" s="2">
        <v>11383</v>
      </c>
      <c r="P1122" s="2">
        <v>3110</v>
      </c>
      <c r="Q1122" s="2">
        <v>2948</v>
      </c>
      <c r="R1122" s="2">
        <v>11700</v>
      </c>
      <c r="S1122" s="2">
        <v>3547</v>
      </c>
      <c r="T1122" s="2">
        <v>3383</v>
      </c>
      <c r="U1122" s="2">
        <v>9501</v>
      </c>
      <c r="V1122" s="2">
        <v>3589</v>
      </c>
      <c r="W1122" s="2">
        <v>3422</v>
      </c>
      <c r="X1122" s="2">
        <v>10602.951735436149</v>
      </c>
      <c r="Y1122" s="2">
        <v>2523.8207722593261</v>
      </c>
      <c r="Z1122" s="2">
        <v>1873.2005770881242</v>
      </c>
    </row>
    <row r="1123" spans="1:26" x14ac:dyDescent="0.25">
      <c r="A1123" s="1">
        <v>42940</v>
      </c>
      <c r="B1123" s="2">
        <v>6096</v>
      </c>
      <c r="C1123" s="2">
        <v>10757</v>
      </c>
      <c r="D1123" s="2">
        <v>2973.7019570000002</v>
      </c>
      <c r="E1123" s="2">
        <v>2823.7019570000002</v>
      </c>
      <c r="F1123">
        <v>8199</v>
      </c>
      <c r="G1123">
        <v>1287</v>
      </c>
      <c r="H1123">
        <v>1173</v>
      </c>
      <c r="I1123" s="2">
        <v>10773</v>
      </c>
      <c r="J1123" s="2">
        <v>2921</v>
      </c>
      <c r="K1123" s="2">
        <v>2771</v>
      </c>
      <c r="L1123" s="2">
        <v>10970</v>
      </c>
      <c r="M1123" s="2">
        <v>3058</v>
      </c>
      <c r="N1123" s="2">
        <v>2906</v>
      </c>
      <c r="O1123" s="2">
        <v>11233</v>
      </c>
      <c r="P1123" s="2">
        <v>3028</v>
      </c>
      <c r="Q1123" s="2">
        <v>2869</v>
      </c>
      <c r="R1123" s="2">
        <v>11117</v>
      </c>
      <c r="S1123" s="2">
        <v>2887</v>
      </c>
      <c r="T1123" s="2">
        <v>2725</v>
      </c>
      <c r="U1123" s="2">
        <v>9997</v>
      </c>
      <c r="V1123" s="2">
        <v>3465</v>
      </c>
      <c r="W1123" s="2">
        <v>3293</v>
      </c>
      <c r="X1123" s="2">
        <v>10216.676524857448</v>
      </c>
      <c r="Y1123" s="2">
        <v>2431.8756776674877</v>
      </c>
      <c r="Z1123" s="2">
        <v>1804.9581701220893</v>
      </c>
    </row>
    <row r="1124" spans="1:26" x14ac:dyDescent="0.25">
      <c r="A1124" s="1">
        <v>42941</v>
      </c>
      <c r="B1124" s="2">
        <v>6555</v>
      </c>
      <c r="C1124" s="2">
        <v>10657.3</v>
      </c>
      <c r="D1124" s="2">
        <v>4056.5607280000004</v>
      </c>
      <c r="E1124" s="2">
        <v>3006.5607280000004</v>
      </c>
      <c r="F1124">
        <v>8199</v>
      </c>
      <c r="G1124">
        <v>2016</v>
      </c>
      <c r="H1124">
        <v>1370</v>
      </c>
      <c r="I1124" s="2">
        <v>10632</v>
      </c>
      <c r="J1124" s="2">
        <v>3517</v>
      </c>
      <c r="K1124" s="2">
        <v>2824</v>
      </c>
      <c r="L1124" s="2">
        <v>10514</v>
      </c>
      <c r="M1124" s="2">
        <v>3180</v>
      </c>
      <c r="N1124" s="2">
        <v>2629</v>
      </c>
      <c r="O1124" s="2">
        <v>10416</v>
      </c>
      <c r="P1124" s="2">
        <v>2453</v>
      </c>
      <c r="Q1124" s="2">
        <v>2188</v>
      </c>
      <c r="R1124" s="2">
        <v>10288</v>
      </c>
      <c r="S1124" s="2">
        <v>2110</v>
      </c>
      <c r="T1124" s="2">
        <v>1911</v>
      </c>
      <c r="U1124" s="2">
        <v>10535</v>
      </c>
      <c r="V1124" s="2">
        <v>3473</v>
      </c>
      <c r="W1124" s="2">
        <v>3301</v>
      </c>
      <c r="X1124" s="2">
        <v>10268.471755779387</v>
      </c>
      <c r="Y1124" s="2">
        <v>2444.2044973175739</v>
      </c>
      <c r="Z1124" s="2">
        <v>1814.1087216736096</v>
      </c>
    </row>
    <row r="1125" spans="1:26" x14ac:dyDescent="0.25">
      <c r="A1125" s="1">
        <v>42942</v>
      </c>
      <c r="B1125" s="2">
        <v>7045</v>
      </c>
      <c r="C1125" s="2">
        <v>10700</v>
      </c>
      <c r="D1125" s="2">
        <v>4469.3938840000001</v>
      </c>
      <c r="E1125" s="2">
        <v>3769.3938840000001</v>
      </c>
      <c r="F1125">
        <v>8242</v>
      </c>
      <c r="G1125">
        <v>2515</v>
      </c>
      <c r="H1125">
        <v>1894</v>
      </c>
      <c r="I1125" s="2">
        <v>10610</v>
      </c>
      <c r="J1125" s="2">
        <v>3997</v>
      </c>
      <c r="K1125" s="2">
        <v>3298</v>
      </c>
      <c r="L1125" s="2">
        <v>10367</v>
      </c>
      <c r="M1125" s="2">
        <v>3584</v>
      </c>
      <c r="N1125" s="2">
        <v>2907</v>
      </c>
      <c r="O1125" s="2">
        <v>10118</v>
      </c>
      <c r="P1125" s="2">
        <v>2573</v>
      </c>
      <c r="Q1125" s="2">
        <v>2146</v>
      </c>
      <c r="R1125" s="2">
        <v>9685</v>
      </c>
      <c r="S1125" s="2">
        <v>1729</v>
      </c>
      <c r="T1125" s="2">
        <v>1436</v>
      </c>
      <c r="U1125" s="2">
        <v>10994</v>
      </c>
      <c r="V1125" s="2">
        <v>3534</v>
      </c>
      <c r="W1125" s="2">
        <v>3363</v>
      </c>
      <c r="X1125" s="2">
        <v>10481.865652971977</v>
      </c>
      <c r="Y1125" s="2">
        <v>2494.9986501012822</v>
      </c>
      <c r="Z1125" s="2">
        <v>1851.8085604866362</v>
      </c>
    </row>
    <row r="1126" spans="1:26" x14ac:dyDescent="0.25">
      <c r="A1126" s="1">
        <v>42943</v>
      </c>
      <c r="B1126" s="2">
        <v>7556</v>
      </c>
      <c r="C1126" s="2">
        <v>10404.799999999999</v>
      </c>
      <c r="D1126" s="2">
        <v>3576.6591490000001</v>
      </c>
      <c r="E1126" s="2">
        <v>3026.6591490000001</v>
      </c>
      <c r="F1126">
        <v>7670</v>
      </c>
      <c r="G1126">
        <v>1683</v>
      </c>
      <c r="H1126">
        <v>1205</v>
      </c>
      <c r="I1126" s="2">
        <v>10417</v>
      </c>
      <c r="J1126" s="2">
        <v>3614</v>
      </c>
      <c r="K1126" s="2">
        <v>3024</v>
      </c>
      <c r="L1126" s="2">
        <v>10422</v>
      </c>
      <c r="M1126" s="2">
        <v>3632</v>
      </c>
      <c r="N1126" s="2">
        <v>3013</v>
      </c>
      <c r="O1126" s="2">
        <v>10306</v>
      </c>
      <c r="P1126" s="2">
        <v>3127</v>
      </c>
      <c r="Q1126" s="2">
        <v>2581</v>
      </c>
      <c r="R1126" s="2">
        <v>9503</v>
      </c>
      <c r="S1126" s="2">
        <v>1873</v>
      </c>
      <c r="T1126" s="2">
        <v>1463</v>
      </c>
      <c r="U1126" s="2">
        <v>11232</v>
      </c>
      <c r="V1126" s="2">
        <v>3505</v>
      </c>
      <c r="W1126" s="2">
        <v>3335</v>
      </c>
      <c r="X1126" s="2">
        <v>11533.518347864136</v>
      </c>
      <c r="Y1126" s="2">
        <v>2745.3235579946922</v>
      </c>
      <c r="Z1126" s="2">
        <v>2037.601770162813</v>
      </c>
    </row>
    <row r="1127" spans="1:26" x14ac:dyDescent="0.25">
      <c r="A1127" s="1">
        <v>42944</v>
      </c>
      <c r="B1127" s="2">
        <v>8060</v>
      </c>
      <c r="C1127" s="2">
        <v>9697.2000000000007</v>
      </c>
      <c r="D1127" s="2">
        <v>3377.1467890000004</v>
      </c>
      <c r="E1127" s="2">
        <v>3181.1467890000004</v>
      </c>
      <c r="F1127">
        <v>6417</v>
      </c>
      <c r="G1127">
        <v>686</v>
      </c>
      <c r="H1127">
        <v>455</v>
      </c>
      <c r="I1127" s="2">
        <v>9881</v>
      </c>
      <c r="J1127" s="2">
        <v>3379</v>
      </c>
      <c r="K1127" s="2">
        <v>3025</v>
      </c>
      <c r="L1127" s="2">
        <v>10065</v>
      </c>
      <c r="M1127" s="2">
        <v>3445</v>
      </c>
      <c r="N1127" s="2">
        <v>3025</v>
      </c>
      <c r="O1127" s="2">
        <v>10327</v>
      </c>
      <c r="P1127" s="2">
        <v>3363</v>
      </c>
      <c r="Q1127" s="2">
        <v>2807</v>
      </c>
      <c r="R1127" s="2">
        <v>9581</v>
      </c>
      <c r="S1127" s="2">
        <v>2257</v>
      </c>
      <c r="T1127" s="2">
        <v>1762</v>
      </c>
      <c r="U1127" s="2">
        <v>11173</v>
      </c>
      <c r="V1127" s="2">
        <v>3288</v>
      </c>
      <c r="W1127" s="2">
        <v>3115</v>
      </c>
      <c r="X1127" s="2">
        <v>15728.66126596564</v>
      </c>
      <c r="Y1127" s="2">
        <v>3743.8934943187169</v>
      </c>
      <c r="Z1127" s="2">
        <v>2778.7486065566363</v>
      </c>
    </row>
    <row r="1128" spans="1:26" x14ac:dyDescent="0.25">
      <c r="A1128" s="1">
        <v>42945</v>
      </c>
      <c r="B1128" s="2">
        <v>8523</v>
      </c>
      <c r="C1128" s="2">
        <v>8825.4</v>
      </c>
      <c r="D1128" s="2">
        <v>3521.2345779999996</v>
      </c>
      <c r="E1128" s="2">
        <v>3371.2345779999996</v>
      </c>
      <c r="F1128">
        <v>6304</v>
      </c>
      <c r="G1128">
        <v>1348</v>
      </c>
      <c r="H1128">
        <v>1211</v>
      </c>
      <c r="I1128" s="2">
        <v>9121</v>
      </c>
      <c r="J1128" s="2">
        <v>3397</v>
      </c>
      <c r="K1128" s="2">
        <v>3153</v>
      </c>
      <c r="L1128" s="2">
        <v>9028</v>
      </c>
      <c r="M1128" s="2">
        <v>3031</v>
      </c>
      <c r="N1128" s="2">
        <v>2750</v>
      </c>
      <c r="O1128" s="2">
        <v>9354</v>
      </c>
      <c r="P1128" s="2">
        <v>2604</v>
      </c>
      <c r="Q1128" s="2">
        <v>2140</v>
      </c>
      <c r="R1128" s="2">
        <v>9022</v>
      </c>
      <c r="S1128" s="2">
        <v>1941</v>
      </c>
      <c r="T1128" s="2">
        <v>1435</v>
      </c>
      <c r="U1128" s="2">
        <v>10862</v>
      </c>
      <c r="V1128" s="2">
        <v>2904</v>
      </c>
      <c r="W1128" s="2">
        <v>2717</v>
      </c>
      <c r="X1128" s="2">
        <v>8451.0840831074711</v>
      </c>
      <c r="Y1128" s="2">
        <v>2011.6116803373745</v>
      </c>
      <c r="Z1128" s="2">
        <v>1493.0347677231966</v>
      </c>
    </row>
    <row r="1129" spans="1:26" x14ac:dyDescent="0.25">
      <c r="A1129" s="1">
        <v>42946</v>
      </c>
      <c r="B1129" s="2">
        <v>8919</v>
      </c>
      <c r="C1129" s="2">
        <v>8289.6</v>
      </c>
      <c r="D1129" s="2">
        <v>3798.9830679999995</v>
      </c>
      <c r="E1129" s="2">
        <v>3648.9830679999995</v>
      </c>
      <c r="F1129">
        <v>6001</v>
      </c>
      <c r="G1129">
        <v>1815</v>
      </c>
      <c r="H1129">
        <v>1692</v>
      </c>
      <c r="I1129" s="2">
        <v>8516</v>
      </c>
      <c r="J1129" s="2">
        <v>3559</v>
      </c>
      <c r="K1129" s="2">
        <v>3359</v>
      </c>
      <c r="L1129" s="2">
        <v>8829</v>
      </c>
      <c r="M1129" s="2">
        <v>3593</v>
      </c>
      <c r="N1129" s="2">
        <v>3378</v>
      </c>
      <c r="O1129" s="2">
        <v>9333</v>
      </c>
      <c r="P1129" s="2">
        <v>2981</v>
      </c>
      <c r="Q1129" s="2">
        <v>2638</v>
      </c>
      <c r="R1129" s="2">
        <v>8603</v>
      </c>
      <c r="S1129" s="2">
        <v>1773</v>
      </c>
      <c r="T1129" s="2">
        <v>1329</v>
      </c>
      <c r="U1129" s="2">
        <v>10412</v>
      </c>
      <c r="V1129" s="2">
        <v>2460</v>
      </c>
      <c r="W1129" s="2">
        <v>2241</v>
      </c>
      <c r="X1129" s="2">
        <v>1617.0086101717204</v>
      </c>
      <c r="Y1129" s="2">
        <v>384.89658550781837</v>
      </c>
      <c r="Z1129" s="2">
        <v>285.67341786598598</v>
      </c>
    </row>
    <row r="1130" spans="1:26" x14ac:dyDescent="0.25">
      <c r="A1130" s="1">
        <v>42947</v>
      </c>
      <c r="B1130" s="2">
        <v>9234</v>
      </c>
      <c r="C1130" s="2">
        <v>8208.1</v>
      </c>
      <c r="D1130" s="2">
        <v>3957.9479030000002</v>
      </c>
      <c r="E1130" s="2">
        <v>3407.9479030000002</v>
      </c>
      <c r="F1130">
        <v>5694</v>
      </c>
      <c r="G1130">
        <v>1870</v>
      </c>
      <c r="H1130">
        <v>1510</v>
      </c>
      <c r="I1130" s="2">
        <v>8267</v>
      </c>
      <c r="J1130" s="2">
        <v>3704</v>
      </c>
      <c r="K1130" s="2">
        <v>3287</v>
      </c>
      <c r="L1130" s="2">
        <v>8649</v>
      </c>
      <c r="M1130" s="2">
        <v>3926</v>
      </c>
      <c r="N1130" s="2">
        <v>3565</v>
      </c>
      <c r="O1130" s="2">
        <v>9167</v>
      </c>
      <c r="P1130" s="2">
        <v>3378</v>
      </c>
      <c r="Q1130" s="2">
        <v>3079</v>
      </c>
      <c r="R1130" s="2">
        <v>8707</v>
      </c>
      <c r="S1130" s="2">
        <v>2237</v>
      </c>
      <c r="T1130" s="2">
        <v>1870</v>
      </c>
      <c r="U1130" s="2">
        <v>9949</v>
      </c>
      <c r="V1130" s="2">
        <v>2081</v>
      </c>
      <c r="W1130" s="2">
        <v>1812</v>
      </c>
      <c r="X1130" s="2">
        <v>4898.4497010921968</v>
      </c>
      <c r="Y1130" s="2">
        <v>1165.9780612002787</v>
      </c>
      <c r="Z1130" s="2">
        <v>865.39852636098124</v>
      </c>
    </row>
    <row r="1131" spans="1:26" x14ac:dyDescent="0.25">
      <c r="A1131" s="1">
        <v>42948</v>
      </c>
      <c r="B1131" s="2">
        <v>9474</v>
      </c>
      <c r="C1131" s="2">
        <v>7704.7</v>
      </c>
      <c r="D1131" s="2">
        <v>5053.5133830000004</v>
      </c>
      <c r="E1131" s="2">
        <v>3223.5133830000004</v>
      </c>
      <c r="F1131">
        <v>4681</v>
      </c>
      <c r="G1131">
        <v>1937</v>
      </c>
      <c r="H1131">
        <v>719</v>
      </c>
      <c r="I1131" s="2">
        <v>7857</v>
      </c>
      <c r="J1131" s="2">
        <v>4448</v>
      </c>
      <c r="K1131" s="2">
        <v>3160</v>
      </c>
      <c r="L1131" s="2">
        <v>7816</v>
      </c>
      <c r="M1131" s="2">
        <v>4057</v>
      </c>
      <c r="N1131" s="2">
        <v>3011</v>
      </c>
      <c r="O1131" s="2">
        <v>8461</v>
      </c>
      <c r="P1131" s="2">
        <v>3334</v>
      </c>
      <c r="Q1131" s="2">
        <v>2860</v>
      </c>
      <c r="R1131" s="2">
        <v>8098</v>
      </c>
      <c r="S1131" s="2">
        <v>2109</v>
      </c>
      <c r="T1131" s="2">
        <v>1736</v>
      </c>
      <c r="U1131" s="2">
        <v>9558</v>
      </c>
      <c r="V1131" s="2">
        <v>1849</v>
      </c>
      <c r="W1131" s="2">
        <v>1517</v>
      </c>
      <c r="X1131" s="2">
        <v>11220.584500527739</v>
      </c>
      <c r="Y1131" s="2">
        <v>2670.8359092759802</v>
      </c>
      <c r="Z1131" s="2">
        <v>1982.3164233983034</v>
      </c>
    </row>
    <row r="1132" spans="1:26" x14ac:dyDescent="0.25">
      <c r="A1132" s="1">
        <v>42949</v>
      </c>
      <c r="B1132" s="2">
        <v>9639</v>
      </c>
      <c r="C1132" s="2">
        <v>6566</v>
      </c>
      <c r="D1132" s="2">
        <v>4951.5307329999996</v>
      </c>
      <c r="E1132" s="2">
        <v>2965.5307330000001</v>
      </c>
      <c r="F1132">
        <v>3432</v>
      </c>
      <c r="G1132">
        <v>1696</v>
      </c>
      <c r="H1132">
        <v>350</v>
      </c>
      <c r="I1132" s="2">
        <v>6954</v>
      </c>
      <c r="J1132" s="2">
        <v>4660</v>
      </c>
      <c r="K1132" s="2">
        <v>2968</v>
      </c>
      <c r="L1132" s="2">
        <v>6118</v>
      </c>
      <c r="M1132" s="2">
        <v>3444</v>
      </c>
      <c r="N1132" s="2">
        <v>1891</v>
      </c>
      <c r="O1132" s="2">
        <v>7082</v>
      </c>
      <c r="P1132" s="2">
        <v>2819</v>
      </c>
      <c r="Q1132" s="2">
        <v>1969</v>
      </c>
      <c r="R1132" s="2">
        <v>6823</v>
      </c>
      <c r="S1132" s="2">
        <v>1556</v>
      </c>
      <c r="T1132" s="2">
        <v>1018</v>
      </c>
      <c r="U1132" s="2">
        <v>9239</v>
      </c>
      <c r="V1132" s="2">
        <v>1751</v>
      </c>
      <c r="W1132" s="2">
        <v>1363</v>
      </c>
      <c r="X1132" s="2">
        <v>13264.928603441207</v>
      </c>
      <c r="Y1132" s="2">
        <v>3157.4511689998453</v>
      </c>
      <c r="Z1132" s="2">
        <v>2343.4862795757813</v>
      </c>
    </row>
    <row r="1133" spans="1:26" x14ac:dyDescent="0.25">
      <c r="A1133" s="1">
        <v>42950</v>
      </c>
      <c r="B1133" s="2">
        <v>9754</v>
      </c>
      <c r="C1133" s="2">
        <v>5677.7</v>
      </c>
      <c r="D1133" s="2">
        <v>3123.8199989999998</v>
      </c>
      <c r="E1133" s="2">
        <v>3003.8199989999998</v>
      </c>
      <c r="F1133">
        <v>3236</v>
      </c>
      <c r="G1133">
        <v>1227</v>
      </c>
      <c r="H1133">
        <v>754</v>
      </c>
      <c r="I1133" s="2">
        <v>6061</v>
      </c>
      <c r="J1133" s="2">
        <v>3593</v>
      </c>
      <c r="K1133" s="2">
        <v>2915</v>
      </c>
      <c r="L1133" s="2">
        <v>4995</v>
      </c>
      <c r="M1133" s="2">
        <v>2501</v>
      </c>
      <c r="N1133" s="2">
        <v>1563</v>
      </c>
      <c r="O1133" s="5">
        <v>4889</v>
      </c>
      <c r="P1133" s="5">
        <v>3055</v>
      </c>
      <c r="Q1133" s="5">
        <v>1960</v>
      </c>
      <c r="R1133" s="2">
        <v>5045</v>
      </c>
      <c r="S1133" s="2">
        <v>2196</v>
      </c>
      <c r="T1133" s="2">
        <v>1408</v>
      </c>
      <c r="U1133" s="2">
        <v>8962</v>
      </c>
      <c r="V1133" s="2">
        <v>1742</v>
      </c>
      <c r="W1133" s="2">
        <v>1317</v>
      </c>
      <c r="X1133" s="2">
        <v>17196.526180933164</v>
      </c>
      <c r="Y1133" s="2">
        <v>4093.2894036563462</v>
      </c>
      <c r="Z1133" s="2">
        <v>3038.0731299924178</v>
      </c>
    </row>
    <row r="1134" spans="1:26" x14ac:dyDescent="0.25">
      <c r="A1134" s="1">
        <v>42951</v>
      </c>
      <c r="B1134" s="2">
        <v>9842</v>
      </c>
      <c r="C1134" s="2">
        <v>5490.3</v>
      </c>
      <c r="D1134" s="2">
        <v>3255.6214479999999</v>
      </c>
      <c r="E1134" s="2">
        <v>3135.6214479999999</v>
      </c>
      <c r="F1134">
        <v>2813</v>
      </c>
      <c r="G1134">
        <v>892</v>
      </c>
      <c r="H1134">
        <v>752</v>
      </c>
      <c r="I1134" s="2">
        <v>5644</v>
      </c>
      <c r="J1134" s="2">
        <v>3319</v>
      </c>
      <c r="K1134" s="2">
        <v>2964</v>
      </c>
      <c r="L1134" s="2">
        <v>5309</v>
      </c>
      <c r="M1134" s="2">
        <v>2930</v>
      </c>
      <c r="N1134" s="2">
        <v>2455</v>
      </c>
      <c r="O1134" s="2">
        <v>4967</v>
      </c>
      <c r="P1134" s="2">
        <v>2935</v>
      </c>
      <c r="Q1134" s="2">
        <v>1936</v>
      </c>
      <c r="R1134" s="2">
        <v>4840</v>
      </c>
      <c r="S1134" s="2">
        <v>1945</v>
      </c>
      <c r="T1134" s="2">
        <v>992</v>
      </c>
      <c r="U1134" s="2">
        <v>8673</v>
      </c>
      <c r="V1134" s="2">
        <v>1771</v>
      </c>
      <c r="W1134" s="2">
        <v>1331</v>
      </c>
      <c r="X1134" s="2">
        <v>18610.854565746413</v>
      </c>
      <c r="Y1134" s="2">
        <v>4429.9420118595863</v>
      </c>
      <c r="Z1134" s="2">
        <v>3287.9394703031057</v>
      </c>
    </row>
    <row r="1135" spans="1:26" x14ac:dyDescent="0.25">
      <c r="A1135" s="1">
        <v>42952</v>
      </c>
      <c r="B1135" s="2">
        <v>9934</v>
      </c>
      <c r="C1135" s="2">
        <v>5502.3</v>
      </c>
      <c r="D1135" s="2">
        <v>3516.6955549999998</v>
      </c>
      <c r="E1135" s="2">
        <v>3396.6955549999998</v>
      </c>
      <c r="F1135">
        <v>2813</v>
      </c>
      <c r="G1135">
        <v>1086</v>
      </c>
      <c r="H1135">
        <v>988</v>
      </c>
      <c r="I1135" s="2">
        <v>5498</v>
      </c>
      <c r="J1135" s="2">
        <v>3387</v>
      </c>
      <c r="K1135" s="2">
        <v>3130</v>
      </c>
      <c r="L1135" s="2">
        <v>4559</v>
      </c>
      <c r="M1135" s="2">
        <v>2378</v>
      </c>
      <c r="N1135" s="2">
        <v>2082</v>
      </c>
      <c r="O1135" s="2">
        <v>5127</v>
      </c>
      <c r="P1135" s="2">
        <v>2727</v>
      </c>
      <c r="Q1135" s="2">
        <v>2027</v>
      </c>
      <c r="R1135" s="2">
        <v>4638</v>
      </c>
      <c r="S1135" s="2">
        <v>1564</v>
      </c>
      <c r="T1135" s="2">
        <v>647</v>
      </c>
      <c r="U1135" s="2">
        <v>8301</v>
      </c>
      <c r="V1135" s="2">
        <v>1808</v>
      </c>
      <c r="W1135" s="2">
        <v>1360</v>
      </c>
      <c r="X1135" s="2">
        <v>16291.630773304158</v>
      </c>
      <c r="Y1135" s="2">
        <v>3877.8971352125045</v>
      </c>
      <c r="Z1135" s="2">
        <v>2878.2072132109602</v>
      </c>
    </row>
    <row r="1136" spans="1:26" x14ac:dyDescent="0.25">
      <c r="A1136" s="1">
        <v>42953</v>
      </c>
      <c r="B1136" s="2">
        <v>10058</v>
      </c>
      <c r="C1136" s="2">
        <v>5442.9</v>
      </c>
      <c r="D1136" s="2">
        <v>3880.0550659999999</v>
      </c>
      <c r="E1136" s="2">
        <v>3730.0550659999999</v>
      </c>
      <c r="F1136">
        <v>2830</v>
      </c>
      <c r="G1136">
        <v>1409</v>
      </c>
      <c r="H1136">
        <v>1294</v>
      </c>
      <c r="I1136" s="2">
        <v>5384</v>
      </c>
      <c r="J1136" s="2">
        <v>3598</v>
      </c>
      <c r="K1136" s="2">
        <v>3393</v>
      </c>
      <c r="L1136" s="2">
        <v>4445</v>
      </c>
      <c r="M1136" s="2">
        <v>2559</v>
      </c>
      <c r="N1136" s="2">
        <v>2336</v>
      </c>
      <c r="O1136" s="2">
        <v>5256</v>
      </c>
      <c r="P1136" s="2">
        <v>2857</v>
      </c>
      <c r="Q1136" s="2">
        <v>2423</v>
      </c>
      <c r="R1136" s="2">
        <v>4548</v>
      </c>
      <c r="S1136" s="2">
        <v>1583</v>
      </c>
      <c r="T1136" s="2">
        <v>865</v>
      </c>
      <c r="U1136" s="2">
        <v>7771</v>
      </c>
      <c r="V1136" s="2">
        <v>1830</v>
      </c>
      <c r="W1136" s="2">
        <v>1354</v>
      </c>
      <c r="X1136" s="2">
        <v>1531.2216464986655</v>
      </c>
      <c r="Y1136" s="2">
        <v>364.47671316382656</v>
      </c>
      <c r="Z1136" s="2">
        <v>270.51762032312428</v>
      </c>
    </row>
    <row r="1137" spans="1:26" x14ac:dyDescent="0.25">
      <c r="A1137" s="1">
        <v>42954</v>
      </c>
      <c r="B1137" s="2">
        <v>10225</v>
      </c>
      <c r="C1137" s="2">
        <v>5492.4</v>
      </c>
      <c r="D1137" s="2">
        <v>3866.618164</v>
      </c>
      <c r="E1137" s="2">
        <v>3716.618164</v>
      </c>
      <c r="F1137">
        <v>2872</v>
      </c>
      <c r="G1137">
        <v>1497</v>
      </c>
      <c r="H1137">
        <v>1376</v>
      </c>
      <c r="I1137" s="2">
        <v>5363</v>
      </c>
      <c r="J1137" s="2">
        <v>3657</v>
      </c>
      <c r="K1137" s="2">
        <v>3488</v>
      </c>
      <c r="L1137" s="2">
        <v>4285</v>
      </c>
      <c r="M1137" s="2">
        <v>2542</v>
      </c>
      <c r="N1137" s="2">
        <v>2361</v>
      </c>
      <c r="O1137" s="2">
        <v>5208</v>
      </c>
      <c r="P1137" s="2">
        <v>2744</v>
      </c>
      <c r="Q1137" s="2">
        <v>2463</v>
      </c>
      <c r="R1137" s="2">
        <v>4766</v>
      </c>
      <c r="S1137" s="2">
        <v>1809</v>
      </c>
      <c r="T1137" s="2">
        <v>1318</v>
      </c>
      <c r="U1137" s="2">
        <v>7064</v>
      </c>
      <c r="V1137" s="2">
        <v>1825</v>
      </c>
      <c r="W1137" s="2">
        <v>1284</v>
      </c>
      <c r="X1137" s="2">
        <v>0</v>
      </c>
      <c r="Y1137" s="2">
        <v>0</v>
      </c>
      <c r="Z1137" s="2">
        <v>0</v>
      </c>
    </row>
    <row r="1138" spans="1:26" x14ac:dyDescent="0.25">
      <c r="A1138" s="1">
        <v>42955</v>
      </c>
      <c r="B1138" s="2">
        <v>10435</v>
      </c>
      <c r="C1138" s="2">
        <v>5567.8</v>
      </c>
      <c r="D1138" s="2">
        <v>3622.0059999999999</v>
      </c>
      <c r="E1138" s="2">
        <v>3472.0059999999999</v>
      </c>
      <c r="F1138">
        <v>2907</v>
      </c>
      <c r="G1138">
        <v>1336</v>
      </c>
      <c r="H1138">
        <v>1215</v>
      </c>
      <c r="I1138" s="2">
        <v>5402</v>
      </c>
      <c r="J1138" s="2">
        <v>3535</v>
      </c>
      <c r="K1138" s="2">
        <v>3382</v>
      </c>
      <c r="L1138" s="2">
        <v>4301</v>
      </c>
      <c r="M1138" s="2">
        <v>2470</v>
      </c>
      <c r="N1138" s="2">
        <v>2311</v>
      </c>
      <c r="O1138" s="2">
        <v>5305</v>
      </c>
      <c r="P1138" s="2">
        <v>2822</v>
      </c>
      <c r="Q1138" s="2">
        <v>2613</v>
      </c>
      <c r="R1138" s="2">
        <v>5008</v>
      </c>
      <c r="S1138" s="2">
        <v>2161</v>
      </c>
      <c r="T1138" s="2">
        <v>1834</v>
      </c>
      <c r="U1138" s="2">
        <v>6274</v>
      </c>
      <c r="V1138" s="2">
        <v>1796</v>
      </c>
      <c r="W1138" s="2">
        <v>1161</v>
      </c>
      <c r="X1138" s="2">
        <v>305.25229897409048</v>
      </c>
      <c r="Y1138" s="2">
        <v>72.659209638384084</v>
      </c>
      <c r="Z1138" s="2">
        <v>53.928264210119231</v>
      </c>
    </row>
    <row r="1139" spans="1:26" x14ac:dyDescent="0.25">
      <c r="A1139" s="1">
        <v>42956</v>
      </c>
      <c r="B1139" s="2">
        <v>10680</v>
      </c>
      <c r="C1139" s="2">
        <v>5558.9</v>
      </c>
      <c r="D1139" s="2">
        <v>3614.6260000000002</v>
      </c>
      <c r="E1139" s="2">
        <v>3464.6260000000002</v>
      </c>
      <c r="F1139">
        <v>2847</v>
      </c>
      <c r="G1139">
        <v>1215</v>
      </c>
      <c r="H1139">
        <v>1095</v>
      </c>
      <c r="I1139" s="2">
        <v>5411</v>
      </c>
      <c r="J1139" s="2">
        <v>3498</v>
      </c>
      <c r="K1139" s="2">
        <v>3349</v>
      </c>
      <c r="L1139" s="2">
        <v>4381</v>
      </c>
      <c r="M1139" s="2">
        <v>2483</v>
      </c>
      <c r="N1139" s="2">
        <v>2332</v>
      </c>
      <c r="O1139" s="2">
        <v>5305</v>
      </c>
      <c r="P1139" s="2">
        <v>2778</v>
      </c>
      <c r="Q1139" s="2">
        <v>2603</v>
      </c>
      <c r="R1139" s="2">
        <v>5160</v>
      </c>
      <c r="S1139" s="2">
        <v>2434</v>
      </c>
      <c r="T1139" s="2">
        <v>2198</v>
      </c>
      <c r="U1139" s="2">
        <v>5559</v>
      </c>
      <c r="V1139" s="2">
        <v>1745</v>
      </c>
      <c r="W1139" s="2">
        <v>1025</v>
      </c>
      <c r="X1139" s="2">
        <v>4400.2931350587169</v>
      </c>
      <c r="Y1139" s="2">
        <v>1047.4018457686093</v>
      </c>
      <c r="Z1139" s="2">
        <v>777.39028202884128</v>
      </c>
    </row>
    <row r="1140" spans="1:26" x14ac:dyDescent="0.25">
      <c r="A1140" s="1">
        <v>42957</v>
      </c>
      <c r="B1140" s="2">
        <v>10948</v>
      </c>
      <c r="C1140" s="2">
        <v>5499.1</v>
      </c>
      <c r="D1140" s="2">
        <v>4306.3130000000001</v>
      </c>
      <c r="E1140" s="2">
        <v>4156.3130000000001</v>
      </c>
      <c r="F1140">
        <v>2770</v>
      </c>
      <c r="G1140">
        <v>1588</v>
      </c>
      <c r="H1140">
        <v>1464</v>
      </c>
      <c r="I1140" s="2">
        <v>5374</v>
      </c>
      <c r="J1140" s="2">
        <v>3914</v>
      </c>
      <c r="K1140" s="2">
        <v>3761</v>
      </c>
      <c r="L1140" s="2">
        <v>4559</v>
      </c>
      <c r="M1140" s="2">
        <v>2976</v>
      </c>
      <c r="N1140" s="2">
        <v>2825</v>
      </c>
      <c r="O1140" s="2">
        <v>5240</v>
      </c>
      <c r="P1140" s="2">
        <v>2830</v>
      </c>
      <c r="Q1140" s="2">
        <v>2673</v>
      </c>
      <c r="R1140" s="2">
        <v>5140</v>
      </c>
      <c r="S1140" s="2">
        <v>2603</v>
      </c>
      <c r="T1140" s="2">
        <v>2415</v>
      </c>
      <c r="U1140" s="2">
        <v>5047</v>
      </c>
      <c r="V1140" s="2">
        <v>1693</v>
      </c>
      <c r="W1140" s="2">
        <v>937</v>
      </c>
      <c r="X1140" s="2">
        <v>6963.1563564462485</v>
      </c>
      <c r="Y1140" s="2">
        <v>1657.4402196093474</v>
      </c>
      <c r="Z1140" s="2">
        <v>1230.1657906880416</v>
      </c>
    </row>
    <row r="1141" spans="1:26" x14ac:dyDescent="0.25">
      <c r="A1141" s="1">
        <v>42958</v>
      </c>
      <c r="B1141" s="2">
        <v>11235</v>
      </c>
      <c r="C1141" s="2">
        <v>5369.9</v>
      </c>
      <c r="D1141" s="2">
        <v>3429.13</v>
      </c>
      <c r="E1141" s="2">
        <v>3279.13</v>
      </c>
      <c r="F1141">
        <v>2263</v>
      </c>
      <c r="G1141">
        <v>771</v>
      </c>
      <c r="H1141">
        <v>651</v>
      </c>
      <c r="I1141" s="2">
        <v>5280</v>
      </c>
      <c r="J1141" s="2">
        <v>3517</v>
      </c>
      <c r="K1141" s="2">
        <v>3369</v>
      </c>
      <c r="L1141" s="2">
        <v>4115</v>
      </c>
      <c r="M1141" s="2">
        <v>2413</v>
      </c>
      <c r="N1141" s="2">
        <v>2263</v>
      </c>
      <c r="O1141" s="2">
        <v>5095</v>
      </c>
      <c r="P1141" s="2">
        <v>2747</v>
      </c>
      <c r="Q1141" s="2">
        <v>2595</v>
      </c>
      <c r="R1141" s="2">
        <v>4803</v>
      </c>
      <c r="S1141" s="2">
        <v>2359</v>
      </c>
      <c r="T1141" s="2">
        <v>2195</v>
      </c>
      <c r="U1141" s="2">
        <v>4774</v>
      </c>
      <c r="V1141" s="2">
        <v>1673</v>
      </c>
      <c r="W1141" s="2">
        <v>956</v>
      </c>
      <c r="X1141" s="2">
        <v>2620.131869515395</v>
      </c>
      <c r="Y1141" s="2">
        <v>623.67003107645496</v>
      </c>
      <c r="Z1141" s="2">
        <v>462.89303700403315</v>
      </c>
    </row>
    <row r="1142" spans="1:26" x14ac:dyDescent="0.25">
      <c r="A1142" s="1">
        <v>42959</v>
      </c>
      <c r="B1142" s="2">
        <v>11542</v>
      </c>
      <c r="C1142" s="2">
        <v>5407.6</v>
      </c>
      <c r="D1142" s="2">
        <v>3625.2959999999998</v>
      </c>
      <c r="E1142" s="2">
        <v>3475.2959999999998</v>
      </c>
      <c r="F1142">
        <v>2447</v>
      </c>
      <c r="G1142">
        <v>934</v>
      </c>
      <c r="H1142">
        <v>814</v>
      </c>
      <c r="I1142" s="2">
        <v>5271</v>
      </c>
      <c r="J1142" s="2">
        <v>3493</v>
      </c>
      <c r="K1142" s="2">
        <v>3344</v>
      </c>
      <c r="L1142" s="2">
        <v>3746</v>
      </c>
      <c r="M1142" s="2">
        <v>1977</v>
      </c>
      <c r="N1142" s="2">
        <v>1827</v>
      </c>
      <c r="O1142" s="2">
        <v>4694</v>
      </c>
      <c r="P1142" s="2">
        <v>2752</v>
      </c>
      <c r="Q1142" s="2">
        <v>2600</v>
      </c>
      <c r="R1142" s="2">
        <v>4384</v>
      </c>
      <c r="S1142" s="2">
        <v>2393</v>
      </c>
      <c r="T1142" s="2">
        <v>2238</v>
      </c>
      <c r="U1142" s="2">
        <v>4696</v>
      </c>
      <c r="V1142" s="2">
        <v>1724</v>
      </c>
      <c r="W1142" s="2">
        <v>1107</v>
      </c>
      <c r="X1142" s="2">
        <v>993.95577972924093</v>
      </c>
      <c r="Y1142" s="2">
        <v>236.59131024844604</v>
      </c>
      <c r="Z1142" s="2">
        <v>175.60002031946462</v>
      </c>
    </row>
    <row r="1143" spans="1:26" x14ac:dyDescent="0.25">
      <c r="A1143" s="1">
        <v>42960</v>
      </c>
      <c r="B1143" s="2">
        <v>11888</v>
      </c>
      <c r="C1143" s="2">
        <v>5620.3</v>
      </c>
      <c r="D1143" s="2">
        <v>3582.076</v>
      </c>
      <c r="E1143" s="2">
        <v>3432.076</v>
      </c>
      <c r="F1143">
        <v>2531</v>
      </c>
      <c r="G1143">
        <v>869</v>
      </c>
      <c r="H1143">
        <v>749</v>
      </c>
      <c r="I1143" s="2">
        <v>5406</v>
      </c>
      <c r="J1143" s="2">
        <v>3471</v>
      </c>
      <c r="K1143" s="2">
        <v>3322</v>
      </c>
      <c r="L1143" s="2">
        <v>3940</v>
      </c>
      <c r="M1143" s="2">
        <v>2046</v>
      </c>
      <c r="N1143" s="2">
        <v>1897</v>
      </c>
      <c r="O1143" s="2">
        <v>4601</v>
      </c>
      <c r="P1143" s="2">
        <v>2816</v>
      </c>
      <c r="Q1143" s="2">
        <v>2664</v>
      </c>
      <c r="R1143" s="2">
        <v>4401</v>
      </c>
      <c r="S1143" s="2">
        <v>2620</v>
      </c>
      <c r="T1143" s="2">
        <v>2466</v>
      </c>
      <c r="U1143" s="2">
        <v>4726</v>
      </c>
      <c r="V1143" s="2">
        <v>1847</v>
      </c>
      <c r="W1143" s="2">
        <v>1357</v>
      </c>
      <c r="X1143" s="2">
        <v>1745.0029497321907</v>
      </c>
      <c r="Y1143" s="2">
        <v>415.36308021369473</v>
      </c>
      <c r="Z1143" s="2">
        <v>308.285901324473</v>
      </c>
    </row>
    <row r="1144" spans="1:26" x14ac:dyDescent="0.25">
      <c r="A1144" s="1">
        <v>42961</v>
      </c>
      <c r="B1144" s="2">
        <v>12304</v>
      </c>
      <c r="C1144" s="2">
        <v>5592.2</v>
      </c>
      <c r="D1144" s="2">
        <v>3557.15</v>
      </c>
      <c r="E1144" s="2">
        <v>3407.15</v>
      </c>
      <c r="F1144">
        <v>2523</v>
      </c>
      <c r="G1144">
        <v>814</v>
      </c>
      <c r="H1144">
        <v>695</v>
      </c>
      <c r="I1144" s="2">
        <v>5434</v>
      </c>
      <c r="J1144" s="2">
        <v>3436</v>
      </c>
      <c r="K1144" s="2">
        <v>3287</v>
      </c>
      <c r="L1144" s="2">
        <v>4091</v>
      </c>
      <c r="M1144" s="2">
        <v>2113</v>
      </c>
      <c r="N1144" s="2">
        <v>1964</v>
      </c>
      <c r="O1144" s="2">
        <v>4555</v>
      </c>
      <c r="P1144" s="2">
        <v>2699</v>
      </c>
      <c r="Q1144" s="2">
        <v>2547</v>
      </c>
      <c r="R1144" s="2">
        <v>4367</v>
      </c>
      <c r="S1144" s="2">
        <v>2558</v>
      </c>
      <c r="T1144" s="2">
        <v>2405</v>
      </c>
      <c r="U1144" s="2">
        <v>4775</v>
      </c>
      <c r="V1144" s="2">
        <v>2003</v>
      </c>
      <c r="W1144" s="2">
        <v>1632</v>
      </c>
      <c r="X1144" s="2">
        <v>1706.8489586271505</v>
      </c>
      <c r="Y1144" s="2">
        <v>406.28128509680533</v>
      </c>
      <c r="Z1144" s="2">
        <v>301.54531814164892</v>
      </c>
    </row>
    <row r="1145" spans="1:26" x14ac:dyDescent="0.25">
      <c r="A1145" s="1">
        <v>42962</v>
      </c>
      <c r="B1145" s="2">
        <v>12828</v>
      </c>
      <c r="C1145" s="2">
        <v>5466.5</v>
      </c>
      <c r="D1145" s="2">
        <v>4032.9270000000001</v>
      </c>
      <c r="E1145" s="2">
        <v>3882.9270000000001</v>
      </c>
      <c r="F1145">
        <v>2508</v>
      </c>
      <c r="G1145">
        <v>1160</v>
      </c>
      <c r="H1145">
        <v>1038</v>
      </c>
      <c r="I1145" s="2">
        <v>5358</v>
      </c>
      <c r="J1145" s="2">
        <v>3713</v>
      </c>
      <c r="K1145" s="2">
        <v>3560</v>
      </c>
      <c r="L1145" s="2">
        <v>3883</v>
      </c>
      <c r="M1145" s="2">
        <v>2141</v>
      </c>
      <c r="N1145" s="2">
        <v>1990</v>
      </c>
      <c r="O1145" s="2">
        <v>4478</v>
      </c>
      <c r="P1145" s="2">
        <v>2609</v>
      </c>
      <c r="Q1145" s="2">
        <v>2460</v>
      </c>
      <c r="R1145" s="2">
        <v>4315</v>
      </c>
      <c r="S1145" s="2">
        <v>2474</v>
      </c>
      <c r="T1145" s="2">
        <v>2322</v>
      </c>
      <c r="U1145" s="2">
        <v>4773</v>
      </c>
      <c r="V1145" s="2">
        <v>2141</v>
      </c>
      <c r="W1145" s="2">
        <v>1862</v>
      </c>
      <c r="X1145" s="2">
        <v>7349.0165096694318</v>
      </c>
      <c r="Y1145" s="2">
        <v>1749.2865180921708</v>
      </c>
      <c r="Z1145" s="2">
        <v>1298.3348703677432</v>
      </c>
    </row>
    <row r="1146" spans="1:26" x14ac:dyDescent="0.25">
      <c r="A1146" s="1">
        <v>42963</v>
      </c>
      <c r="B1146" s="2">
        <v>13494</v>
      </c>
      <c r="C1146" s="2">
        <v>5513.7</v>
      </c>
      <c r="D1146" s="2">
        <v>3612.8580000000002</v>
      </c>
      <c r="E1146" s="2">
        <v>3462.8580000000002</v>
      </c>
      <c r="F1146">
        <v>2485</v>
      </c>
      <c r="G1146">
        <v>966</v>
      </c>
      <c r="H1146">
        <v>845</v>
      </c>
      <c r="I1146" s="2">
        <v>5365</v>
      </c>
      <c r="J1146" s="2">
        <v>3554</v>
      </c>
      <c r="K1146" s="2">
        <v>3403</v>
      </c>
      <c r="L1146" s="2">
        <v>3961</v>
      </c>
      <c r="M1146" s="2">
        <v>2178</v>
      </c>
      <c r="N1146" s="2">
        <v>2027</v>
      </c>
      <c r="O1146" s="2">
        <v>4402</v>
      </c>
      <c r="P1146" s="2">
        <v>2563</v>
      </c>
      <c r="Q1146" s="2">
        <v>2415</v>
      </c>
      <c r="R1146" s="2">
        <v>3901</v>
      </c>
      <c r="S1146" s="2">
        <v>2050</v>
      </c>
      <c r="T1146" s="2">
        <v>1900</v>
      </c>
      <c r="U1146" s="2">
        <v>4689</v>
      </c>
      <c r="V1146" s="2">
        <v>2231</v>
      </c>
      <c r="W1146" s="2">
        <v>2013</v>
      </c>
      <c r="X1146" s="2">
        <v>1606.1876515010999</v>
      </c>
      <c r="Y1146" s="2">
        <v>382.32087254126787</v>
      </c>
      <c r="Z1146" s="2">
        <v>283.76170247462858</v>
      </c>
    </row>
    <row r="1147" spans="1:26" x14ac:dyDescent="0.25">
      <c r="A1147" s="1">
        <v>42964</v>
      </c>
      <c r="B1147" s="2">
        <v>14316</v>
      </c>
      <c r="C1147" s="2">
        <v>5576.9</v>
      </c>
      <c r="D1147" s="2">
        <v>3800.6480000000001</v>
      </c>
      <c r="E1147" s="2">
        <v>3680.6480000000001</v>
      </c>
      <c r="F1147">
        <v>2477</v>
      </c>
      <c r="G1147">
        <v>959</v>
      </c>
      <c r="H1147">
        <v>856</v>
      </c>
      <c r="I1147" s="2">
        <v>5411</v>
      </c>
      <c r="J1147" s="2">
        <v>3612</v>
      </c>
      <c r="K1147" s="2">
        <v>3480</v>
      </c>
      <c r="L1147" s="2">
        <v>4254</v>
      </c>
      <c r="M1147" s="2">
        <v>2454</v>
      </c>
      <c r="N1147" s="2">
        <v>2316</v>
      </c>
      <c r="O1147" s="2">
        <v>4417</v>
      </c>
      <c r="P1147" s="2">
        <v>2603</v>
      </c>
      <c r="Q1147" s="2">
        <v>2456</v>
      </c>
      <c r="R1147" s="2">
        <v>3869</v>
      </c>
      <c r="S1147" s="2">
        <v>2028</v>
      </c>
      <c r="T1147" s="2">
        <v>1880</v>
      </c>
      <c r="U1147" s="2">
        <v>4549</v>
      </c>
      <c r="V1147" s="2">
        <v>2281</v>
      </c>
      <c r="W1147" s="2">
        <v>2098</v>
      </c>
      <c r="X1147" s="2">
        <v>0</v>
      </c>
      <c r="Y1147" s="2">
        <v>0</v>
      </c>
      <c r="Z1147" s="2">
        <v>0</v>
      </c>
    </row>
    <row r="1148" spans="1:26" x14ac:dyDescent="0.25">
      <c r="A1148" s="1">
        <v>42965</v>
      </c>
      <c r="B1148" s="2">
        <v>15339</v>
      </c>
      <c r="C1148" s="2">
        <v>5588.5</v>
      </c>
      <c r="D1148" s="2">
        <v>3928.0977790000002</v>
      </c>
      <c r="E1148" s="2">
        <v>3778.0977790000002</v>
      </c>
      <c r="F1148">
        <v>2508</v>
      </c>
      <c r="G1148">
        <v>1070</v>
      </c>
      <c r="H1148">
        <v>954</v>
      </c>
      <c r="I1148" s="2">
        <v>5434</v>
      </c>
      <c r="J1148" s="2">
        <v>3721</v>
      </c>
      <c r="K1148" s="2">
        <v>3577</v>
      </c>
      <c r="L1148" s="2">
        <v>4303</v>
      </c>
      <c r="M1148" s="2">
        <v>2565</v>
      </c>
      <c r="N1148" s="2">
        <v>2423</v>
      </c>
      <c r="O1148" s="2">
        <v>4387</v>
      </c>
      <c r="P1148" s="2">
        <v>2596</v>
      </c>
      <c r="Q1148" s="2">
        <v>2454</v>
      </c>
      <c r="R1148" s="2">
        <v>3758</v>
      </c>
      <c r="S1148" s="2">
        <v>1937</v>
      </c>
      <c r="T1148" s="2">
        <v>1792</v>
      </c>
      <c r="U1148" s="2">
        <v>4394</v>
      </c>
      <c r="V1148" s="2">
        <v>2302</v>
      </c>
      <c r="W1148" s="2">
        <v>2136</v>
      </c>
      <c r="X1148" s="2">
        <v>0</v>
      </c>
      <c r="Y1148" s="2">
        <v>0</v>
      </c>
      <c r="Z1148" s="2">
        <v>0</v>
      </c>
    </row>
    <row r="1149" spans="1:26" x14ac:dyDescent="0.25">
      <c r="A1149" s="1">
        <v>42966</v>
      </c>
      <c r="B1149" s="2">
        <v>16478</v>
      </c>
      <c r="C1149" s="2">
        <v>5566.6</v>
      </c>
      <c r="D1149" s="2">
        <v>3627.6819999999998</v>
      </c>
      <c r="E1149" s="2">
        <v>3507.6819999999998</v>
      </c>
      <c r="F1149">
        <v>2523</v>
      </c>
      <c r="G1149">
        <v>942</v>
      </c>
      <c r="H1149">
        <v>839</v>
      </c>
      <c r="I1149" s="2">
        <v>5426</v>
      </c>
      <c r="J1149" s="2">
        <v>3572</v>
      </c>
      <c r="K1149" s="2">
        <v>3442</v>
      </c>
      <c r="L1149" s="2">
        <v>4027</v>
      </c>
      <c r="M1149" s="2">
        <v>2204</v>
      </c>
      <c r="N1149" s="2">
        <v>2071</v>
      </c>
      <c r="O1149" s="2">
        <v>4448</v>
      </c>
      <c r="P1149" s="2">
        <v>2659</v>
      </c>
      <c r="Q1149" s="2">
        <v>2520</v>
      </c>
      <c r="R1149" s="2">
        <v>3837</v>
      </c>
      <c r="S1149" s="2">
        <v>2033</v>
      </c>
      <c r="T1149" s="2">
        <v>1891</v>
      </c>
      <c r="U1149" s="2">
        <v>4251</v>
      </c>
      <c r="V1149" s="2">
        <v>2288</v>
      </c>
      <c r="W1149" s="2">
        <v>2131</v>
      </c>
      <c r="X1149" s="2">
        <v>0</v>
      </c>
      <c r="Y1149" s="2">
        <v>0</v>
      </c>
      <c r="Z1149" s="2">
        <v>0</v>
      </c>
    </row>
    <row r="1150" spans="1:26" x14ac:dyDescent="0.25">
      <c r="A1150" s="1">
        <v>42967</v>
      </c>
      <c r="B1150" s="2">
        <v>17590</v>
      </c>
      <c r="C1150" s="2">
        <v>5559.5</v>
      </c>
      <c r="D1150" s="2">
        <v>3773.4947419999999</v>
      </c>
      <c r="E1150" s="2">
        <v>3653.4947419999999</v>
      </c>
      <c r="F1150">
        <v>2563</v>
      </c>
      <c r="G1150">
        <v>1026</v>
      </c>
      <c r="H1150">
        <v>928</v>
      </c>
      <c r="I1150" s="2">
        <v>5420</v>
      </c>
      <c r="J1150" s="2">
        <v>3608</v>
      </c>
      <c r="K1150" s="2">
        <v>3484</v>
      </c>
      <c r="L1150" s="2">
        <v>4203</v>
      </c>
      <c r="M1150" s="2">
        <v>2381</v>
      </c>
      <c r="N1150" s="2">
        <v>2255</v>
      </c>
      <c r="O1150" s="2">
        <v>4509</v>
      </c>
      <c r="P1150" s="2">
        <v>2702</v>
      </c>
      <c r="Q1150" s="2">
        <v>2567</v>
      </c>
      <c r="R1150" s="2">
        <v>3901</v>
      </c>
      <c r="S1150" s="2">
        <v>2099</v>
      </c>
      <c r="T1150" s="2">
        <v>1961</v>
      </c>
      <c r="U1150" s="2">
        <v>4118</v>
      </c>
      <c r="V1150" s="2">
        <v>2229</v>
      </c>
      <c r="W1150" s="2">
        <v>2075</v>
      </c>
      <c r="X1150" s="2">
        <v>0</v>
      </c>
      <c r="Y1150" s="2">
        <v>0</v>
      </c>
      <c r="Z1150" s="2">
        <v>0</v>
      </c>
    </row>
    <row r="1151" spans="1:26" x14ac:dyDescent="0.25">
      <c r="A1151" s="1">
        <v>42968</v>
      </c>
      <c r="B1151" s="2">
        <v>18637</v>
      </c>
      <c r="C1151" s="2">
        <v>5882.9</v>
      </c>
      <c r="D1151" s="2">
        <v>3499.2750000000001</v>
      </c>
      <c r="E1151" s="2">
        <v>3379.2750000000001</v>
      </c>
      <c r="F1151">
        <v>3225</v>
      </c>
      <c r="G1151">
        <v>1339</v>
      </c>
      <c r="H1151">
        <v>1243</v>
      </c>
      <c r="I1151" s="2">
        <v>5626</v>
      </c>
      <c r="J1151" s="2">
        <v>3456</v>
      </c>
      <c r="K1151" s="2">
        <v>3335</v>
      </c>
      <c r="L1151" s="2">
        <v>4332</v>
      </c>
      <c r="M1151" s="2">
        <v>2257</v>
      </c>
      <c r="N1151" s="2">
        <v>2135</v>
      </c>
      <c r="O1151" s="2">
        <v>4601</v>
      </c>
      <c r="P1151" s="2">
        <v>2728</v>
      </c>
      <c r="Q1151" s="2">
        <v>2598</v>
      </c>
      <c r="R1151" s="2">
        <v>4114</v>
      </c>
      <c r="S1151" s="2">
        <v>2289</v>
      </c>
      <c r="T1151" s="2">
        <v>2154</v>
      </c>
      <c r="U1151" s="2">
        <v>3985</v>
      </c>
      <c r="V1151" s="2">
        <v>2127</v>
      </c>
      <c r="W1151" s="2">
        <v>1976</v>
      </c>
      <c r="X1151" s="2">
        <v>0</v>
      </c>
      <c r="Y1151" s="2">
        <v>0</v>
      </c>
      <c r="Z1151" s="2">
        <v>0</v>
      </c>
    </row>
    <row r="1152" spans="1:26" x14ac:dyDescent="0.25">
      <c r="A1152" s="1">
        <v>42969</v>
      </c>
      <c r="B1152" s="2">
        <v>19584</v>
      </c>
      <c r="C1152" s="2">
        <v>6358.8</v>
      </c>
      <c r="D1152" s="2">
        <v>3706.2260000000001</v>
      </c>
      <c r="E1152" s="2">
        <v>3586.2260000000001</v>
      </c>
      <c r="F1152">
        <v>3335</v>
      </c>
      <c r="G1152">
        <v>1155</v>
      </c>
      <c r="H1152">
        <v>1059</v>
      </c>
      <c r="I1152" s="2">
        <v>6007</v>
      </c>
      <c r="J1152" s="2">
        <v>3523</v>
      </c>
      <c r="K1152" s="2">
        <v>3403</v>
      </c>
      <c r="L1152" s="2">
        <v>4650</v>
      </c>
      <c r="M1152" s="2">
        <v>2267</v>
      </c>
      <c r="N1152" s="2">
        <v>2147</v>
      </c>
      <c r="O1152" s="2">
        <v>4678</v>
      </c>
      <c r="P1152" s="2">
        <v>2668</v>
      </c>
      <c r="Q1152" s="2">
        <v>2542</v>
      </c>
      <c r="R1152" s="2">
        <v>4147</v>
      </c>
      <c r="S1152" s="2">
        <v>2260</v>
      </c>
      <c r="T1152" s="2">
        <v>2128</v>
      </c>
      <c r="U1152" s="2">
        <v>3863</v>
      </c>
      <c r="V1152" s="2">
        <v>2016</v>
      </c>
      <c r="W1152" s="2">
        <v>1867</v>
      </c>
      <c r="X1152" s="2">
        <v>10382.761281810799</v>
      </c>
      <c r="Y1152" s="2">
        <v>2471.4088350385246</v>
      </c>
      <c r="Z1152" s="2">
        <v>1834.300005333014</v>
      </c>
    </row>
    <row r="1153" spans="1:26" x14ac:dyDescent="0.25">
      <c r="A1153" s="1">
        <v>42970</v>
      </c>
      <c r="B1153" s="2">
        <v>20532</v>
      </c>
      <c r="C1153" s="2">
        <v>6543.7</v>
      </c>
      <c r="D1153" s="2">
        <v>3659.44</v>
      </c>
      <c r="E1153" s="2">
        <v>3539.44</v>
      </c>
      <c r="F1153">
        <v>3406</v>
      </c>
      <c r="G1153">
        <v>1000</v>
      </c>
      <c r="H1153">
        <v>904</v>
      </c>
      <c r="I1153" s="2">
        <v>6257</v>
      </c>
      <c r="J1153" s="2">
        <v>3519</v>
      </c>
      <c r="K1153" s="2">
        <v>3399</v>
      </c>
      <c r="L1153" s="2">
        <v>4480</v>
      </c>
      <c r="M1153" s="2">
        <v>1826</v>
      </c>
      <c r="N1153" s="2">
        <v>1706</v>
      </c>
      <c r="O1153" s="2">
        <v>4772</v>
      </c>
      <c r="P1153" s="2">
        <v>2556</v>
      </c>
      <c r="Q1153" s="2">
        <v>2434</v>
      </c>
      <c r="R1153" s="2">
        <v>4197</v>
      </c>
      <c r="S1153" s="2">
        <v>2196</v>
      </c>
      <c r="T1153" s="2">
        <v>2069</v>
      </c>
      <c r="U1153" s="2">
        <v>3782</v>
      </c>
      <c r="V1153" s="2">
        <v>1940</v>
      </c>
      <c r="W1153" s="2">
        <v>1794</v>
      </c>
      <c r="X1153" s="2">
        <v>11634.282583691844</v>
      </c>
      <c r="Y1153" s="2">
        <v>2769.3084706707423</v>
      </c>
      <c r="Z1153" s="2">
        <v>2055.4035700211939</v>
      </c>
    </row>
    <row r="1154" spans="1:26" x14ac:dyDescent="0.25">
      <c r="A1154" s="1">
        <v>42971</v>
      </c>
      <c r="B1154" s="2">
        <v>21475</v>
      </c>
      <c r="C1154" s="2">
        <v>6621.6</v>
      </c>
      <c r="D1154" s="2">
        <v>3634.518</v>
      </c>
      <c r="E1154" s="2">
        <v>3514.518</v>
      </c>
      <c r="F1154">
        <v>3478</v>
      </c>
      <c r="G1154">
        <v>948</v>
      </c>
      <c r="H1154">
        <v>852</v>
      </c>
      <c r="I1154" s="2">
        <v>6391</v>
      </c>
      <c r="J1154" s="2">
        <v>3498</v>
      </c>
      <c r="K1154" s="2">
        <v>3378</v>
      </c>
      <c r="L1154" s="2">
        <v>4746</v>
      </c>
      <c r="M1154" s="2">
        <v>1905</v>
      </c>
      <c r="N1154" s="2">
        <v>1785</v>
      </c>
      <c r="O1154" s="2">
        <v>4852</v>
      </c>
      <c r="P1154" s="2">
        <v>2400</v>
      </c>
      <c r="Q1154" s="2">
        <v>2279</v>
      </c>
      <c r="R1154" s="2">
        <v>4332</v>
      </c>
      <c r="S1154" s="2">
        <v>2165</v>
      </c>
      <c r="T1154" s="2">
        <v>2040</v>
      </c>
      <c r="U1154" s="2">
        <v>3758</v>
      </c>
      <c r="V1154" s="2">
        <v>1920</v>
      </c>
      <c r="W1154" s="2">
        <v>1777</v>
      </c>
      <c r="X1154" s="2">
        <v>9904.3614549186823</v>
      </c>
      <c r="Y1154" s="2">
        <v>2357.5353165426941</v>
      </c>
      <c r="Z1154" s="2">
        <v>1749.7821414236478</v>
      </c>
    </row>
    <row r="1155" spans="1:26" x14ac:dyDescent="0.25">
      <c r="A1155" s="1">
        <v>42972</v>
      </c>
      <c r="B1155" s="2">
        <v>22370</v>
      </c>
      <c r="C1155" s="2">
        <v>6826</v>
      </c>
      <c r="D1155" s="2">
        <v>3435.7649999999999</v>
      </c>
      <c r="E1155" s="2">
        <v>3315.7649999999999</v>
      </c>
      <c r="F1155">
        <v>3714</v>
      </c>
      <c r="G1155">
        <v>906</v>
      </c>
      <c r="H1155">
        <v>811</v>
      </c>
      <c r="I1155" s="2">
        <v>6574</v>
      </c>
      <c r="J1155" s="2">
        <v>3372</v>
      </c>
      <c r="K1155" s="2">
        <v>3253</v>
      </c>
      <c r="L1155" s="2">
        <v>4919</v>
      </c>
      <c r="M1155" s="2">
        <v>1807</v>
      </c>
      <c r="N1155" s="2">
        <v>1687</v>
      </c>
      <c r="O1155" s="2">
        <v>5176</v>
      </c>
      <c r="P1155" s="2">
        <v>2475</v>
      </c>
      <c r="Q1155" s="2">
        <v>2353</v>
      </c>
      <c r="R1155" s="2">
        <v>4780</v>
      </c>
      <c r="S1155" s="2">
        <v>2403</v>
      </c>
      <c r="T1155" s="2">
        <v>2281</v>
      </c>
      <c r="U1155" s="2">
        <v>3790</v>
      </c>
      <c r="V1155" s="2">
        <v>1948</v>
      </c>
      <c r="W1155" s="2">
        <v>1807</v>
      </c>
      <c r="X1155" s="2">
        <v>10706.692437034069</v>
      </c>
      <c r="Y1155" s="2">
        <v>2548.5141731305707</v>
      </c>
      <c r="Z1155" s="2">
        <v>1891.5282227239418</v>
      </c>
    </row>
    <row r="1156" spans="1:26" x14ac:dyDescent="0.25">
      <c r="A1156" s="1">
        <v>42973</v>
      </c>
      <c r="B1156" s="2">
        <v>23282</v>
      </c>
      <c r="C1156" s="2">
        <v>7267.6</v>
      </c>
      <c r="D1156" s="2">
        <v>3793.596</v>
      </c>
      <c r="E1156" s="2">
        <v>3673.596</v>
      </c>
      <c r="F1156">
        <v>3951</v>
      </c>
      <c r="G1156">
        <v>988</v>
      </c>
      <c r="H1156">
        <v>891</v>
      </c>
      <c r="I1156" s="2">
        <v>6931</v>
      </c>
      <c r="J1156" s="2">
        <v>3545</v>
      </c>
      <c r="K1156" s="2">
        <v>3424</v>
      </c>
      <c r="L1156" s="2">
        <v>5352</v>
      </c>
      <c r="M1156" s="2">
        <v>2034</v>
      </c>
      <c r="N1156" s="2">
        <v>1914</v>
      </c>
      <c r="O1156" s="2">
        <v>5550</v>
      </c>
      <c r="P1156" s="2">
        <v>2616</v>
      </c>
      <c r="Q1156" s="2">
        <v>2496</v>
      </c>
      <c r="R1156" s="2">
        <v>5107</v>
      </c>
      <c r="S1156" s="2">
        <v>2500</v>
      </c>
      <c r="T1156" s="2">
        <v>2378</v>
      </c>
      <c r="U1156" s="2">
        <v>3858</v>
      </c>
      <c r="V1156" s="2">
        <v>1994</v>
      </c>
      <c r="W1156" s="2">
        <v>1857</v>
      </c>
      <c r="X1156" s="2">
        <v>10110.563364139984</v>
      </c>
      <c r="Y1156" s="2">
        <v>2406.6175603138281</v>
      </c>
      <c r="Z1156" s="2">
        <v>1786.2113872589468</v>
      </c>
    </row>
    <row r="1157" spans="1:26" x14ac:dyDescent="0.25">
      <c r="A1157" s="1">
        <v>42974</v>
      </c>
      <c r="B1157" s="2">
        <v>24112</v>
      </c>
      <c r="C1157" s="2">
        <v>7291.6</v>
      </c>
      <c r="D1157" s="2">
        <v>3776.9009999999998</v>
      </c>
      <c r="E1157" s="2">
        <v>3656.9009999999998</v>
      </c>
      <c r="F1157">
        <v>3927</v>
      </c>
      <c r="G1157">
        <v>895</v>
      </c>
      <c r="H1157">
        <v>798</v>
      </c>
      <c r="I1157" s="2">
        <v>7073</v>
      </c>
      <c r="J1157" s="2">
        <v>3596</v>
      </c>
      <c r="K1157" s="2">
        <v>3475</v>
      </c>
      <c r="L1157" s="2">
        <v>5597</v>
      </c>
      <c r="M1157" s="2">
        <v>2155</v>
      </c>
      <c r="N1157" s="2">
        <v>2034</v>
      </c>
      <c r="O1157" s="2">
        <v>5599</v>
      </c>
      <c r="P1157" s="2">
        <v>2468</v>
      </c>
      <c r="Q1157" s="2">
        <v>2349</v>
      </c>
      <c r="R1157" s="2">
        <v>4952</v>
      </c>
      <c r="S1157" s="2">
        <v>2122</v>
      </c>
      <c r="T1157" s="2">
        <v>2002</v>
      </c>
      <c r="U1157" s="2">
        <v>3953</v>
      </c>
      <c r="V1157" s="2">
        <v>2038</v>
      </c>
      <c r="W1157" s="2">
        <v>1904</v>
      </c>
      <c r="X1157" s="2">
        <v>9158.5720063903937</v>
      </c>
      <c r="Y1157" s="2">
        <v>2180.015042104691</v>
      </c>
      <c r="Z1157" s="2">
        <v>1618.0251307130866</v>
      </c>
    </row>
    <row r="1158" spans="1:26" x14ac:dyDescent="0.25">
      <c r="A1158" s="1">
        <v>42975</v>
      </c>
      <c r="B1158" s="2">
        <v>24868</v>
      </c>
      <c r="C1158" s="2">
        <v>7060</v>
      </c>
      <c r="D1158" s="2">
        <v>3504.5079999999998</v>
      </c>
      <c r="E1158" s="2">
        <v>3412.5079999999998</v>
      </c>
      <c r="F1158">
        <v>3903</v>
      </c>
      <c r="G1158">
        <v>841</v>
      </c>
      <c r="H1158">
        <v>762</v>
      </c>
      <c r="I1158" s="2">
        <v>6967</v>
      </c>
      <c r="J1158" s="2">
        <v>3445</v>
      </c>
      <c r="K1158" s="2">
        <v>3342</v>
      </c>
      <c r="L1158" s="2">
        <v>5831</v>
      </c>
      <c r="M1158" s="2">
        <v>2320</v>
      </c>
      <c r="N1158" s="2">
        <v>2212</v>
      </c>
      <c r="O1158" s="2">
        <v>5582</v>
      </c>
      <c r="P1158" s="2">
        <v>2278</v>
      </c>
      <c r="Q1158" s="2">
        <v>2161</v>
      </c>
      <c r="R1158" s="2">
        <v>5126</v>
      </c>
      <c r="S1158" s="2">
        <v>2092</v>
      </c>
      <c r="T1158" s="2">
        <v>1973</v>
      </c>
      <c r="U1158" s="2">
        <v>4076</v>
      </c>
      <c r="V1158" s="2">
        <v>2074</v>
      </c>
      <c r="W1158" s="2">
        <v>1943</v>
      </c>
      <c r="X1158" s="2">
        <v>10423.050813075712</v>
      </c>
      <c r="Y1158" s="2">
        <v>2480.9989528140441</v>
      </c>
      <c r="Z1158" s="2">
        <v>1841.4178697823841</v>
      </c>
    </row>
    <row r="1159" spans="1:26" x14ac:dyDescent="0.25">
      <c r="A1159" s="1">
        <v>42976</v>
      </c>
      <c r="B1159" s="2">
        <v>25557</v>
      </c>
      <c r="C1159" s="2">
        <v>7302.6</v>
      </c>
      <c r="D1159" s="2">
        <v>3713.3310000000001</v>
      </c>
      <c r="E1159" s="2">
        <v>3621.3310000000001</v>
      </c>
      <c r="F1159">
        <v>3976</v>
      </c>
      <c r="G1159">
        <v>883</v>
      </c>
      <c r="H1159">
        <v>808</v>
      </c>
      <c r="I1159" s="2">
        <v>7091</v>
      </c>
      <c r="J1159" s="2">
        <v>3523</v>
      </c>
      <c r="K1159" s="2">
        <v>3426</v>
      </c>
      <c r="L1159" s="2">
        <v>5934</v>
      </c>
      <c r="M1159" s="2">
        <v>2380</v>
      </c>
      <c r="N1159" s="2">
        <v>2281</v>
      </c>
      <c r="O1159" s="2">
        <v>6126</v>
      </c>
      <c r="P1159" s="2">
        <v>2693</v>
      </c>
      <c r="Q1159" s="2">
        <v>2582</v>
      </c>
      <c r="R1159" s="2">
        <v>5264</v>
      </c>
      <c r="S1159" s="2">
        <v>2050</v>
      </c>
      <c r="T1159" s="2">
        <v>1934</v>
      </c>
      <c r="U1159" s="2">
        <v>4231</v>
      </c>
      <c r="V1159" s="2">
        <v>2103</v>
      </c>
      <c r="W1159" s="2">
        <v>1975</v>
      </c>
      <c r="X1159" s="2">
        <v>8186.9325159171258</v>
      </c>
      <c r="Y1159" s="2">
        <v>1948.7356785470654</v>
      </c>
      <c r="Z1159" s="2">
        <v>1446.3676810056381</v>
      </c>
    </row>
    <row r="1160" spans="1:26" x14ac:dyDescent="0.25">
      <c r="A1160" s="1">
        <v>42977</v>
      </c>
      <c r="B1160" s="2">
        <v>26155</v>
      </c>
      <c r="C1160" s="2">
        <v>7491.9</v>
      </c>
      <c r="D1160" s="2">
        <v>3884.3290000000002</v>
      </c>
      <c r="E1160" s="2">
        <v>3792.3290000000002</v>
      </c>
      <c r="F1160">
        <v>4074</v>
      </c>
      <c r="G1160">
        <v>947</v>
      </c>
      <c r="H1160">
        <v>872</v>
      </c>
      <c r="I1160" s="2">
        <v>7269</v>
      </c>
      <c r="J1160" s="2">
        <v>3658</v>
      </c>
      <c r="K1160" s="2">
        <v>3563</v>
      </c>
      <c r="L1160" s="2">
        <v>6037</v>
      </c>
      <c r="M1160" s="2">
        <v>2443</v>
      </c>
      <c r="N1160" s="2">
        <v>2347</v>
      </c>
      <c r="O1160" s="2">
        <v>6793</v>
      </c>
      <c r="P1160" s="2">
        <v>3288</v>
      </c>
      <c r="Q1160" s="2">
        <v>3185</v>
      </c>
      <c r="R1160" s="2">
        <v>5924</v>
      </c>
      <c r="S1160" s="2">
        <v>2568</v>
      </c>
      <c r="T1160" s="2">
        <v>2458</v>
      </c>
      <c r="U1160" s="2">
        <v>4415</v>
      </c>
      <c r="V1160" s="2">
        <v>2124</v>
      </c>
      <c r="W1160" s="2">
        <v>1999</v>
      </c>
      <c r="X1160" s="2">
        <v>7766.5867007315246</v>
      </c>
      <c r="Y1160" s="2">
        <v>1848.6807573922194</v>
      </c>
      <c r="Z1160" s="2">
        <v>1372.1060939278907</v>
      </c>
    </row>
    <row r="1161" spans="1:26" x14ac:dyDescent="0.25">
      <c r="A1161" s="1">
        <v>42978</v>
      </c>
      <c r="B1161" s="2">
        <v>26669</v>
      </c>
      <c r="C1161" s="2">
        <v>7814.1</v>
      </c>
      <c r="D1161" s="2">
        <v>4195.3770000000004</v>
      </c>
      <c r="E1161" s="2">
        <v>4103.3770000000004</v>
      </c>
      <c r="F1161">
        <v>4934</v>
      </c>
      <c r="G1161">
        <v>1774</v>
      </c>
      <c r="H1161">
        <v>1699</v>
      </c>
      <c r="I1161" s="2">
        <v>7535</v>
      </c>
      <c r="J1161" s="2">
        <v>3895</v>
      </c>
      <c r="K1161" s="2">
        <v>3801</v>
      </c>
      <c r="L1161" s="2">
        <v>6141</v>
      </c>
      <c r="M1161" s="2">
        <v>2518</v>
      </c>
      <c r="N1161" s="2">
        <v>2423</v>
      </c>
      <c r="O1161" s="2">
        <v>6699</v>
      </c>
      <c r="P1161" s="2">
        <v>3165</v>
      </c>
      <c r="Q1161" s="2">
        <v>3069</v>
      </c>
      <c r="R1161" s="2">
        <v>6013</v>
      </c>
      <c r="S1161" s="2">
        <v>2569</v>
      </c>
      <c r="T1161" s="2">
        <v>2467</v>
      </c>
      <c r="U1161" s="2">
        <v>4603</v>
      </c>
      <c r="V1161" s="2">
        <v>2124</v>
      </c>
      <c r="W1161" s="2">
        <v>2001</v>
      </c>
      <c r="X1161" s="2">
        <v>7467.187788984962</v>
      </c>
      <c r="Y1161" s="2">
        <v>1777.4148296098244</v>
      </c>
      <c r="Z1161" s="2">
        <v>1319.2119349939353</v>
      </c>
    </row>
    <row r="1162" spans="1:26" x14ac:dyDescent="0.25">
      <c r="A1162" s="1">
        <v>42979</v>
      </c>
      <c r="B1162" s="2">
        <v>27039</v>
      </c>
      <c r="C1162" s="2">
        <v>8664.7999999999993</v>
      </c>
      <c r="D1162" s="2">
        <v>4537.9489999999996</v>
      </c>
      <c r="E1162" s="2">
        <v>4445.9489999999996</v>
      </c>
      <c r="F1162">
        <v>5252</v>
      </c>
      <c r="G1162">
        <v>1742</v>
      </c>
      <c r="H1162">
        <v>1665</v>
      </c>
      <c r="I1162" s="2">
        <v>8098</v>
      </c>
      <c r="J1162" s="2">
        <v>4121</v>
      </c>
      <c r="K1162" s="2">
        <v>4027</v>
      </c>
      <c r="L1162" s="2">
        <v>6810</v>
      </c>
      <c r="M1162" s="2">
        <v>2931</v>
      </c>
      <c r="N1162" s="2">
        <v>2837</v>
      </c>
      <c r="O1162" s="2">
        <v>6849</v>
      </c>
      <c r="P1162" s="2">
        <v>3207</v>
      </c>
      <c r="Q1162" s="2">
        <v>3112</v>
      </c>
      <c r="R1162" s="2">
        <v>5858</v>
      </c>
      <c r="S1162" s="2">
        <v>2289</v>
      </c>
      <c r="T1162" s="2">
        <v>2189</v>
      </c>
      <c r="U1162" s="2">
        <v>4757</v>
      </c>
      <c r="V1162" s="2">
        <v>2072</v>
      </c>
      <c r="W1162" s="2">
        <v>1951</v>
      </c>
      <c r="X1162" s="2">
        <v>5529.4303578696017</v>
      </c>
      <c r="Y1162" s="2">
        <v>1316.1703970897661</v>
      </c>
      <c r="Z1162" s="2">
        <v>976.87251585927061</v>
      </c>
    </row>
    <row r="1163" spans="1:26" x14ac:dyDescent="0.25">
      <c r="A1163" s="1">
        <v>42980</v>
      </c>
      <c r="B1163" s="2">
        <v>27333</v>
      </c>
      <c r="C1163" s="2">
        <v>8671.2000000000007</v>
      </c>
      <c r="D1163" s="2">
        <v>4664.902</v>
      </c>
      <c r="E1163" s="2">
        <v>4599.902</v>
      </c>
      <c r="F1163">
        <v>5097</v>
      </c>
      <c r="G1163">
        <v>1531</v>
      </c>
      <c r="H1163">
        <v>1470</v>
      </c>
      <c r="I1163" s="2">
        <v>8318</v>
      </c>
      <c r="J1163" s="2">
        <v>4301</v>
      </c>
      <c r="K1163" s="2">
        <v>4224</v>
      </c>
      <c r="L1163" s="2">
        <v>6988</v>
      </c>
      <c r="M1163" s="2">
        <v>2991</v>
      </c>
      <c r="N1163" s="2">
        <v>2910</v>
      </c>
      <c r="O1163" s="2">
        <v>7556</v>
      </c>
      <c r="P1163" s="2">
        <v>3800</v>
      </c>
      <c r="Q1163" s="2">
        <v>3711</v>
      </c>
      <c r="R1163" s="2">
        <v>6586</v>
      </c>
      <c r="S1163" s="2">
        <v>2923</v>
      </c>
      <c r="T1163" s="2">
        <v>2827</v>
      </c>
      <c r="U1163" s="2">
        <v>4901</v>
      </c>
      <c r="V1163" s="2">
        <v>2011</v>
      </c>
      <c r="W1163" s="2">
        <v>1892</v>
      </c>
      <c r="X1163" s="2">
        <v>10061.313089021818</v>
      </c>
      <c r="Y1163" s="2">
        <v>2394.8945165346804</v>
      </c>
      <c r="Z1163" s="2">
        <v>1777.5104475513021</v>
      </c>
    </row>
    <row r="1164" spans="1:26" x14ac:dyDescent="0.25">
      <c r="A1164" s="1">
        <v>42981</v>
      </c>
      <c r="B1164" s="2">
        <v>27557</v>
      </c>
      <c r="C1164" s="2">
        <v>8314.2000000000007</v>
      </c>
      <c r="D1164" s="2">
        <v>4235.741</v>
      </c>
      <c r="E1164" s="2">
        <v>4170.741</v>
      </c>
      <c r="F1164">
        <v>5084</v>
      </c>
      <c r="G1164">
        <v>1483</v>
      </c>
      <c r="H1164">
        <v>1428</v>
      </c>
      <c r="I1164" s="2">
        <v>8147</v>
      </c>
      <c r="J1164" s="2">
        <v>4100</v>
      </c>
      <c r="K1164" s="2">
        <v>4031</v>
      </c>
      <c r="L1164" s="2">
        <v>7257</v>
      </c>
      <c r="M1164" s="2">
        <v>3201</v>
      </c>
      <c r="N1164" s="2">
        <v>3129</v>
      </c>
      <c r="O1164" s="2">
        <v>7068</v>
      </c>
      <c r="P1164" s="2">
        <v>3174</v>
      </c>
      <c r="Q1164" s="2">
        <v>3091</v>
      </c>
      <c r="R1164" s="2">
        <v>6563</v>
      </c>
      <c r="S1164" s="2">
        <v>2813</v>
      </c>
      <c r="T1164" s="2">
        <v>2725</v>
      </c>
      <c r="U1164" s="2">
        <v>5046</v>
      </c>
      <c r="V1164" s="2">
        <v>1965</v>
      </c>
      <c r="W1164" s="2">
        <v>1849</v>
      </c>
      <c r="X1164" s="2">
        <v>2467.540499455778</v>
      </c>
      <c r="Y1164" s="2">
        <v>587.3487048049335</v>
      </c>
      <c r="Z1164" s="2">
        <v>435.93504930528184</v>
      </c>
    </row>
    <row r="1165" spans="1:26" x14ac:dyDescent="0.25">
      <c r="A1165" s="1">
        <v>42982</v>
      </c>
      <c r="B1165" s="2">
        <v>27710</v>
      </c>
      <c r="C1165" s="2">
        <v>8247.4</v>
      </c>
      <c r="D1165" s="2">
        <v>4424.3236509999997</v>
      </c>
      <c r="E1165" s="2">
        <v>4309.3236509999997</v>
      </c>
      <c r="F1165">
        <v>5034</v>
      </c>
      <c r="G1165">
        <v>1594</v>
      </c>
      <c r="H1165">
        <v>1509</v>
      </c>
      <c r="I1165" s="2">
        <v>8048</v>
      </c>
      <c r="J1165" s="2">
        <v>4152</v>
      </c>
      <c r="K1165" s="2">
        <v>4054</v>
      </c>
      <c r="L1165" s="2">
        <v>7330</v>
      </c>
      <c r="M1165" s="2">
        <v>3373</v>
      </c>
      <c r="N1165" s="2">
        <v>3282</v>
      </c>
      <c r="O1165" s="2">
        <v>7149</v>
      </c>
      <c r="P1165" s="2">
        <v>3151</v>
      </c>
      <c r="Q1165" s="2">
        <v>3069</v>
      </c>
      <c r="R1165" s="2">
        <v>6493</v>
      </c>
      <c r="S1165" s="2">
        <v>2638</v>
      </c>
      <c r="T1165" s="2">
        <v>2554</v>
      </c>
      <c r="U1165" s="2">
        <v>5206</v>
      </c>
      <c r="V1165" s="2">
        <v>1953</v>
      </c>
      <c r="W1165" s="2">
        <v>1841</v>
      </c>
      <c r="X1165" s="2">
        <v>0</v>
      </c>
      <c r="Y1165" s="2">
        <v>0</v>
      </c>
      <c r="Z1165" s="2">
        <v>0</v>
      </c>
    </row>
    <row r="1166" spans="1:26" x14ac:dyDescent="0.25">
      <c r="A1166" s="1">
        <v>42983</v>
      </c>
      <c r="B1166" s="2">
        <v>27788</v>
      </c>
      <c r="C1166" s="2">
        <v>8244.7999999999993</v>
      </c>
      <c r="D1166" s="2">
        <v>4605.8950949999999</v>
      </c>
      <c r="E1166" s="2">
        <v>4492.8950949999999</v>
      </c>
      <c r="F1166">
        <v>5072</v>
      </c>
      <c r="G1166">
        <v>1799</v>
      </c>
      <c r="H1166">
        <v>1705</v>
      </c>
      <c r="I1166" s="2">
        <v>8031</v>
      </c>
      <c r="J1166" s="2">
        <v>4291</v>
      </c>
      <c r="K1166" s="2">
        <v>4183</v>
      </c>
      <c r="L1166" s="2">
        <v>7293</v>
      </c>
      <c r="M1166" s="2">
        <v>3487</v>
      </c>
      <c r="N1166" s="2">
        <v>3383</v>
      </c>
      <c r="O1166" s="2">
        <v>7190</v>
      </c>
      <c r="P1166" s="2">
        <v>3184</v>
      </c>
      <c r="Q1166" s="2">
        <v>3097</v>
      </c>
      <c r="R1166" s="2">
        <v>6539</v>
      </c>
      <c r="S1166" s="2">
        <v>2591</v>
      </c>
      <c r="T1166" s="2">
        <v>2507</v>
      </c>
      <c r="U1166" s="2">
        <v>5380</v>
      </c>
      <c r="V1166" s="2">
        <v>1979</v>
      </c>
      <c r="W1166" s="2">
        <v>1871</v>
      </c>
      <c r="X1166" s="2">
        <v>0</v>
      </c>
      <c r="Y1166" s="2">
        <v>0</v>
      </c>
      <c r="Z1166" s="2">
        <v>0</v>
      </c>
    </row>
    <row r="1167" spans="1:26" x14ac:dyDescent="0.25">
      <c r="A1167" s="1">
        <v>42984</v>
      </c>
      <c r="B1167" s="2">
        <v>27787</v>
      </c>
      <c r="C1167" s="2">
        <v>7674.3</v>
      </c>
      <c r="D1167" s="2">
        <v>4516.9880000000003</v>
      </c>
      <c r="E1167" s="2">
        <v>4426.9880000000003</v>
      </c>
      <c r="F1167">
        <v>4086</v>
      </c>
      <c r="G1167">
        <v>1169</v>
      </c>
      <c r="H1167">
        <v>1089</v>
      </c>
      <c r="I1167" s="2">
        <v>7660</v>
      </c>
      <c r="J1167" s="2">
        <v>4277</v>
      </c>
      <c r="K1167" s="2">
        <v>4182</v>
      </c>
      <c r="L1167" s="2">
        <v>7272</v>
      </c>
      <c r="M1167" s="2">
        <v>3759</v>
      </c>
      <c r="N1167" s="2">
        <v>3660</v>
      </c>
      <c r="O1167" s="2">
        <v>7291</v>
      </c>
      <c r="P1167" s="2">
        <v>3381</v>
      </c>
      <c r="Q1167" s="2">
        <v>3287</v>
      </c>
      <c r="R1167" s="2">
        <v>6516</v>
      </c>
      <c r="S1167" s="2">
        <v>2536</v>
      </c>
      <c r="T1167" s="2">
        <v>2448</v>
      </c>
      <c r="U1167" s="2">
        <v>5564</v>
      </c>
      <c r="V1167" s="2">
        <v>2035</v>
      </c>
      <c r="W1167" s="2">
        <v>1932</v>
      </c>
      <c r="X1167" s="2">
        <v>0</v>
      </c>
      <c r="Y1167" s="2">
        <v>0</v>
      </c>
      <c r="Z1167" s="2">
        <v>0</v>
      </c>
    </row>
    <row r="1168" spans="1:26" x14ac:dyDescent="0.25">
      <c r="A1168" s="1">
        <v>42985</v>
      </c>
      <c r="B1168" s="2">
        <v>27713</v>
      </c>
      <c r="C1168" s="2">
        <v>7027.8</v>
      </c>
      <c r="D1168" s="2">
        <v>4165.9639999999999</v>
      </c>
      <c r="E1168" s="2">
        <v>4082.9639999999999</v>
      </c>
      <c r="F1168">
        <v>3171</v>
      </c>
      <c r="G1168">
        <v>573</v>
      </c>
      <c r="H1168">
        <v>502</v>
      </c>
      <c r="I1168" s="2">
        <v>7102</v>
      </c>
      <c r="J1168" s="2">
        <v>4051</v>
      </c>
      <c r="K1168" s="2">
        <v>3964</v>
      </c>
      <c r="L1168" s="2">
        <v>6428</v>
      </c>
      <c r="M1168" s="2">
        <v>3239</v>
      </c>
      <c r="N1168" s="2">
        <v>3149</v>
      </c>
      <c r="O1168" s="2">
        <v>7251</v>
      </c>
      <c r="P1168" s="2">
        <v>3518</v>
      </c>
      <c r="Q1168" s="2">
        <v>3422</v>
      </c>
      <c r="R1168" s="2">
        <v>6609</v>
      </c>
      <c r="S1168" s="2">
        <v>2676</v>
      </c>
      <c r="T1168" s="2">
        <v>2585</v>
      </c>
      <c r="U1168" s="2">
        <v>5741</v>
      </c>
      <c r="V1168" s="2">
        <v>2102</v>
      </c>
      <c r="W1168" s="2">
        <v>2004</v>
      </c>
      <c r="X1168" s="2">
        <v>0</v>
      </c>
      <c r="Y1168" s="2">
        <v>0</v>
      </c>
      <c r="Z1168" s="2">
        <v>0</v>
      </c>
    </row>
    <row r="1169" spans="1:26" x14ac:dyDescent="0.25">
      <c r="A1169" s="1">
        <v>42986</v>
      </c>
      <c r="B1169" s="2">
        <v>27578</v>
      </c>
      <c r="C1169" s="2">
        <v>6572.2</v>
      </c>
      <c r="D1169" s="2">
        <v>4229.9009999999998</v>
      </c>
      <c r="E1169" s="2">
        <v>4114.9009999999998</v>
      </c>
      <c r="F1169">
        <v>3034</v>
      </c>
      <c r="G1169">
        <v>863</v>
      </c>
      <c r="H1169">
        <v>775</v>
      </c>
      <c r="I1169" s="2">
        <v>6621</v>
      </c>
      <c r="J1169" s="2">
        <v>4015</v>
      </c>
      <c r="K1169" s="2">
        <v>3911</v>
      </c>
      <c r="L1169" s="2">
        <v>5868</v>
      </c>
      <c r="M1169" s="2">
        <v>3096</v>
      </c>
      <c r="N1169" s="2">
        <v>2996</v>
      </c>
      <c r="O1169" s="2">
        <v>6495</v>
      </c>
      <c r="P1169" s="2">
        <v>3018</v>
      </c>
      <c r="Q1169" s="2">
        <v>2921</v>
      </c>
      <c r="R1169" s="2">
        <v>5874</v>
      </c>
      <c r="S1169" s="2">
        <v>2068</v>
      </c>
      <c r="T1169" s="2">
        <v>1972</v>
      </c>
      <c r="U1169" s="2">
        <v>5890</v>
      </c>
      <c r="V1169" s="2">
        <v>2152</v>
      </c>
      <c r="W1169" s="2">
        <v>2058</v>
      </c>
      <c r="X1169" s="2">
        <v>3142.6914387974944</v>
      </c>
      <c r="Y1169" s="2">
        <v>748.05489376420337</v>
      </c>
      <c r="Z1169" s="2">
        <v>555.21250720125227</v>
      </c>
    </row>
    <row r="1170" spans="1:26" x14ac:dyDescent="0.25">
      <c r="A1170" s="1">
        <v>42987</v>
      </c>
      <c r="B1170" s="2">
        <v>27412</v>
      </c>
      <c r="C1170" s="2">
        <v>6192.1</v>
      </c>
      <c r="D1170" s="2">
        <v>4303.482</v>
      </c>
      <c r="E1170" s="2">
        <v>4188.482</v>
      </c>
      <c r="F1170">
        <v>3013</v>
      </c>
      <c r="G1170">
        <v>1256</v>
      </c>
      <c r="H1170">
        <v>1162</v>
      </c>
      <c r="I1170" s="2">
        <v>6215</v>
      </c>
      <c r="J1170" s="2">
        <v>4050</v>
      </c>
      <c r="K1170" s="2">
        <v>3939</v>
      </c>
      <c r="L1170" s="2">
        <v>6045</v>
      </c>
      <c r="M1170" s="2">
        <v>3716</v>
      </c>
      <c r="N1170" s="2">
        <v>3607</v>
      </c>
      <c r="O1170" s="2">
        <v>6514</v>
      </c>
      <c r="P1170" s="2">
        <v>3381</v>
      </c>
      <c r="Q1170" s="2">
        <v>3280</v>
      </c>
      <c r="R1170" s="2">
        <v>6252</v>
      </c>
      <c r="S1170" s="2">
        <v>2657</v>
      </c>
      <c r="T1170" s="2">
        <v>2558</v>
      </c>
      <c r="U1170" s="2">
        <v>5990</v>
      </c>
      <c r="V1170" s="2">
        <v>2166</v>
      </c>
      <c r="W1170" s="2">
        <v>2075</v>
      </c>
      <c r="X1170" s="2">
        <v>4052.8790809306238</v>
      </c>
      <c r="Y1170" s="2">
        <v>964.70687287224894</v>
      </c>
      <c r="Z1170" s="2">
        <v>716.01339161951228</v>
      </c>
    </row>
    <row r="1171" spans="1:26" x14ac:dyDescent="0.25">
      <c r="A1171" s="1">
        <v>42988</v>
      </c>
      <c r="B1171" s="2">
        <v>27248</v>
      </c>
      <c r="C1171" s="2">
        <v>6344</v>
      </c>
      <c r="D1171" s="2">
        <v>4530.4359999999997</v>
      </c>
      <c r="E1171" s="2">
        <v>4415.4359999999997</v>
      </c>
      <c r="F1171">
        <v>3076</v>
      </c>
      <c r="G1171">
        <v>1474</v>
      </c>
      <c r="H1171">
        <v>1378</v>
      </c>
      <c r="I1171" s="2">
        <v>6165</v>
      </c>
      <c r="J1171" s="2">
        <v>4198</v>
      </c>
      <c r="K1171" s="2">
        <v>4084</v>
      </c>
      <c r="L1171" s="2">
        <v>5858</v>
      </c>
      <c r="M1171" s="2">
        <v>3801</v>
      </c>
      <c r="N1171" s="2">
        <v>3689</v>
      </c>
      <c r="O1171" s="2">
        <v>6514</v>
      </c>
      <c r="P1171" s="2">
        <v>3772</v>
      </c>
      <c r="Q1171" s="2">
        <v>3667</v>
      </c>
      <c r="R1171" s="2">
        <v>6022</v>
      </c>
      <c r="S1171" s="2">
        <v>2724</v>
      </c>
      <c r="T1171" s="2">
        <v>2622</v>
      </c>
      <c r="U1171" s="2">
        <v>6031</v>
      </c>
      <c r="V1171" s="2">
        <v>2141</v>
      </c>
      <c r="W1171" s="2">
        <v>2052</v>
      </c>
      <c r="X1171" s="2">
        <v>3582.3975319724527</v>
      </c>
      <c r="Y1171" s="2">
        <v>852.71814220049419</v>
      </c>
      <c r="Z1171" s="2">
        <v>632.89443276654072</v>
      </c>
    </row>
    <row r="1172" spans="1:26" x14ac:dyDescent="0.25">
      <c r="A1172" s="1">
        <v>42989</v>
      </c>
      <c r="B1172" s="2">
        <v>27092</v>
      </c>
      <c r="C1172" s="2">
        <v>6462.7</v>
      </c>
      <c r="D1172" s="2">
        <v>4112.7</v>
      </c>
      <c r="E1172" s="2">
        <v>3997.7</v>
      </c>
      <c r="F1172">
        <v>2930</v>
      </c>
      <c r="G1172">
        <v>1021</v>
      </c>
      <c r="H1172">
        <v>926</v>
      </c>
      <c r="I1172" s="2">
        <v>6218</v>
      </c>
      <c r="J1172" s="2">
        <v>3987</v>
      </c>
      <c r="K1172" s="2">
        <v>3874</v>
      </c>
      <c r="L1172" s="2">
        <v>5807</v>
      </c>
      <c r="M1172" s="2">
        <v>3625</v>
      </c>
      <c r="N1172" s="2">
        <v>3511</v>
      </c>
      <c r="O1172" s="2">
        <v>6458</v>
      </c>
      <c r="P1172" s="2">
        <v>4010</v>
      </c>
      <c r="Q1172" s="2">
        <v>3900</v>
      </c>
      <c r="R1172" s="2">
        <v>5930</v>
      </c>
      <c r="S1172" s="2">
        <v>2967</v>
      </c>
      <c r="T1172" s="2">
        <v>2862</v>
      </c>
      <c r="U1172" s="2">
        <v>6013</v>
      </c>
      <c r="V1172" s="2">
        <v>2090</v>
      </c>
      <c r="W1172" s="2">
        <v>2001</v>
      </c>
      <c r="X1172" s="2">
        <v>3244.4507623118998</v>
      </c>
      <c r="Y1172" s="2">
        <v>772.2766671783354</v>
      </c>
      <c r="Z1172" s="2">
        <v>573.1901070515114</v>
      </c>
    </row>
    <row r="1173" spans="1:26" x14ac:dyDescent="0.25">
      <c r="A1173" s="1">
        <v>42990</v>
      </c>
      <c r="B1173" s="2">
        <v>26973</v>
      </c>
      <c r="C1173" s="2">
        <v>6474.7</v>
      </c>
      <c r="D1173" s="2">
        <v>4124.7</v>
      </c>
      <c r="E1173" s="2">
        <v>4009.7</v>
      </c>
      <c r="F1173">
        <v>2900</v>
      </c>
      <c r="G1173">
        <v>889</v>
      </c>
      <c r="H1173">
        <v>794</v>
      </c>
      <c r="I1173" s="2">
        <v>6231</v>
      </c>
      <c r="J1173" s="2">
        <v>3921</v>
      </c>
      <c r="K1173" s="2">
        <v>3807</v>
      </c>
      <c r="L1173" s="2">
        <v>5136</v>
      </c>
      <c r="M1173" s="2">
        <v>2841</v>
      </c>
      <c r="N1173" s="2">
        <v>2727</v>
      </c>
      <c r="O1173" s="2">
        <v>6311</v>
      </c>
      <c r="P1173" s="2">
        <v>3982</v>
      </c>
      <c r="Q1173" s="2">
        <v>3869</v>
      </c>
      <c r="R1173" s="2">
        <v>5547</v>
      </c>
      <c r="S1173" s="2">
        <v>2871</v>
      </c>
      <c r="T1173" s="2">
        <v>2761</v>
      </c>
      <c r="U1173" s="2">
        <v>5944</v>
      </c>
      <c r="V1173" s="2">
        <v>2039</v>
      </c>
      <c r="W1173" s="2">
        <v>1949</v>
      </c>
      <c r="X1173" s="2">
        <v>4410.5730086039866</v>
      </c>
      <c r="Y1173" s="2">
        <v>1049.8487642340626</v>
      </c>
      <c r="Z1173" s="2">
        <v>779.20640508003225</v>
      </c>
    </row>
    <row r="1174" spans="1:26" x14ac:dyDescent="0.25">
      <c r="A1174" s="1">
        <v>42991</v>
      </c>
      <c r="B1174" s="2">
        <v>26928</v>
      </c>
      <c r="C1174" s="2">
        <v>6572.4</v>
      </c>
      <c r="D1174" s="2">
        <v>4222.3999999999996</v>
      </c>
      <c r="E1174" s="2">
        <v>4080.4</v>
      </c>
      <c r="F1174">
        <v>2951</v>
      </c>
      <c r="G1174">
        <v>922</v>
      </c>
      <c r="H1174">
        <v>811</v>
      </c>
      <c r="I1174" s="2">
        <v>6294</v>
      </c>
      <c r="J1174" s="2">
        <v>3964</v>
      </c>
      <c r="K1174" s="2">
        <v>3833</v>
      </c>
      <c r="L1174" s="2">
        <v>5060</v>
      </c>
      <c r="M1174" s="2">
        <v>2725</v>
      </c>
      <c r="N1174" s="2">
        <v>2598</v>
      </c>
      <c r="O1174" s="2">
        <v>5438</v>
      </c>
      <c r="P1174" s="2">
        <v>3113</v>
      </c>
      <c r="Q1174" s="2">
        <v>2995</v>
      </c>
      <c r="R1174" s="2">
        <v>5258</v>
      </c>
      <c r="S1174" s="2">
        <v>2761</v>
      </c>
      <c r="T1174" s="2">
        <v>2647</v>
      </c>
      <c r="U1174" s="2">
        <v>5838</v>
      </c>
      <c r="V1174" s="2">
        <v>2014</v>
      </c>
      <c r="W1174" s="2">
        <v>1921</v>
      </c>
      <c r="X1174" s="2">
        <v>687.0468612645119</v>
      </c>
      <c r="Y1174" s="2">
        <v>163.53777544603898</v>
      </c>
      <c r="Z1174" s="2">
        <v>121.37908472280041</v>
      </c>
    </row>
    <row r="1175" spans="1:26" x14ac:dyDescent="0.25">
      <c r="A1175" s="1">
        <v>42992</v>
      </c>
      <c r="B1175" s="2">
        <v>26972</v>
      </c>
      <c r="C1175" s="2">
        <v>6333.2</v>
      </c>
      <c r="D1175" s="2">
        <v>3983.2</v>
      </c>
      <c r="E1175" s="2">
        <v>3841.2</v>
      </c>
      <c r="F1175">
        <v>2220</v>
      </c>
      <c r="G1175">
        <v>350</v>
      </c>
      <c r="H1175">
        <v>350</v>
      </c>
      <c r="I1175" s="2">
        <v>6164</v>
      </c>
      <c r="J1175" s="2">
        <v>3825</v>
      </c>
      <c r="K1175" s="2">
        <v>3689</v>
      </c>
      <c r="L1175" s="2">
        <v>5257</v>
      </c>
      <c r="M1175" s="2">
        <v>2904</v>
      </c>
      <c r="N1175" s="2">
        <v>2769</v>
      </c>
      <c r="O1175" s="2">
        <v>5028</v>
      </c>
      <c r="P1175" s="2">
        <v>2663</v>
      </c>
      <c r="Q1175" s="2">
        <v>2538</v>
      </c>
      <c r="R1175" s="2">
        <v>4868</v>
      </c>
      <c r="S1175" s="2">
        <v>2443</v>
      </c>
      <c r="T1175" s="2">
        <v>2323</v>
      </c>
      <c r="U1175" s="2">
        <v>5714</v>
      </c>
      <c r="V1175" s="2">
        <v>2038</v>
      </c>
      <c r="W1175" s="2">
        <v>1941</v>
      </c>
      <c r="X1175" s="2">
        <v>376.18040623604708</v>
      </c>
      <c r="Y1175" s="2">
        <v>89.542228151662286</v>
      </c>
      <c r="Z1175" s="2">
        <v>66.458979691056982</v>
      </c>
    </row>
    <row r="1176" spans="1:26" x14ac:dyDescent="0.25">
      <c r="A1176" s="1">
        <v>42993</v>
      </c>
      <c r="B1176" s="2">
        <v>27104</v>
      </c>
      <c r="C1176" s="2">
        <v>6255.5</v>
      </c>
      <c r="D1176" s="2">
        <v>3905.5</v>
      </c>
      <c r="E1176" s="2">
        <v>3763.5</v>
      </c>
      <c r="F1176">
        <v>2356</v>
      </c>
      <c r="G1176">
        <v>350</v>
      </c>
      <c r="H1176">
        <v>350</v>
      </c>
      <c r="I1176" s="2">
        <v>6067</v>
      </c>
      <c r="J1176" s="2">
        <v>3725</v>
      </c>
      <c r="K1176" s="2">
        <v>3586</v>
      </c>
      <c r="L1176" s="2">
        <v>4571</v>
      </c>
      <c r="M1176" s="2">
        <v>2212</v>
      </c>
      <c r="N1176" s="2">
        <v>2074</v>
      </c>
      <c r="O1176" s="2">
        <v>4515</v>
      </c>
      <c r="P1176" s="2">
        <v>2106</v>
      </c>
      <c r="Q1176" s="2">
        <v>1973</v>
      </c>
      <c r="R1176" s="2">
        <v>4492</v>
      </c>
      <c r="S1176" s="2">
        <v>2069</v>
      </c>
      <c r="T1176" s="2">
        <v>1942</v>
      </c>
      <c r="U1176" s="2">
        <v>5578</v>
      </c>
      <c r="V1176" s="2">
        <v>2107</v>
      </c>
      <c r="W1176" s="2">
        <v>2007</v>
      </c>
      <c r="X1176" s="2">
        <v>2001.9342867442947</v>
      </c>
      <c r="Y1176" s="2">
        <v>476.52045049845492</v>
      </c>
      <c r="Z1176" s="2">
        <v>353.67740557461468</v>
      </c>
    </row>
    <row r="1177" spans="1:26" x14ac:dyDescent="0.25">
      <c r="A1177" s="1">
        <v>42994</v>
      </c>
      <c r="B1177" s="2">
        <v>27321</v>
      </c>
      <c r="C1177" s="2">
        <v>6575.9</v>
      </c>
      <c r="D1177" s="2">
        <v>4225.8999999999996</v>
      </c>
      <c r="E1177" s="2">
        <v>4055.9</v>
      </c>
      <c r="F1177">
        <v>2533</v>
      </c>
      <c r="G1177">
        <v>510</v>
      </c>
      <c r="H1177">
        <v>376</v>
      </c>
      <c r="I1177" s="2">
        <v>6246</v>
      </c>
      <c r="J1177" s="2">
        <v>3890</v>
      </c>
      <c r="K1177" s="2">
        <v>3731</v>
      </c>
      <c r="L1177" s="2">
        <v>4925</v>
      </c>
      <c r="M1177" s="2">
        <v>2560</v>
      </c>
      <c r="N1177" s="2">
        <v>2407</v>
      </c>
      <c r="O1177" s="2">
        <v>4700</v>
      </c>
      <c r="P1177" s="2">
        <v>2276</v>
      </c>
      <c r="Q1177" s="2">
        <v>2136</v>
      </c>
      <c r="R1177" s="2">
        <v>3972</v>
      </c>
      <c r="S1177" s="2">
        <v>1526</v>
      </c>
      <c r="T1177" s="2">
        <v>1392</v>
      </c>
      <c r="U1177" s="2">
        <v>5410</v>
      </c>
      <c r="V1177" s="2">
        <v>2179</v>
      </c>
      <c r="W1177" s="2">
        <v>2075</v>
      </c>
      <c r="X1177" s="2">
        <v>3252.2524734181461</v>
      </c>
      <c r="Y1177" s="2">
        <v>774.13370859853774</v>
      </c>
      <c r="Z1177" s="2">
        <v>574.56841849828095</v>
      </c>
    </row>
    <row r="1178" spans="1:26" x14ac:dyDescent="0.25">
      <c r="A1178" s="1">
        <v>42995</v>
      </c>
      <c r="B1178" s="2">
        <v>27615</v>
      </c>
      <c r="C1178" s="2">
        <v>6683.1</v>
      </c>
      <c r="D1178" s="2">
        <v>4309.5409030000001</v>
      </c>
      <c r="E1178" s="2">
        <v>4139.5409030000001</v>
      </c>
      <c r="F1178">
        <v>2624</v>
      </c>
      <c r="G1178">
        <v>575</v>
      </c>
      <c r="H1178">
        <v>435</v>
      </c>
      <c r="I1178" s="2">
        <v>6379</v>
      </c>
      <c r="J1178" s="2">
        <v>3998</v>
      </c>
      <c r="K1178" s="2">
        <v>3831</v>
      </c>
      <c r="L1178" s="2">
        <v>5124</v>
      </c>
      <c r="M1178" s="2">
        <v>2739</v>
      </c>
      <c r="N1178" s="2">
        <v>2575</v>
      </c>
      <c r="O1178" s="2">
        <v>4747</v>
      </c>
      <c r="P1178" s="2">
        <v>2333</v>
      </c>
      <c r="Q1178" s="2">
        <v>2185</v>
      </c>
      <c r="R1178" s="2">
        <v>4160</v>
      </c>
      <c r="S1178" s="2">
        <v>1706</v>
      </c>
      <c r="T1178" s="2">
        <v>1565</v>
      </c>
      <c r="U1178" s="2">
        <v>5194</v>
      </c>
      <c r="V1178" s="2">
        <v>2202</v>
      </c>
      <c r="W1178" s="2">
        <v>2095</v>
      </c>
      <c r="X1178" s="2">
        <v>4104.854425070097</v>
      </c>
      <c r="Y1178" s="2">
        <v>977.07856487440392</v>
      </c>
      <c r="Z1178" s="2">
        <v>725.19576338406796</v>
      </c>
    </row>
    <row r="1179" spans="1:26" x14ac:dyDescent="0.25">
      <c r="A1179" s="1">
        <v>42996</v>
      </c>
      <c r="B1179" s="2">
        <v>27970</v>
      </c>
      <c r="C1179" s="2">
        <v>6697</v>
      </c>
      <c r="D1179" s="2">
        <v>4604.6446249999999</v>
      </c>
      <c r="E1179" s="2">
        <v>4442.6446249999999</v>
      </c>
      <c r="F1179">
        <v>3039</v>
      </c>
      <c r="G1179">
        <v>1155</v>
      </c>
      <c r="H1179">
        <v>1017</v>
      </c>
      <c r="I1179" s="2">
        <v>6425</v>
      </c>
      <c r="J1179" s="2">
        <v>4218</v>
      </c>
      <c r="K1179" s="2">
        <v>4052</v>
      </c>
      <c r="L1179" s="2">
        <v>5360</v>
      </c>
      <c r="M1179" s="2">
        <v>3093</v>
      </c>
      <c r="N1179" s="2">
        <v>2928</v>
      </c>
      <c r="O1179" s="2">
        <v>4763</v>
      </c>
      <c r="P1179" s="2">
        <v>2381</v>
      </c>
      <c r="Q1179" s="2">
        <v>2228</v>
      </c>
      <c r="R1179" s="2">
        <v>4230</v>
      </c>
      <c r="S1179" s="2">
        <v>1796</v>
      </c>
      <c r="T1179" s="2">
        <v>1650</v>
      </c>
      <c r="U1179" s="2">
        <v>4923</v>
      </c>
      <c r="V1179" s="2">
        <v>2136</v>
      </c>
      <c r="W1179" s="2">
        <v>2024</v>
      </c>
      <c r="X1179" s="2">
        <v>3063.4868414317143</v>
      </c>
      <c r="Y1179" s="2">
        <v>729.20182217828722</v>
      </c>
      <c r="Z1179" s="2">
        <v>541.21960209372867</v>
      </c>
    </row>
    <row r="1180" spans="1:26" x14ac:dyDescent="0.25">
      <c r="A1180" s="1">
        <v>42997</v>
      </c>
      <c r="B1180" s="2">
        <v>28385</v>
      </c>
      <c r="C1180" s="2">
        <v>6521.1</v>
      </c>
      <c r="D1180" s="2">
        <v>4591.5</v>
      </c>
      <c r="E1180" s="2">
        <v>4137.0882899999997</v>
      </c>
      <c r="F1180">
        <v>2921</v>
      </c>
      <c r="G1180">
        <v>1193</v>
      </c>
      <c r="H1180">
        <v>877</v>
      </c>
      <c r="I1180" s="2">
        <v>6329</v>
      </c>
      <c r="J1180" s="2">
        <v>4293</v>
      </c>
      <c r="K1180" s="2">
        <v>3946</v>
      </c>
      <c r="L1180" s="2">
        <v>6328</v>
      </c>
      <c r="M1180" s="2">
        <v>4222</v>
      </c>
      <c r="N1180" s="2">
        <v>3925</v>
      </c>
      <c r="O1180" s="2">
        <v>5143</v>
      </c>
      <c r="P1180" s="2">
        <v>2826</v>
      </c>
      <c r="Q1180" s="2">
        <v>2638</v>
      </c>
      <c r="R1180" s="2">
        <v>4160</v>
      </c>
      <c r="S1180" s="2">
        <v>1771</v>
      </c>
      <c r="T1180" s="2">
        <v>1610</v>
      </c>
      <c r="U1180" s="2">
        <v>4608</v>
      </c>
      <c r="V1180" s="2">
        <v>1968</v>
      </c>
      <c r="W1180" s="2">
        <v>1851</v>
      </c>
      <c r="X1180" s="2">
        <v>3032.4516800434758</v>
      </c>
      <c r="Y1180" s="2">
        <v>721.81452221347831</v>
      </c>
      <c r="Z1180" s="2">
        <v>535.7366871778587</v>
      </c>
    </row>
    <row r="1181" spans="1:26" x14ac:dyDescent="0.25">
      <c r="A1181" s="1">
        <v>42998</v>
      </c>
      <c r="B1181" s="2">
        <v>28838</v>
      </c>
      <c r="C1181" s="2">
        <v>6223.9</v>
      </c>
      <c r="D1181" s="2">
        <v>5068.6465630000002</v>
      </c>
      <c r="E1181" s="2">
        <v>4398.9100589999998</v>
      </c>
      <c r="F1181">
        <v>2834</v>
      </c>
      <c r="G1181">
        <v>1637</v>
      </c>
      <c r="H1181">
        <v>1129</v>
      </c>
      <c r="I1181" s="2">
        <v>6106</v>
      </c>
      <c r="J1181" s="2">
        <v>4624</v>
      </c>
      <c r="K1181" s="2">
        <v>4075</v>
      </c>
      <c r="L1181" s="2">
        <v>6153</v>
      </c>
      <c r="M1181" s="2">
        <v>4493</v>
      </c>
      <c r="N1181" s="2">
        <v>4005</v>
      </c>
      <c r="O1181" s="2">
        <v>6257</v>
      </c>
      <c r="P1181" s="2">
        <v>4093</v>
      </c>
      <c r="Q1181" s="2">
        <v>3818</v>
      </c>
      <c r="R1181" s="2">
        <v>5217</v>
      </c>
      <c r="S1181" s="2">
        <v>2907</v>
      </c>
      <c r="T1181" s="2">
        <v>2705</v>
      </c>
      <c r="U1181" s="2">
        <v>4289</v>
      </c>
      <c r="V1181" s="2">
        <v>1737</v>
      </c>
      <c r="W1181" s="2">
        <v>1614</v>
      </c>
      <c r="X1181" s="2">
        <v>3610.2274098517664</v>
      </c>
      <c r="Y1181" s="2">
        <v>859.34248848007894</v>
      </c>
      <c r="Z1181" s="2">
        <v>637.81107716940028</v>
      </c>
    </row>
    <row r="1182" spans="1:26" x14ac:dyDescent="0.25">
      <c r="A1182" s="1">
        <v>42999</v>
      </c>
      <c r="B1182" s="2">
        <v>29314</v>
      </c>
      <c r="C1182" s="2">
        <v>5717.3</v>
      </c>
      <c r="D1182" s="2">
        <v>4753.230963</v>
      </c>
      <c r="E1182" s="2">
        <v>4133.3018599999996</v>
      </c>
      <c r="F1182">
        <v>1843</v>
      </c>
      <c r="G1182">
        <v>936</v>
      </c>
      <c r="H1182">
        <v>410</v>
      </c>
      <c r="I1182" s="2">
        <v>5706</v>
      </c>
      <c r="J1182" s="2">
        <v>4548</v>
      </c>
      <c r="K1182" s="2">
        <v>3962</v>
      </c>
      <c r="L1182" s="2">
        <v>5997</v>
      </c>
      <c r="M1182" s="2">
        <v>4709</v>
      </c>
      <c r="N1182" s="2">
        <v>4139</v>
      </c>
      <c r="O1182" s="2">
        <v>6115</v>
      </c>
      <c r="P1182" s="2">
        <v>4202</v>
      </c>
      <c r="Q1182" s="2">
        <v>3809</v>
      </c>
      <c r="R1182" s="2">
        <v>5381</v>
      </c>
      <c r="S1182" s="2">
        <v>3206</v>
      </c>
      <c r="T1182" s="2">
        <v>2926</v>
      </c>
      <c r="U1182" s="2">
        <v>4022</v>
      </c>
      <c r="V1182" s="2">
        <v>1514</v>
      </c>
      <c r="W1182" s="2">
        <v>1384</v>
      </c>
      <c r="X1182" s="2">
        <v>3252.3997967193091</v>
      </c>
      <c r="Y1182" s="2">
        <v>774.16877596628501</v>
      </c>
      <c r="Z1182" s="2">
        <v>574.5944457876285</v>
      </c>
    </row>
    <row r="1183" spans="1:26" x14ac:dyDescent="0.25">
      <c r="A1183" s="1">
        <v>43000</v>
      </c>
      <c r="B1183" s="2">
        <v>29803</v>
      </c>
      <c r="C1183" s="2">
        <v>4993.8999999999996</v>
      </c>
      <c r="D1183" s="2">
        <v>4423.3</v>
      </c>
      <c r="E1183" s="2">
        <v>4046.0138259999999</v>
      </c>
      <c r="F1183">
        <v>1614</v>
      </c>
      <c r="G1183">
        <v>1027</v>
      </c>
      <c r="H1183">
        <v>658</v>
      </c>
      <c r="I1183" s="2">
        <v>5105</v>
      </c>
      <c r="J1183" s="2">
        <v>4310</v>
      </c>
      <c r="K1183" s="2">
        <v>3863</v>
      </c>
      <c r="L1183" s="2">
        <v>4728</v>
      </c>
      <c r="M1183" s="2">
        <v>3798</v>
      </c>
      <c r="N1183" s="2">
        <v>3313</v>
      </c>
      <c r="O1183" s="2">
        <v>6036</v>
      </c>
      <c r="P1183" s="2">
        <v>4429</v>
      </c>
      <c r="Q1183" s="2">
        <v>3954</v>
      </c>
      <c r="R1183" s="2">
        <v>5463</v>
      </c>
      <c r="S1183" s="2">
        <v>3483</v>
      </c>
      <c r="T1183" s="2">
        <v>3112</v>
      </c>
      <c r="U1183" s="2">
        <v>3860</v>
      </c>
      <c r="V1183" s="2">
        <v>1373</v>
      </c>
      <c r="W1183" s="2">
        <v>1235</v>
      </c>
      <c r="X1183" s="2">
        <v>3450.8952361826578</v>
      </c>
      <c r="Y1183" s="2">
        <v>821.4166486168848</v>
      </c>
      <c r="Z1183" s="2">
        <v>609.66220625940718</v>
      </c>
    </row>
    <row r="1184" spans="1:26" x14ac:dyDescent="0.25">
      <c r="A1184" s="1">
        <v>43001</v>
      </c>
      <c r="B1184" s="2">
        <v>30301</v>
      </c>
      <c r="C1184" s="2">
        <v>4506.1000000000004</v>
      </c>
      <c r="D1184" s="2">
        <v>4115.8</v>
      </c>
      <c r="E1184" s="2">
        <v>3960.0431880000001</v>
      </c>
      <c r="F1184">
        <v>1481</v>
      </c>
      <c r="G1184">
        <v>1100</v>
      </c>
      <c r="H1184">
        <v>917</v>
      </c>
      <c r="I1184" s="2">
        <v>4585</v>
      </c>
      <c r="J1184" s="2">
        <v>4042</v>
      </c>
      <c r="K1184" s="2">
        <v>3777</v>
      </c>
      <c r="L1184" s="2">
        <v>4382</v>
      </c>
      <c r="M1184" s="2">
        <v>3736</v>
      </c>
      <c r="N1184" s="2">
        <v>3417</v>
      </c>
      <c r="O1184" s="2">
        <v>5063</v>
      </c>
      <c r="P1184" s="2">
        <v>3770</v>
      </c>
      <c r="Q1184" s="2">
        <v>3302</v>
      </c>
      <c r="R1184" s="2">
        <v>4694</v>
      </c>
      <c r="S1184" s="2">
        <v>2955</v>
      </c>
      <c r="T1184" s="2">
        <v>2520</v>
      </c>
      <c r="U1184" s="2">
        <v>3836</v>
      </c>
      <c r="V1184" s="2">
        <v>1371</v>
      </c>
      <c r="W1184" s="2">
        <v>1220</v>
      </c>
      <c r="X1184" s="2">
        <v>2846.6376253529597</v>
      </c>
      <c r="Y1184" s="2">
        <v>677.58519978448544</v>
      </c>
      <c r="Z1184" s="2">
        <v>502.90931955775693</v>
      </c>
    </row>
    <row r="1185" spans="1:26" x14ac:dyDescent="0.25">
      <c r="A1185" s="1">
        <v>43002</v>
      </c>
      <c r="B1185" s="2">
        <v>30836</v>
      </c>
      <c r="C1185" s="2">
        <v>4795.6000000000004</v>
      </c>
      <c r="D1185" s="2">
        <v>4282.4159879999997</v>
      </c>
      <c r="E1185" s="2">
        <v>4140.4159879999997</v>
      </c>
      <c r="F1185">
        <v>1560</v>
      </c>
      <c r="G1185">
        <v>1150</v>
      </c>
      <c r="H1185">
        <v>1023</v>
      </c>
      <c r="I1185" s="2">
        <v>4583</v>
      </c>
      <c r="J1185" s="2">
        <v>4052</v>
      </c>
      <c r="K1185" s="2">
        <v>3856</v>
      </c>
      <c r="L1185" s="2">
        <v>4089</v>
      </c>
      <c r="M1185" s="2">
        <v>3529</v>
      </c>
      <c r="N1185" s="2">
        <v>3307</v>
      </c>
      <c r="O1185" s="2">
        <v>4731</v>
      </c>
      <c r="P1185" s="2">
        <v>3729</v>
      </c>
      <c r="Q1185" s="2">
        <v>3344</v>
      </c>
      <c r="R1185" s="2">
        <v>4477</v>
      </c>
      <c r="S1185" s="2">
        <v>3009</v>
      </c>
      <c r="T1185" s="2">
        <v>2571</v>
      </c>
      <c r="U1185" s="2">
        <v>3951</v>
      </c>
      <c r="V1185" s="2">
        <v>1526</v>
      </c>
      <c r="W1185" s="2">
        <v>1355</v>
      </c>
      <c r="X1185" s="2">
        <v>1524.2352570845439</v>
      </c>
      <c r="Y1185" s="2">
        <v>362.81374277912477</v>
      </c>
      <c r="Z1185" s="2">
        <v>269.28334999832816</v>
      </c>
    </row>
    <row r="1186" spans="1:26" x14ac:dyDescent="0.25">
      <c r="A1186" s="1">
        <v>43003</v>
      </c>
      <c r="B1186" s="2">
        <v>31370</v>
      </c>
      <c r="C1186" s="2">
        <v>4885.1000000000004</v>
      </c>
      <c r="D1186" s="2">
        <v>4385.1000000000004</v>
      </c>
      <c r="E1186" s="2">
        <v>4243.1000000000004</v>
      </c>
      <c r="F1186">
        <v>1527</v>
      </c>
      <c r="G1186">
        <v>1106</v>
      </c>
      <c r="H1186">
        <v>987</v>
      </c>
      <c r="I1186" s="2">
        <v>4629</v>
      </c>
      <c r="J1186" s="2">
        <v>4113</v>
      </c>
      <c r="K1186" s="2">
        <v>3944</v>
      </c>
      <c r="L1186" s="2">
        <v>3915</v>
      </c>
      <c r="M1186" s="2">
        <v>3379</v>
      </c>
      <c r="N1186" s="2">
        <v>3200</v>
      </c>
      <c r="O1186" s="2">
        <v>4623</v>
      </c>
      <c r="P1186" s="2">
        <v>3839</v>
      </c>
      <c r="Q1186" s="2">
        <v>3552</v>
      </c>
      <c r="R1186" s="2">
        <v>4317</v>
      </c>
      <c r="S1186" s="2">
        <v>3132</v>
      </c>
      <c r="T1186" s="2">
        <v>2751</v>
      </c>
      <c r="U1186" s="2">
        <v>4155</v>
      </c>
      <c r="V1186" s="2">
        <v>1800</v>
      </c>
      <c r="W1186" s="2">
        <v>1595</v>
      </c>
      <c r="X1186" s="2">
        <v>2133.6667318811665</v>
      </c>
      <c r="Y1186" s="2">
        <v>507.87672653485367</v>
      </c>
      <c r="Z1186" s="2">
        <v>376.95029206969474</v>
      </c>
    </row>
    <row r="1187" spans="1:26" x14ac:dyDescent="0.25">
      <c r="A1187" s="1">
        <v>43004</v>
      </c>
      <c r="B1187" s="2">
        <v>31899</v>
      </c>
      <c r="C1187" s="2">
        <v>4334.6000000000004</v>
      </c>
      <c r="D1187" s="2">
        <v>4112.442368</v>
      </c>
      <c r="E1187" s="2">
        <v>3970.442368</v>
      </c>
      <c r="F1187">
        <v>903</v>
      </c>
      <c r="G1187">
        <v>656</v>
      </c>
      <c r="H1187">
        <v>538</v>
      </c>
      <c r="I1187" s="2">
        <v>4284</v>
      </c>
      <c r="J1187" s="2">
        <v>3957</v>
      </c>
      <c r="K1187" s="2">
        <v>3804</v>
      </c>
      <c r="L1187" s="2">
        <v>3574</v>
      </c>
      <c r="M1187" s="2">
        <v>3179</v>
      </c>
      <c r="N1187" s="2">
        <v>3020</v>
      </c>
      <c r="O1187" s="2">
        <v>3962</v>
      </c>
      <c r="P1187" s="2">
        <v>3322</v>
      </c>
      <c r="Q1187" s="2">
        <v>3104</v>
      </c>
      <c r="R1187" s="2">
        <v>3808</v>
      </c>
      <c r="S1187" s="2">
        <v>2872</v>
      </c>
      <c r="T1187" s="2">
        <v>2569</v>
      </c>
      <c r="U1187" s="2">
        <v>4352</v>
      </c>
      <c r="V1187" s="2">
        <v>2107</v>
      </c>
      <c r="W1187" s="2">
        <v>1856</v>
      </c>
      <c r="X1187" s="2">
        <v>3596.7790253191247</v>
      </c>
      <c r="Y1187" s="2">
        <v>856.14136929329834</v>
      </c>
      <c r="Z1187" s="2">
        <v>635.43518012714037</v>
      </c>
    </row>
    <row r="1188" spans="1:26" x14ac:dyDescent="0.25">
      <c r="A1188" s="1">
        <v>43005</v>
      </c>
      <c r="B1188" s="2">
        <v>32421</v>
      </c>
      <c r="C1188" s="2">
        <v>4547.6000000000004</v>
      </c>
      <c r="D1188" s="2">
        <v>4314.9438710000004</v>
      </c>
      <c r="E1188" s="2">
        <v>4172.9438710000004</v>
      </c>
      <c r="F1188">
        <v>930</v>
      </c>
      <c r="G1188">
        <v>730</v>
      </c>
      <c r="H1188">
        <v>613</v>
      </c>
      <c r="I1188" s="2">
        <v>4296</v>
      </c>
      <c r="J1188" s="2">
        <v>4027</v>
      </c>
      <c r="K1188" s="2">
        <v>3882</v>
      </c>
      <c r="L1188" s="2">
        <v>2789</v>
      </c>
      <c r="M1188" s="2">
        <v>2482</v>
      </c>
      <c r="N1188" s="2">
        <v>2334</v>
      </c>
      <c r="O1188" s="2">
        <v>3213</v>
      </c>
      <c r="P1188" s="2">
        <v>2686</v>
      </c>
      <c r="Q1188" s="2">
        <v>2507</v>
      </c>
      <c r="R1188" s="2">
        <v>3234</v>
      </c>
      <c r="S1188" s="2">
        <v>2489</v>
      </c>
      <c r="T1188" s="2">
        <v>2252</v>
      </c>
      <c r="U1188" s="2">
        <v>4437</v>
      </c>
      <c r="V1188" s="2">
        <v>2344</v>
      </c>
      <c r="W1188" s="2">
        <v>2041</v>
      </c>
      <c r="X1188" s="2">
        <v>2788.5830910170048</v>
      </c>
      <c r="Y1188" s="2">
        <v>663.76647804200661</v>
      </c>
      <c r="Z1188" s="2">
        <v>492.65295039432419</v>
      </c>
    </row>
    <row r="1189" spans="1:26" x14ac:dyDescent="0.25">
      <c r="A1189" s="1">
        <v>43006</v>
      </c>
      <c r="B1189" s="2">
        <v>32928</v>
      </c>
      <c r="C1189" s="2">
        <v>4277.2</v>
      </c>
      <c r="D1189" s="2">
        <v>4019.1347030000002</v>
      </c>
      <c r="E1189" s="2">
        <v>3904.1347030000002</v>
      </c>
      <c r="F1189">
        <v>914</v>
      </c>
      <c r="G1189">
        <v>705</v>
      </c>
      <c r="H1189">
        <v>604</v>
      </c>
      <c r="I1189" s="2">
        <v>4139</v>
      </c>
      <c r="J1189" s="2">
        <v>3873</v>
      </c>
      <c r="K1189" s="2">
        <v>3747</v>
      </c>
      <c r="L1189" s="2">
        <v>2481</v>
      </c>
      <c r="M1189" s="2">
        <v>2196</v>
      </c>
      <c r="N1189" s="2">
        <v>2065</v>
      </c>
      <c r="O1189" s="2">
        <v>2375</v>
      </c>
      <c r="P1189" s="2">
        <v>1936</v>
      </c>
      <c r="Q1189" s="2">
        <v>1780</v>
      </c>
      <c r="R1189" s="2">
        <v>3038</v>
      </c>
      <c r="S1189" s="2">
        <v>2431</v>
      </c>
      <c r="T1189" s="2">
        <v>2239</v>
      </c>
      <c r="U1189" s="2">
        <v>4369</v>
      </c>
      <c r="V1189" s="2">
        <v>2469</v>
      </c>
      <c r="W1189" s="2">
        <v>2121</v>
      </c>
      <c r="X1189" s="2">
        <v>1851.2022052435013</v>
      </c>
      <c r="Y1189" s="2">
        <v>440.64169071251882</v>
      </c>
      <c r="Z1189" s="2">
        <v>327.04789436884982</v>
      </c>
    </row>
    <row r="1190" spans="1:26" x14ac:dyDescent="0.25">
      <c r="A1190" s="1">
        <v>43007</v>
      </c>
      <c r="B1190" s="2">
        <v>33388</v>
      </c>
      <c r="C1190" s="2">
        <v>4221.8999999999996</v>
      </c>
      <c r="D1190" s="2">
        <v>3922.1871759999999</v>
      </c>
      <c r="E1190" s="2">
        <v>3780.1871759999999</v>
      </c>
      <c r="F1190">
        <v>1570</v>
      </c>
      <c r="G1190">
        <v>1332</v>
      </c>
      <c r="H1190">
        <v>1221</v>
      </c>
      <c r="I1190" s="2">
        <v>4040</v>
      </c>
      <c r="J1190" s="2">
        <v>3754</v>
      </c>
      <c r="K1190" s="2">
        <v>3619</v>
      </c>
      <c r="L1190" s="2">
        <v>2680</v>
      </c>
      <c r="M1190" s="2">
        <v>2383</v>
      </c>
      <c r="N1190" s="2">
        <v>2250</v>
      </c>
      <c r="O1190" s="2">
        <v>2069</v>
      </c>
      <c r="P1190" s="2">
        <v>1680</v>
      </c>
      <c r="Q1190" s="2">
        <v>1535</v>
      </c>
      <c r="R1190" s="2">
        <v>2833</v>
      </c>
      <c r="S1190" s="2">
        <v>2321</v>
      </c>
      <c r="T1190" s="2">
        <v>2157</v>
      </c>
      <c r="U1190" s="2">
        <v>4160</v>
      </c>
      <c r="V1190" s="2">
        <v>2484</v>
      </c>
      <c r="W1190" s="2">
        <v>2113</v>
      </c>
      <c r="X1190" s="2">
        <v>2170.9948237202379</v>
      </c>
      <c r="Y1190" s="2">
        <v>516.76193283617033</v>
      </c>
      <c r="Z1190" s="2">
        <v>383.54496541342581</v>
      </c>
    </row>
    <row r="1191" spans="1:26" x14ac:dyDescent="0.25">
      <c r="A1191" s="1">
        <v>43008</v>
      </c>
      <c r="B1191" s="2">
        <v>33837</v>
      </c>
      <c r="C1191" s="2">
        <v>4597.1000000000004</v>
      </c>
      <c r="D1191" s="2">
        <v>4211.649512</v>
      </c>
      <c r="E1191" s="2">
        <v>4069.649512</v>
      </c>
      <c r="F1191">
        <v>1630</v>
      </c>
      <c r="G1191">
        <v>1329</v>
      </c>
      <c r="H1191">
        <v>1213</v>
      </c>
      <c r="I1191" s="2">
        <v>4241</v>
      </c>
      <c r="J1191" s="2">
        <v>3893</v>
      </c>
      <c r="K1191" s="2">
        <v>3753</v>
      </c>
      <c r="L1191" s="2">
        <v>3956</v>
      </c>
      <c r="M1191" s="2">
        <v>3610</v>
      </c>
      <c r="N1191" s="2">
        <v>3472</v>
      </c>
      <c r="O1191" s="2">
        <v>2257</v>
      </c>
      <c r="P1191" s="2">
        <v>1879</v>
      </c>
      <c r="Q1191" s="2">
        <v>1740</v>
      </c>
      <c r="R1191" s="2">
        <v>2593</v>
      </c>
      <c r="S1191" s="2">
        <v>2138</v>
      </c>
      <c r="T1191" s="2">
        <v>1988</v>
      </c>
      <c r="U1191" s="2">
        <v>3858</v>
      </c>
      <c r="V1191" s="2">
        <v>2420</v>
      </c>
      <c r="W1191" s="2">
        <v>2054</v>
      </c>
      <c r="X1191" s="2">
        <v>2241.3185802557909</v>
      </c>
      <c r="Y1191" s="2">
        <v>533.50109773631448</v>
      </c>
      <c r="Z1191" s="2">
        <v>395.9689115571345</v>
      </c>
    </row>
    <row r="1192" spans="1:26" x14ac:dyDescent="0.25">
      <c r="A1192" s="1">
        <v>43009</v>
      </c>
      <c r="B1192" s="2">
        <v>34230</v>
      </c>
      <c r="C1192" s="2">
        <v>5652</v>
      </c>
      <c r="D1192" s="2">
        <v>4696.8948049999999</v>
      </c>
      <c r="E1192" s="2">
        <v>4581.8948049999999</v>
      </c>
      <c r="F1192">
        <v>1936</v>
      </c>
      <c r="G1192">
        <v>1255</v>
      </c>
      <c r="H1192">
        <v>1153</v>
      </c>
      <c r="I1192" s="2">
        <v>4917</v>
      </c>
      <c r="J1192" s="2">
        <v>4180</v>
      </c>
      <c r="K1192" s="2">
        <v>4054</v>
      </c>
      <c r="L1192" s="2">
        <v>3803</v>
      </c>
      <c r="M1192" s="2">
        <v>3149</v>
      </c>
      <c r="N1192" s="2">
        <v>3020</v>
      </c>
      <c r="O1192" s="2">
        <v>2455</v>
      </c>
      <c r="P1192" s="2">
        <v>1970</v>
      </c>
      <c r="Q1192" s="2">
        <v>1836</v>
      </c>
      <c r="R1192" s="2">
        <v>2182</v>
      </c>
      <c r="S1192" s="2">
        <v>1697</v>
      </c>
      <c r="T1192" s="2">
        <v>1554</v>
      </c>
      <c r="U1192" s="2">
        <v>3496</v>
      </c>
      <c r="V1192" s="2">
        <v>2285</v>
      </c>
      <c r="W1192" s="2">
        <v>1950</v>
      </c>
      <c r="X1192" s="2">
        <v>3235.921730924144</v>
      </c>
      <c r="Y1192" s="2">
        <v>770.24650169981794</v>
      </c>
      <c r="Z1192" s="2">
        <v>571.68330150186887</v>
      </c>
    </row>
    <row r="1193" spans="1:26" x14ac:dyDescent="0.25">
      <c r="A1193" s="1">
        <v>43010</v>
      </c>
      <c r="B1193" s="2">
        <v>34561</v>
      </c>
      <c r="C1193" s="2">
        <v>6074.5</v>
      </c>
      <c r="D1193" s="2">
        <v>5298.1317680000002</v>
      </c>
      <c r="E1193" s="2">
        <v>5183.1317680000002</v>
      </c>
      <c r="F1193">
        <v>2146</v>
      </c>
      <c r="G1193">
        <v>1451</v>
      </c>
      <c r="H1193">
        <v>1353</v>
      </c>
      <c r="I1193" s="2">
        <v>5439</v>
      </c>
      <c r="J1193" s="2">
        <v>4671</v>
      </c>
      <c r="K1193" s="2">
        <v>4550</v>
      </c>
      <c r="L1193" s="2">
        <v>3776</v>
      </c>
      <c r="M1193" s="2">
        <v>3006</v>
      </c>
      <c r="N1193" s="2">
        <v>2883</v>
      </c>
      <c r="O1193" s="2">
        <v>2657</v>
      </c>
      <c r="P1193" s="2">
        <v>2043</v>
      </c>
      <c r="Q1193" s="2">
        <v>1917</v>
      </c>
      <c r="R1193" s="2">
        <v>2233</v>
      </c>
      <c r="S1193" s="2">
        <v>1672</v>
      </c>
      <c r="T1193" s="2">
        <v>1537</v>
      </c>
      <c r="U1193" s="2">
        <v>3114</v>
      </c>
      <c r="V1193" s="2">
        <v>2106</v>
      </c>
      <c r="W1193" s="2">
        <v>1816</v>
      </c>
      <c r="X1193" s="2">
        <v>3703.8112111300015</v>
      </c>
      <c r="Y1193" s="2">
        <v>881.61824220473568</v>
      </c>
      <c r="Z1193" s="2">
        <v>654.3443251681266</v>
      </c>
    </row>
    <row r="1194" spans="1:26" x14ac:dyDescent="0.25">
      <c r="A1194" s="1">
        <v>43011</v>
      </c>
      <c r="B1194" s="2">
        <v>34809</v>
      </c>
      <c r="C1194" s="2">
        <v>6567.4</v>
      </c>
      <c r="D1194" s="2">
        <v>5002.5899360000003</v>
      </c>
      <c r="E1194" s="2">
        <v>4887.5899360000003</v>
      </c>
      <c r="F1194">
        <v>3362</v>
      </c>
      <c r="G1194">
        <v>2181</v>
      </c>
      <c r="H1194">
        <v>2083</v>
      </c>
      <c r="I1194" s="2">
        <v>5937</v>
      </c>
      <c r="J1194" s="2">
        <v>4661</v>
      </c>
      <c r="K1194" s="2">
        <v>4542</v>
      </c>
      <c r="L1194" s="2">
        <v>4012</v>
      </c>
      <c r="M1194" s="2">
        <v>2854</v>
      </c>
      <c r="N1194" s="2">
        <v>2734</v>
      </c>
      <c r="O1194" s="2">
        <v>2900</v>
      </c>
      <c r="P1194" s="2">
        <v>2108</v>
      </c>
      <c r="Q1194" s="2">
        <v>1989</v>
      </c>
      <c r="R1194" s="2">
        <v>2337</v>
      </c>
      <c r="S1194" s="2">
        <v>1665</v>
      </c>
      <c r="T1194" s="2">
        <v>1541</v>
      </c>
      <c r="U1194" s="2">
        <v>2734</v>
      </c>
      <c r="V1194" s="2">
        <v>1890</v>
      </c>
      <c r="W1194" s="2">
        <v>1646</v>
      </c>
      <c r="X1194" s="2">
        <v>3865.1999768862374</v>
      </c>
      <c r="Y1194" s="2">
        <v>920.03361271553308</v>
      </c>
      <c r="Z1194" s="2">
        <v>682.85652975920823</v>
      </c>
    </row>
    <row r="1195" spans="1:26" x14ac:dyDescent="0.25">
      <c r="A1195" s="1">
        <v>43012</v>
      </c>
      <c r="B1195" s="2">
        <v>34964</v>
      </c>
      <c r="C1195" s="2">
        <v>7604</v>
      </c>
      <c r="D1195" s="2">
        <v>4582.8092219999999</v>
      </c>
      <c r="E1195" s="2">
        <v>4467.8092219999999</v>
      </c>
      <c r="F1195">
        <v>4338</v>
      </c>
      <c r="G1195">
        <v>2068</v>
      </c>
      <c r="H1195">
        <v>1970</v>
      </c>
      <c r="I1195" s="2">
        <v>6792</v>
      </c>
      <c r="J1195" s="2">
        <v>4394</v>
      </c>
      <c r="K1195" s="2">
        <v>4278</v>
      </c>
      <c r="L1195" s="2">
        <v>5891</v>
      </c>
      <c r="M1195" s="2">
        <v>3805</v>
      </c>
      <c r="N1195" s="2">
        <v>3688</v>
      </c>
      <c r="O1195" s="2">
        <v>4783</v>
      </c>
      <c r="P1195" s="2">
        <v>3641</v>
      </c>
      <c r="Q1195" s="2">
        <v>3522</v>
      </c>
      <c r="R1195" s="2">
        <v>4588</v>
      </c>
      <c r="S1195" s="2">
        <v>3729</v>
      </c>
      <c r="T1195" s="2">
        <v>3611</v>
      </c>
      <c r="U1195" s="2">
        <v>2381</v>
      </c>
      <c r="V1195" s="2">
        <v>1654</v>
      </c>
      <c r="W1195" s="2">
        <v>1449</v>
      </c>
      <c r="X1195" s="2">
        <v>3971.2387196390391</v>
      </c>
      <c r="Y1195" s="2">
        <v>945.27401635986575</v>
      </c>
      <c r="Z1195" s="2">
        <v>701.59016536130196</v>
      </c>
    </row>
    <row r="1196" spans="1:26" x14ac:dyDescent="0.25">
      <c r="A1196" s="1">
        <v>43013</v>
      </c>
      <c r="B1196" s="2">
        <v>35012</v>
      </c>
      <c r="C1196" s="2">
        <v>8567.1</v>
      </c>
      <c r="D1196" s="2">
        <v>4864.1004659999999</v>
      </c>
      <c r="E1196" s="2">
        <v>4749.1004659999999</v>
      </c>
      <c r="F1196">
        <v>5321</v>
      </c>
      <c r="G1196">
        <v>2272</v>
      </c>
      <c r="H1196">
        <v>2175</v>
      </c>
      <c r="I1196" s="2">
        <v>7724</v>
      </c>
      <c r="J1196" s="2">
        <v>4491</v>
      </c>
      <c r="K1196" s="2">
        <v>4376</v>
      </c>
      <c r="L1196" s="2">
        <v>7285</v>
      </c>
      <c r="M1196" s="2">
        <v>4320</v>
      </c>
      <c r="N1196" s="2">
        <v>4205</v>
      </c>
      <c r="O1196" s="2">
        <v>6267</v>
      </c>
      <c r="P1196" s="2">
        <v>4550</v>
      </c>
      <c r="Q1196" s="2">
        <v>4432</v>
      </c>
      <c r="R1196" s="2">
        <v>5796</v>
      </c>
      <c r="S1196" s="2">
        <v>4616</v>
      </c>
      <c r="T1196" s="2">
        <v>4500</v>
      </c>
      <c r="U1196" s="2">
        <v>2088</v>
      </c>
      <c r="V1196" s="2">
        <v>1428</v>
      </c>
      <c r="W1196" s="2">
        <v>1252</v>
      </c>
      <c r="X1196" s="2">
        <v>3078.499366953326</v>
      </c>
      <c r="Y1196" s="2">
        <v>732.77525386984985</v>
      </c>
      <c r="Z1196" s="2">
        <v>543.87183254542902</v>
      </c>
    </row>
    <row r="1197" spans="1:26" x14ac:dyDescent="0.25">
      <c r="A1197" s="1">
        <v>43014</v>
      </c>
      <c r="B1197" s="2">
        <v>34938</v>
      </c>
      <c r="C1197" s="2">
        <v>8945</v>
      </c>
      <c r="D1197" s="2">
        <v>5030.3399820000004</v>
      </c>
      <c r="E1197" s="2">
        <v>4915.3399820000004</v>
      </c>
      <c r="F1197">
        <v>5333</v>
      </c>
      <c r="G1197">
        <v>1933</v>
      </c>
      <c r="H1197">
        <v>1835</v>
      </c>
      <c r="I1197" s="2">
        <v>8289</v>
      </c>
      <c r="J1197" s="2">
        <v>4634</v>
      </c>
      <c r="K1197" s="2">
        <v>4519</v>
      </c>
      <c r="L1197" s="2">
        <v>8113</v>
      </c>
      <c r="M1197" s="2">
        <v>4602</v>
      </c>
      <c r="N1197" s="2">
        <v>4487</v>
      </c>
      <c r="O1197" s="2">
        <v>7192</v>
      </c>
      <c r="P1197" s="2">
        <v>4788</v>
      </c>
      <c r="Q1197" s="2">
        <v>4672</v>
      </c>
      <c r="R1197" s="2">
        <v>6923</v>
      </c>
      <c r="S1197" s="2">
        <v>5284</v>
      </c>
      <c r="T1197" s="2">
        <v>5168</v>
      </c>
      <c r="U1197" s="2">
        <v>1921</v>
      </c>
      <c r="V1197" s="2">
        <v>1277</v>
      </c>
      <c r="W1197" s="2">
        <v>1121</v>
      </c>
      <c r="X1197" s="2">
        <v>3663.4735613492685</v>
      </c>
      <c r="Y1197" s="2">
        <v>872.01667077812124</v>
      </c>
      <c r="Z1197" s="2">
        <v>647.21795972451923</v>
      </c>
    </row>
    <row r="1198" spans="1:26" x14ac:dyDescent="0.25">
      <c r="A1198" s="1">
        <v>43015</v>
      </c>
      <c r="B1198" s="2">
        <v>34742</v>
      </c>
      <c r="C1198" s="2">
        <v>9115.9</v>
      </c>
      <c r="D1198" s="2">
        <v>5028.8790069999995</v>
      </c>
      <c r="E1198" s="2">
        <v>4938.8790069999995</v>
      </c>
      <c r="F1198">
        <v>5578</v>
      </c>
      <c r="G1198">
        <v>1981</v>
      </c>
      <c r="H1198">
        <v>1898</v>
      </c>
      <c r="I1198" s="2">
        <v>8592</v>
      </c>
      <c r="J1198" s="2">
        <v>4674</v>
      </c>
      <c r="K1198" s="2">
        <v>4574</v>
      </c>
      <c r="L1198" s="2">
        <v>8266</v>
      </c>
      <c r="M1198" s="2">
        <v>4425</v>
      </c>
      <c r="N1198" s="2">
        <v>4321</v>
      </c>
      <c r="O1198" s="2">
        <v>8049</v>
      </c>
      <c r="P1198" s="2">
        <v>5011</v>
      </c>
      <c r="Q1198" s="2">
        <v>4899</v>
      </c>
      <c r="R1198" s="2">
        <v>7916</v>
      </c>
      <c r="S1198" s="2">
        <v>5723</v>
      </c>
      <c r="T1198" s="2">
        <v>5608</v>
      </c>
      <c r="U1198" s="2">
        <v>1976</v>
      </c>
      <c r="V1198" s="2">
        <v>1293</v>
      </c>
      <c r="W1198" s="2">
        <v>1150</v>
      </c>
      <c r="X1198" s="2">
        <v>3508.1089730100089</v>
      </c>
      <c r="Y1198" s="2">
        <v>835.03523531485644</v>
      </c>
      <c r="Z1198" s="2">
        <v>619.77003354340582</v>
      </c>
    </row>
    <row r="1199" spans="1:26" x14ac:dyDescent="0.25">
      <c r="A1199" s="1">
        <v>43016</v>
      </c>
      <c r="B1199" s="2">
        <v>34393</v>
      </c>
      <c r="C1199" s="2">
        <v>9654</v>
      </c>
      <c r="D1199" s="2">
        <v>5084.0603940000001</v>
      </c>
      <c r="E1199" s="2">
        <v>4994.0603940000001</v>
      </c>
      <c r="F1199">
        <v>5829</v>
      </c>
      <c r="G1199">
        <v>1867</v>
      </c>
      <c r="H1199">
        <v>1789</v>
      </c>
      <c r="I1199" s="2">
        <v>9054</v>
      </c>
      <c r="J1199" s="2">
        <v>4722</v>
      </c>
      <c r="K1199" s="2">
        <v>4628</v>
      </c>
      <c r="L1199" s="2">
        <v>8143</v>
      </c>
      <c r="M1199" s="2">
        <v>3928</v>
      </c>
      <c r="N1199" s="2">
        <v>3832</v>
      </c>
      <c r="O1199" s="2">
        <v>7987</v>
      </c>
      <c r="P1199" s="2">
        <v>4428</v>
      </c>
      <c r="Q1199" s="2">
        <v>4323</v>
      </c>
      <c r="R1199" s="2">
        <v>7748</v>
      </c>
      <c r="S1199" s="2">
        <v>4966</v>
      </c>
      <c r="T1199" s="2">
        <v>4855</v>
      </c>
      <c r="U1199" s="2">
        <v>2359</v>
      </c>
      <c r="V1199" s="2">
        <v>1573</v>
      </c>
      <c r="W1199" s="2">
        <v>1440</v>
      </c>
      <c r="X1199" s="2">
        <v>2440.6373233503532</v>
      </c>
      <c r="Y1199" s="2">
        <v>580.94494136350454</v>
      </c>
      <c r="Z1199" s="2">
        <v>431.18212330282165</v>
      </c>
    </row>
    <row r="1200" spans="1:26" x14ac:dyDescent="0.25">
      <c r="A1200" s="1">
        <v>43017</v>
      </c>
      <c r="B1200" s="2">
        <v>33957</v>
      </c>
      <c r="C1200" s="2">
        <v>10035.5</v>
      </c>
      <c r="D1200" s="2">
        <v>5122.7819810000001</v>
      </c>
      <c r="E1200" s="2">
        <v>5007.7819810000001</v>
      </c>
      <c r="F1200">
        <v>6694</v>
      </c>
      <c r="G1200">
        <v>2388</v>
      </c>
      <c r="H1200">
        <v>2295</v>
      </c>
      <c r="I1200" s="2">
        <v>9480</v>
      </c>
      <c r="J1200" s="2">
        <v>4769</v>
      </c>
      <c r="K1200" s="2">
        <v>4661</v>
      </c>
      <c r="L1200" s="2">
        <v>8103</v>
      </c>
      <c r="M1200" s="2">
        <v>3505</v>
      </c>
      <c r="N1200" s="2">
        <v>3401</v>
      </c>
      <c r="O1200" s="2">
        <v>7821</v>
      </c>
      <c r="P1200" s="2">
        <v>3829</v>
      </c>
      <c r="Q1200" s="2">
        <v>3727</v>
      </c>
      <c r="R1200" s="2">
        <v>7534</v>
      </c>
      <c r="S1200" s="2">
        <v>4204</v>
      </c>
      <c r="T1200" s="2">
        <v>4098</v>
      </c>
      <c r="U1200" s="2">
        <v>3096</v>
      </c>
      <c r="V1200" s="2">
        <v>2129</v>
      </c>
      <c r="W1200" s="2">
        <v>2002</v>
      </c>
      <c r="X1200" s="2">
        <v>2352.9147286698626</v>
      </c>
      <c r="Y1200" s="2">
        <v>560.06433073965536</v>
      </c>
      <c r="Z1200" s="2">
        <v>415.68436201150291</v>
      </c>
    </row>
    <row r="1201" spans="1:26" x14ac:dyDescent="0.25">
      <c r="A1201" s="1">
        <v>43018</v>
      </c>
      <c r="B1201" s="2">
        <v>33380</v>
      </c>
      <c r="C1201" s="2">
        <v>10243.1</v>
      </c>
      <c r="D1201" s="2">
        <v>4921.5348270000004</v>
      </c>
      <c r="E1201" s="2">
        <v>4921.5348270000004</v>
      </c>
      <c r="F1201">
        <v>6805</v>
      </c>
      <c r="G1201">
        <v>2135</v>
      </c>
      <c r="H1201">
        <v>2109</v>
      </c>
      <c r="I1201" s="2">
        <v>9764</v>
      </c>
      <c r="J1201" s="2">
        <v>4658</v>
      </c>
      <c r="K1201" s="2">
        <v>4618</v>
      </c>
      <c r="L1201" s="2">
        <v>9495</v>
      </c>
      <c r="M1201" s="2">
        <v>4501</v>
      </c>
      <c r="N1201" s="2">
        <v>4443</v>
      </c>
      <c r="O1201" s="2">
        <v>8389</v>
      </c>
      <c r="P1201" s="2">
        <v>3995</v>
      </c>
      <c r="Q1201" s="2">
        <v>3903</v>
      </c>
      <c r="R1201" s="2">
        <v>8013</v>
      </c>
      <c r="S1201" s="2">
        <v>4196</v>
      </c>
      <c r="T1201" s="2">
        <v>4096</v>
      </c>
      <c r="U1201" s="2">
        <v>4072</v>
      </c>
      <c r="V1201" s="2">
        <v>2834</v>
      </c>
      <c r="W1201" s="2">
        <v>2712</v>
      </c>
      <c r="X1201" s="2">
        <v>2607.2856989888041</v>
      </c>
      <c r="Y1201" s="2">
        <v>620.61225689922856</v>
      </c>
      <c r="Z1201" s="2">
        <v>460.62353180923361</v>
      </c>
    </row>
    <row r="1202" spans="1:26" x14ac:dyDescent="0.25">
      <c r="A1202" s="1">
        <v>43019</v>
      </c>
      <c r="B1202" s="2">
        <v>32806</v>
      </c>
      <c r="C1202" s="2">
        <v>10635.6</v>
      </c>
      <c r="D1202" s="2">
        <v>4824.7559670000001</v>
      </c>
      <c r="E1202" s="2">
        <v>4824.7559670000001</v>
      </c>
      <c r="F1202">
        <v>7032</v>
      </c>
      <c r="G1202">
        <v>1945</v>
      </c>
      <c r="H1202">
        <v>1941</v>
      </c>
      <c r="I1202" s="2">
        <v>10114</v>
      </c>
      <c r="J1202" s="2">
        <v>4557</v>
      </c>
      <c r="K1202" s="2">
        <v>4542</v>
      </c>
      <c r="L1202" s="2">
        <v>10082</v>
      </c>
      <c r="M1202" s="2">
        <v>4656</v>
      </c>
      <c r="N1202" s="2">
        <v>4632</v>
      </c>
      <c r="O1202" s="2">
        <v>8766</v>
      </c>
      <c r="P1202" s="2">
        <v>3967</v>
      </c>
      <c r="Q1202" s="2">
        <v>3895</v>
      </c>
      <c r="R1202" s="2">
        <v>8408</v>
      </c>
      <c r="S1202" s="2">
        <v>4147</v>
      </c>
      <c r="T1202" s="2">
        <v>4058</v>
      </c>
      <c r="U1202" s="2">
        <v>5087</v>
      </c>
      <c r="V1202" s="2">
        <v>3487</v>
      </c>
      <c r="W1202" s="2">
        <v>3369</v>
      </c>
      <c r="X1202" s="2">
        <v>2029.7512654516947</v>
      </c>
      <c r="Y1202" s="2">
        <v>483.14172638794139</v>
      </c>
      <c r="Z1202" s="2">
        <v>358.59177110863891</v>
      </c>
    </row>
    <row r="1203" spans="1:26" x14ac:dyDescent="0.25">
      <c r="A1203" s="1">
        <v>43020</v>
      </c>
      <c r="B1203" s="2">
        <v>32147</v>
      </c>
      <c r="C1203" s="2">
        <v>10704.2</v>
      </c>
      <c r="D1203" s="2">
        <v>4990.7830510000003</v>
      </c>
      <c r="E1203" s="2">
        <v>4990.7830510000003</v>
      </c>
      <c r="F1203">
        <v>7032</v>
      </c>
      <c r="G1203">
        <v>1873</v>
      </c>
      <c r="H1203">
        <v>1873</v>
      </c>
      <c r="I1203" s="2">
        <v>10294</v>
      </c>
      <c r="J1203" s="2">
        <v>4629</v>
      </c>
      <c r="K1203" s="2">
        <v>4622</v>
      </c>
      <c r="L1203" s="2">
        <v>10572</v>
      </c>
      <c r="M1203" s="2">
        <v>4940</v>
      </c>
      <c r="N1203" s="2">
        <v>4929</v>
      </c>
      <c r="O1203" s="2">
        <v>10137</v>
      </c>
      <c r="P1203" s="2">
        <v>4959</v>
      </c>
      <c r="Q1203" s="2">
        <v>4913</v>
      </c>
      <c r="R1203" s="2">
        <v>9070</v>
      </c>
      <c r="S1203" s="2">
        <v>4390</v>
      </c>
      <c r="T1203" s="2">
        <v>4319</v>
      </c>
      <c r="U1203" s="2">
        <v>5933</v>
      </c>
      <c r="V1203" s="2">
        <v>3897</v>
      </c>
      <c r="W1203" s="2">
        <v>3783</v>
      </c>
      <c r="X1203" s="2">
        <v>1722.8085361173603</v>
      </c>
      <c r="Y1203" s="2">
        <v>410.08014358369792</v>
      </c>
      <c r="Z1203" s="2">
        <v>304.36486221868455</v>
      </c>
    </row>
    <row r="1204" spans="1:26" x14ac:dyDescent="0.25">
      <c r="A1204" s="1">
        <v>43021</v>
      </c>
      <c r="B1204" s="2">
        <v>31573</v>
      </c>
      <c r="C1204" s="2">
        <v>10529.4</v>
      </c>
      <c r="D1204" s="2">
        <v>4955.3533049999996</v>
      </c>
      <c r="E1204" s="2">
        <v>4955.3533049999996</v>
      </c>
      <c r="F1204">
        <v>6932</v>
      </c>
      <c r="G1204">
        <v>1856</v>
      </c>
      <c r="H1204">
        <v>1856</v>
      </c>
      <c r="I1204" s="2">
        <v>10243</v>
      </c>
      <c r="J1204" s="2">
        <v>4630</v>
      </c>
      <c r="K1204" s="2">
        <v>4627</v>
      </c>
      <c r="L1204" s="2">
        <v>10544</v>
      </c>
      <c r="M1204" s="2">
        <v>4894</v>
      </c>
      <c r="N1204" s="2">
        <v>4890</v>
      </c>
      <c r="O1204" s="2">
        <v>10326</v>
      </c>
      <c r="P1204" s="2">
        <v>4859</v>
      </c>
      <c r="Q1204" s="2">
        <v>4834</v>
      </c>
      <c r="R1204" s="2">
        <v>9694</v>
      </c>
      <c r="S1204" s="2">
        <v>4636</v>
      </c>
      <c r="T1204" s="2">
        <v>4587</v>
      </c>
      <c r="U1204" s="2">
        <v>6535</v>
      </c>
      <c r="V1204" s="2">
        <v>4013</v>
      </c>
      <c r="W1204" s="2">
        <v>3902</v>
      </c>
      <c r="X1204" s="2">
        <v>2078.2000969162636</v>
      </c>
      <c r="Y1204" s="2">
        <v>494.6740025213233</v>
      </c>
      <c r="Z1204" s="2">
        <v>367.15112149739582</v>
      </c>
    </row>
    <row r="1205" spans="1:26" x14ac:dyDescent="0.25">
      <c r="A1205" s="1">
        <v>43022</v>
      </c>
      <c r="B1205" s="2">
        <v>31038</v>
      </c>
      <c r="C1205" s="2">
        <v>10456.6</v>
      </c>
      <c r="D1205" s="2">
        <v>5184.460349</v>
      </c>
      <c r="E1205" s="2">
        <v>5184.460349</v>
      </c>
      <c r="F1205">
        <v>6890</v>
      </c>
      <c r="G1205">
        <v>2040</v>
      </c>
      <c r="H1205">
        <v>2040</v>
      </c>
      <c r="I1205" s="2">
        <v>10177</v>
      </c>
      <c r="J1205" s="2">
        <v>4772</v>
      </c>
      <c r="K1205" s="2">
        <v>4771</v>
      </c>
      <c r="L1205" s="2">
        <v>10707</v>
      </c>
      <c r="M1205" s="2">
        <v>5211</v>
      </c>
      <c r="N1205" s="2">
        <v>5209</v>
      </c>
      <c r="O1205" s="2">
        <v>10961</v>
      </c>
      <c r="P1205" s="2">
        <v>5349</v>
      </c>
      <c r="Q1205" s="2">
        <v>5337</v>
      </c>
      <c r="R1205" s="2">
        <v>10410</v>
      </c>
      <c r="S1205" s="2">
        <v>5054</v>
      </c>
      <c r="T1205" s="2">
        <v>5024</v>
      </c>
      <c r="U1205" s="2">
        <v>6939</v>
      </c>
      <c r="V1205" s="2">
        <v>3905</v>
      </c>
      <c r="W1205" s="2">
        <v>3799</v>
      </c>
      <c r="X1205" s="2">
        <v>2487.5056340797623</v>
      </c>
      <c r="Y1205" s="2">
        <v>592.101006120855</v>
      </c>
      <c r="Z1205" s="2">
        <v>439.46224650776458</v>
      </c>
    </row>
    <row r="1206" spans="1:26" x14ac:dyDescent="0.25">
      <c r="A1206" s="1">
        <v>43023</v>
      </c>
      <c r="B1206" s="2">
        <v>30654</v>
      </c>
      <c r="C1206" s="2">
        <v>9723.5</v>
      </c>
      <c r="D1206" s="2">
        <v>4821.32449</v>
      </c>
      <c r="E1206" s="2">
        <v>4821.32449</v>
      </c>
      <c r="F1206">
        <v>6419</v>
      </c>
      <c r="G1206">
        <v>1881</v>
      </c>
      <c r="H1206">
        <v>1881</v>
      </c>
      <c r="I1206" s="2">
        <v>9695</v>
      </c>
      <c r="J1206" s="2">
        <v>4595</v>
      </c>
      <c r="K1206" s="2">
        <v>4595</v>
      </c>
      <c r="L1206" s="2">
        <v>10234</v>
      </c>
      <c r="M1206" s="2">
        <v>4989</v>
      </c>
      <c r="N1206" s="2">
        <v>4989</v>
      </c>
      <c r="O1206" s="2">
        <v>10796</v>
      </c>
      <c r="P1206" s="2">
        <v>5183</v>
      </c>
      <c r="Q1206" s="2">
        <v>5178</v>
      </c>
      <c r="R1206" s="2">
        <v>10383</v>
      </c>
      <c r="S1206" s="2">
        <v>4840</v>
      </c>
      <c r="T1206" s="2">
        <v>4823</v>
      </c>
      <c r="U1206" s="2">
        <v>7271</v>
      </c>
      <c r="V1206" s="2">
        <v>3723</v>
      </c>
      <c r="W1206" s="2">
        <v>3623</v>
      </c>
      <c r="X1206" s="2">
        <v>2770.8255413933257</v>
      </c>
      <c r="Y1206" s="2">
        <v>659.53964821924274</v>
      </c>
      <c r="Z1206" s="2">
        <v>489.51576246470484</v>
      </c>
    </row>
    <row r="1207" spans="1:26" x14ac:dyDescent="0.25">
      <c r="A1207" s="1">
        <v>43024</v>
      </c>
      <c r="B1207" s="2">
        <v>30329</v>
      </c>
      <c r="C1207" s="2">
        <v>9153.2000000000007</v>
      </c>
      <c r="D1207" s="2">
        <v>4747.1882050000004</v>
      </c>
      <c r="E1207" s="2">
        <v>4747.1882050000004</v>
      </c>
      <c r="F1207">
        <v>5712</v>
      </c>
      <c r="G1207">
        <v>1612</v>
      </c>
      <c r="H1207">
        <v>1612</v>
      </c>
      <c r="I1207" s="2">
        <v>9146</v>
      </c>
      <c r="J1207" s="2">
        <v>4483</v>
      </c>
      <c r="K1207" s="2">
        <v>4483</v>
      </c>
      <c r="L1207" s="2">
        <v>9938</v>
      </c>
      <c r="M1207" s="2">
        <v>5083</v>
      </c>
      <c r="N1207" s="2">
        <v>5083</v>
      </c>
      <c r="O1207" s="2">
        <v>10538</v>
      </c>
      <c r="P1207" s="2">
        <v>5056</v>
      </c>
      <c r="Q1207" s="2">
        <v>5054</v>
      </c>
      <c r="R1207" s="2">
        <v>10302</v>
      </c>
      <c r="S1207" s="2">
        <v>4694</v>
      </c>
      <c r="T1207" s="2">
        <v>4686</v>
      </c>
      <c r="U1207" s="2">
        <v>7636</v>
      </c>
      <c r="V1207" s="2">
        <v>3595</v>
      </c>
      <c r="W1207" s="2">
        <v>3505</v>
      </c>
      <c r="X1207" s="2">
        <v>2951.6120853961575</v>
      </c>
      <c r="Y1207" s="2">
        <v>702.5722721983193</v>
      </c>
      <c r="Z1207" s="2">
        <v>521.45493063276035</v>
      </c>
    </row>
    <row r="1208" spans="1:26" x14ac:dyDescent="0.25">
      <c r="A1208" s="1">
        <v>43025</v>
      </c>
      <c r="B1208" s="2">
        <v>30134</v>
      </c>
      <c r="C1208" s="2">
        <v>8437.6</v>
      </c>
      <c r="D1208" s="2">
        <v>4548.2369239999998</v>
      </c>
      <c r="E1208" s="2">
        <v>4548.2369239999998</v>
      </c>
      <c r="F1208">
        <v>4000</v>
      </c>
      <c r="G1208">
        <v>380</v>
      </c>
      <c r="H1208">
        <v>380</v>
      </c>
      <c r="I1208" s="2">
        <v>8504</v>
      </c>
      <c r="J1208" s="2">
        <v>4323</v>
      </c>
      <c r="K1208" s="2">
        <v>4323</v>
      </c>
      <c r="L1208" s="2">
        <v>9201</v>
      </c>
      <c r="M1208" s="2">
        <v>4809</v>
      </c>
      <c r="N1208" s="2">
        <v>4809</v>
      </c>
      <c r="O1208" s="2">
        <v>10098</v>
      </c>
      <c r="P1208" s="2">
        <v>4871</v>
      </c>
      <c r="Q1208" s="2">
        <v>4870</v>
      </c>
      <c r="R1208" s="2">
        <v>10222</v>
      </c>
      <c r="S1208" s="2">
        <v>4674</v>
      </c>
      <c r="T1208" s="2">
        <v>4670</v>
      </c>
      <c r="U1208" s="2">
        <v>8067</v>
      </c>
      <c r="V1208" s="2">
        <v>3576</v>
      </c>
      <c r="W1208" s="2">
        <v>3498</v>
      </c>
      <c r="X1208" s="2">
        <v>4449.1666690345319</v>
      </c>
      <c r="Y1208" s="2">
        <v>1059.0352138475791</v>
      </c>
      <c r="Z1208" s="2">
        <v>786.0246636927568</v>
      </c>
    </row>
    <row r="1209" spans="1:26" x14ac:dyDescent="0.25">
      <c r="A1209" s="1">
        <v>43026</v>
      </c>
      <c r="B1209" s="2">
        <v>29964</v>
      </c>
      <c r="C1209" s="2">
        <v>6969.5</v>
      </c>
      <c r="D1209" s="2">
        <v>4776.4464889999999</v>
      </c>
      <c r="E1209" s="2">
        <v>4776.4464889999999</v>
      </c>
      <c r="F1209">
        <v>3467</v>
      </c>
      <c r="G1209">
        <v>1088</v>
      </c>
      <c r="H1209">
        <v>1088</v>
      </c>
      <c r="I1209" s="2">
        <v>7333</v>
      </c>
      <c r="J1209" s="2">
        <v>4408</v>
      </c>
      <c r="K1209" s="2">
        <v>4408</v>
      </c>
      <c r="L1209" s="2">
        <v>7715</v>
      </c>
      <c r="M1209" s="2">
        <v>4352</v>
      </c>
      <c r="N1209" s="2">
        <v>4352</v>
      </c>
      <c r="O1209" s="2">
        <v>8724</v>
      </c>
      <c r="P1209" s="2">
        <v>3948</v>
      </c>
      <c r="Q1209" s="2">
        <v>3948</v>
      </c>
      <c r="R1209" s="2">
        <v>9458</v>
      </c>
      <c r="S1209" s="2">
        <v>4112</v>
      </c>
      <c r="T1209" s="2">
        <v>4110</v>
      </c>
      <c r="U1209" s="2">
        <v>8523</v>
      </c>
      <c r="V1209" s="2">
        <v>3644</v>
      </c>
      <c r="W1209" s="2">
        <v>3582</v>
      </c>
      <c r="X1209" s="2">
        <v>5816.1062261613497</v>
      </c>
      <c r="Y1209" s="2">
        <v>1384.4078586338112</v>
      </c>
      <c r="Z1209" s="2">
        <v>1027.5189221922005</v>
      </c>
    </row>
    <row r="1210" spans="1:26" x14ac:dyDescent="0.25">
      <c r="A1210" s="1">
        <v>43027</v>
      </c>
      <c r="B1210" s="2">
        <v>29846</v>
      </c>
      <c r="C1210" s="2">
        <v>6000</v>
      </c>
      <c r="D1210" s="2">
        <v>4846.7725270000001</v>
      </c>
      <c r="E1210" s="2">
        <v>4846.7725270000001</v>
      </c>
      <c r="F1210">
        <v>1966</v>
      </c>
      <c r="G1210">
        <v>650</v>
      </c>
      <c r="H1210">
        <v>650</v>
      </c>
      <c r="I1210" s="2">
        <v>6297</v>
      </c>
      <c r="J1210" s="2">
        <v>4480</v>
      </c>
      <c r="K1210" s="2">
        <v>4480</v>
      </c>
      <c r="L1210" s="2">
        <v>7109</v>
      </c>
      <c r="M1210" s="2">
        <v>4879</v>
      </c>
      <c r="N1210" s="2">
        <v>4879</v>
      </c>
      <c r="O1210" s="2">
        <v>7881</v>
      </c>
      <c r="P1210" s="2">
        <v>3819</v>
      </c>
      <c r="Q1210" s="2">
        <v>3819</v>
      </c>
      <c r="R1210" s="2">
        <v>8634</v>
      </c>
      <c r="S1210" s="2">
        <v>3680</v>
      </c>
      <c r="T1210" s="2">
        <v>3680</v>
      </c>
      <c r="U1210" s="2">
        <v>8926</v>
      </c>
      <c r="V1210" s="2">
        <v>3745</v>
      </c>
      <c r="W1210" s="2">
        <v>3698</v>
      </c>
      <c r="X1210" s="2">
        <v>4791.1233293454106</v>
      </c>
      <c r="Y1210" s="2">
        <v>1140.4311632057813</v>
      </c>
      <c r="Z1210" s="2">
        <v>846.43740812624048</v>
      </c>
    </row>
    <row r="1211" spans="1:26" x14ac:dyDescent="0.25">
      <c r="A1211" s="1">
        <v>43028</v>
      </c>
      <c r="B1211" s="2">
        <v>29694</v>
      </c>
      <c r="C1211" s="2">
        <v>5325.8</v>
      </c>
      <c r="D1211" s="2">
        <v>4888.1808170000004</v>
      </c>
      <c r="E1211" s="2">
        <v>4888.1808170000004</v>
      </c>
      <c r="F1211">
        <v>1832</v>
      </c>
      <c r="G1211">
        <v>1249</v>
      </c>
      <c r="H1211">
        <v>1249</v>
      </c>
      <c r="I1211" s="2">
        <v>5522</v>
      </c>
      <c r="J1211" s="2">
        <v>4528</v>
      </c>
      <c r="K1211" s="2">
        <v>4528</v>
      </c>
      <c r="L1211" s="2">
        <v>5503</v>
      </c>
      <c r="M1211" s="2">
        <v>4194</v>
      </c>
      <c r="N1211" s="2">
        <v>4194</v>
      </c>
      <c r="O1211" s="2">
        <v>5981</v>
      </c>
      <c r="P1211" s="2">
        <v>2829</v>
      </c>
      <c r="Q1211" s="2">
        <v>2829</v>
      </c>
      <c r="R1211" s="2">
        <v>6789</v>
      </c>
      <c r="S1211" s="2">
        <v>2447</v>
      </c>
      <c r="T1211" s="2">
        <v>2447</v>
      </c>
      <c r="U1211" s="2">
        <v>9182</v>
      </c>
      <c r="V1211" s="2">
        <v>3800</v>
      </c>
      <c r="W1211" s="2">
        <v>3768</v>
      </c>
      <c r="X1211" s="2">
        <v>4950.7396043065528</v>
      </c>
      <c r="Y1211" s="2">
        <v>1178.4246277040913</v>
      </c>
      <c r="Z1211" s="2">
        <v>874.63647059774109</v>
      </c>
    </row>
    <row r="1212" spans="1:26" x14ac:dyDescent="0.25">
      <c r="A1212" s="1">
        <v>43029</v>
      </c>
      <c r="B1212" s="2">
        <v>29530</v>
      </c>
      <c r="C1212" s="2">
        <v>5619.9</v>
      </c>
      <c r="D1212" s="2">
        <v>4716.9920940000002</v>
      </c>
      <c r="E1212" s="2">
        <v>4716.9920940000002</v>
      </c>
      <c r="F1212">
        <v>1951</v>
      </c>
      <c r="G1212">
        <v>1258</v>
      </c>
      <c r="H1212">
        <v>1258</v>
      </c>
      <c r="I1212" s="2">
        <v>5423</v>
      </c>
      <c r="J1212" s="2">
        <v>4438</v>
      </c>
      <c r="K1212" s="2">
        <v>4438</v>
      </c>
      <c r="L1212" s="2">
        <v>4948</v>
      </c>
      <c r="M1212" s="2">
        <v>3894</v>
      </c>
      <c r="N1212" s="2">
        <v>3894</v>
      </c>
      <c r="O1212" s="2">
        <v>4858</v>
      </c>
      <c r="P1212" s="2">
        <v>2572</v>
      </c>
      <c r="Q1212" s="2">
        <v>2572</v>
      </c>
      <c r="R1212" s="2">
        <v>5625</v>
      </c>
      <c r="S1212" s="2">
        <v>2054</v>
      </c>
      <c r="T1212" s="2">
        <v>2054</v>
      </c>
      <c r="U1212" s="2">
        <v>9239</v>
      </c>
      <c r="V1212" s="2">
        <v>3770</v>
      </c>
      <c r="W1212" s="2">
        <v>3749</v>
      </c>
      <c r="X1212" s="2">
        <v>5235.9378530121303</v>
      </c>
      <c r="Y1212" s="2">
        <v>1246.3103714342556</v>
      </c>
      <c r="Z1212" s="2">
        <v>925.02182907054691</v>
      </c>
    </row>
    <row r="1213" spans="1:26" x14ac:dyDescent="0.25">
      <c r="A1213" s="1">
        <v>43030</v>
      </c>
      <c r="B1213" s="2">
        <v>29278</v>
      </c>
      <c r="C1213" s="2">
        <v>5452.6</v>
      </c>
      <c r="D1213" s="2">
        <v>4552.8194299999996</v>
      </c>
      <c r="E1213" s="2">
        <v>4552.8194299999996</v>
      </c>
      <c r="F1213">
        <v>1913</v>
      </c>
      <c r="G1213">
        <v>1153</v>
      </c>
      <c r="H1213">
        <v>1153</v>
      </c>
      <c r="I1213" s="2">
        <v>5256</v>
      </c>
      <c r="J1213" s="2">
        <v>4304</v>
      </c>
      <c r="K1213" s="2">
        <v>4304</v>
      </c>
      <c r="L1213" s="2">
        <v>4677</v>
      </c>
      <c r="M1213" s="2">
        <v>3683</v>
      </c>
      <c r="N1213" s="2">
        <v>3683</v>
      </c>
      <c r="O1213" s="2">
        <v>4717</v>
      </c>
      <c r="P1213" s="2">
        <v>3044</v>
      </c>
      <c r="Q1213" s="2">
        <v>3044</v>
      </c>
      <c r="R1213" s="2">
        <v>5268</v>
      </c>
      <c r="S1213" s="2">
        <v>2482</v>
      </c>
      <c r="T1213" s="2">
        <v>2482</v>
      </c>
      <c r="U1213" s="2">
        <v>9052</v>
      </c>
      <c r="V1213" s="2">
        <v>3620</v>
      </c>
      <c r="W1213" s="2">
        <v>3608</v>
      </c>
      <c r="X1213" s="2">
        <v>5155.0370028011648</v>
      </c>
      <c r="Y1213" s="2">
        <v>1227.0535407562957</v>
      </c>
      <c r="Z1213" s="2">
        <v>910.72925063735215</v>
      </c>
    </row>
    <row r="1214" spans="1:26" x14ac:dyDescent="0.25">
      <c r="A1214" s="1">
        <v>43031</v>
      </c>
      <c r="B1214" s="2">
        <v>28999</v>
      </c>
      <c r="C1214" s="2">
        <v>5339.8</v>
      </c>
      <c r="D1214" s="2">
        <v>4716.4045109999997</v>
      </c>
      <c r="E1214" s="2">
        <v>4716.4045109999997</v>
      </c>
      <c r="F1214">
        <v>1989</v>
      </c>
      <c r="G1214">
        <v>1394</v>
      </c>
      <c r="H1214">
        <v>1394</v>
      </c>
      <c r="I1214" s="2">
        <v>5099</v>
      </c>
      <c r="J1214" s="2">
        <v>4363</v>
      </c>
      <c r="K1214" s="2">
        <v>4363</v>
      </c>
      <c r="L1214" s="2">
        <v>4632</v>
      </c>
      <c r="M1214" s="2">
        <v>3804</v>
      </c>
      <c r="N1214" s="2">
        <v>3804</v>
      </c>
      <c r="O1214" s="2">
        <v>4670</v>
      </c>
      <c r="P1214" s="2">
        <v>3363</v>
      </c>
      <c r="Q1214" s="2">
        <v>3363</v>
      </c>
      <c r="R1214" s="2">
        <v>4902</v>
      </c>
      <c r="S1214" s="2">
        <v>2777</v>
      </c>
      <c r="T1214" s="2">
        <v>2777</v>
      </c>
      <c r="U1214" s="2">
        <v>8590</v>
      </c>
      <c r="V1214" s="2">
        <v>3330</v>
      </c>
      <c r="W1214" s="2">
        <v>3324</v>
      </c>
      <c r="X1214" s="2">
        <v>4180.2639154029439</v>
      </c>
      <c r="Y1214" s="2">
        <v>995.02828707218202</v>
      </c>
      <c r="Z1214" s="2">
        <v>738.51819513081591</v>
      </c>
    </row>
    <row r="1215" spans="1:26" x14ac:dyDescent="0.25">
      <c r="A1215" s="1">
        <v>43032</v>
      </c>
      <c r="B1215" s="2">
        <v>28666</v>
      </c>
      <c r="C1215" s="2">
        <v>5793</v>
      </c>
      <c r="D1215" s="2">
        <v>5374.2132860000002</v>
      </c>
      <c r="E1215" s="2">
        <v>5374.2132860000002</v>
      </c>
      <c r="F1215">
        <v>2090</v>
      </c>
      <c r="G1215">
        <v>1673</v>
      </c>
      <c r="H1215">
        <v>1673</v>
      </c>
      <c r="I1215" s="2">
        <v>5334</v>
      </c>
      <c r="J1215" s="2">
        <v>4800</v>
      </c>
      <c r="K1215" s="2">
        <v>4800</v>
      </c>
      <c r="L1215" s="2">
        <v>4314</v>
      </c>
      <c r="M1215" s="2">
        <v>3688</v>
      </c>
      <c r="N1215" s="2">
        <v>3688</v>
      </c>
      <c r="O1215" s="2">
        <v>4058</v>
      </c>
      <c r="P1215" s="2">
        <v>3004</v>
      </c>
      <c r="Q1215" s="2">
        <v>3004</v>
      </c>
      <c r="R1215" s="2">
        <v>3570</v>
      </c>
      <c r="S1215" s="2">
        <v>1955</v>
      </c>
      <c r="T1215" s="2">
        <v>1955</v>
      </c>
      <c r="U1215" s="2">
        <v>7874</v>
      </c>
      <c r="V1215" s="2">
        <v>2922</v>
      </c>
      <c r="W1215" s="2">
        <v>2919</v>
      </c>
      <c r="X1215" s="2">
        <v>3432.8819462614501</v>
      </c>
      <c r="Y1215" s="2">
        <v>817.12894492698354</v>
      </c>
      <c r="Z1215" s="2">
        <v>606.4798372439102</v>
      </c>
    </row>
    <row r="1216" spans="1:26" x14ac:dyDescent="0.25">
      <c r="A1216" s="1">
        <v>43033</v>
      </c>
      <c r="B1216" s="2">
        <v>28347</v>
      </c>
      <c r="C1216" s="2">
        <v>5845</v>
      </c>
      <c r="D1216" s="2">
        <v>5699.559929</v>
      </c>
      <c r="E1216" s="2">
        <v>5699.559929</v>
      </c>
      <c r="F1216">
        <v>2501</v>
      </c>
      <c r="G1216">
        <v>2303</v>
      </c>
      <c r="H1216">
        <v>2303</v>
      </c>
      <c r="I1216" s="2">
        <v>5454</v>
      </c>
      <c r="J1216" s="2">
        <v>5160</v>
      </c>
      <c r="K1216" s="2">
        <v>5160</v>
      </c>
      <c r="L1216" s="2">
        <v>4360</v>
      </c>
      <c r="M1216" s="2">
        <v>3963</v>
      </c>
      <c r="N1216" s="2">
        <v>3963</v>
      </c>
      <c r="O1216" s="2">
        <v>3583</v>
      </c>
      <c r="P1216" s="2">
        <v>2750</v>
      </c>
      <c r="Q1216" s="2">
        <v>2750</v>
      </c>
      <c r="R1216" s="2">
        <v>3053</v>
      </c>
      <c r="S1216" s="2">
        <v>1814</v>
      </c>
      <c r="T1216" s="2">
        <v>1814</v>
      </c>
      <c r="U1216" s="2">
        <v>6975</v>
      </c>
      <c r="V1216" s="2">
        <v>2456</v>
      </c>
      <c r="W1216" s="2">
        <v>2455</v>
      </c>
      <c r="X1216" s="2">
        <v>2934.5457118931017</v>
      </c>
      <c r="Y1216" s="2">
        <v>698.50996303867328</v>
      </c>
      <c r="Z1216" s="2">
        <v>518.43985129519422</v>
      </c>
    </row>
    <row r="1217" spans="1:26" x14ac:dyDescent="0.25">
      <c r="A1217" s="1">
        <v>43034</v>
      </c>
      <c r="B1217" s="2">
        <v>28017</v>
      </c>
      <c r="C1217" s="2">
        <v>5995.9</v>
      </c>
      <c r="D1217" s="2">
        <v>4995.8999999999996</v>
      </c>
      <c r="E1217" s="2">
        <v>4995.8999999999996</v>
      </c>
      <c r="F1217">
        <v>2528</v>
      </c>
      <c r="G1217">
        <v>1851</v>
      </c>
      <c r="H1217">
        <v>1851</v>
      </c>
      <c r="I1217" s="2">
        <v>5585</v>
      </c>
      <c r="J1217" s="2">
        <v>4834</v>
      </c>
      <c r="K1217" s="2">
        <v>4834</v>
      </c>
      <c r="L1217" s="2">
        <v>4810</v>
      </c>
      <c r="M1217" s="2">
        <v>4148</v>
      </c>
      <c r="N1217" s="2">
        <v>4148</v>
      </c>
      <c r="O1217" s="2">
        <v>3640</v>
      </c>
      <c r="P1217" s="2">
        <v>2930</v>
      </c>
      <c r="Q1217" s="2">
        <v>2930</v>
      </c>
      <c r="R1217" s="2">
        <v>3128</v>
      </c>
      <c r="S1217" s="2">
        <v>2147</v>
      </c>
      <c r="T1217" s="2">
        <v>2147</v>
      </c>
      <c r="U1217" s="2">
        <v>6028</v>
      </c>
      <c r="V1217" s="2">
        <v>2044</v>
      </c>
      <c r="W1217" s="2">
        <v>2044</v>
      </c>
      <c r="X1217" s="2">
        <v>2749.3353069659615</v>
      </c>
      <c r="Y1217" s="2">
        <v>654.42432737257354</v>
      </c>
      <c r="Z1217" s="2">
        <v>485.71912917469751</v>
      </c>
    </row>
    <row r="1218" spans="1:26" x14ac:dyDescent="0.25">
      <c r="A1218" s="1">
        <v>43035</v>
      </c>
      <c r="B1218" s="2">
        <v>27763</v>
      </c>
      <c r="C1218" s="2">
        <v>6179.3</v>
      </c>
      <c r="D1218" s="2">
        <v>5179.3</v>
      </c>
      <c r="E1218" s="2">
        <v>5179.3</v>
      </c>
      <c r="F1218">
        <v>2628</v>
      </c>
      <c r="G1218">
        <v>1784</v>
      </c>
      <c r="H1218">
        <v>1784</v>
      </c>
      <c r="I1218" s="2">
        <v>5754</v>
      </c>
      <c r="J1218" s="2">
        <v>4839</v>
      </c>
      <c r="K1218" s="2">
        <v>4839</v>
      </c>
      <c r="L1218" s="2">
        <v>4858</v>
      </c>
      <c r="M1218" s="2">
        <v>3976</v>
      </c>
      <c r="N1218" s="2">
        <v>3976</v>
      </c>
      <c r="O1218" s="2">
        <v>3683</v>
      </c>
      <c r="P1218" s="2">
        <v>2948</v>
      </c>
      <c r="Q1218" s="2">
        <v>2948</v>
      </c>
      <c r="R1218" s="2">
        <v>3698</v>
      </c>
      <c r="S1218" s="2">
        <v>2851</v>
      </c>
      <c r="T1218" s="2">
        <v>2851</v>
      </c>
      <c r="U1218" s="2">
        <v>5141</v>
      </c>
      <c r="V1218" s="2">
        <v>1752</v>
      </c>
      <c r="W1218" s="2">
        <v>1751</v>
      </c>
      <c r="X1218" s="2">
        <v>3088.9445603110621</v>
      </c>
      <c r="Y1218" s="2">
        <v>735.26152341292584</v>
      </c>
      <c r="Z1218" s="2">
        <v>545.71716229074104</v>
      </c>
    </row>
    <row r="1219" spans="1:26" x14ac:dyDescent="0.25">
      <c r="A1219" s="1">
        <v>43036</v>
      </c>
      <c r="B1219" s="2">
        <v>27539</v>
      </c>
      <c r="C1219" s="2">
        <v>6214.8</v>
      </c>
      <c r="D1219" s="2">
        <v>5214.8</v>
      </c>
      <c r="E1219" s="2">
        <v>5214.8</v>
      </c>
      <c r="F1219">
        <v>2591</v>
      </c>
      <c r="G1219">
        <v>1721</v>
      </c>
      <c r="H1219">
        <v>1721</v>
      </c>
      <c r="I1219" s="2">
        <v>5838</v>
      </c>
      <c r="J1219" s="2">
        <v>4881</v>
      </c>
      <c r="K1219" s="2">
        <v>4881</v>
      </c>
      <c r="L1219" s="2">
        <v>4778</v>
      </c>
      <c r="M1219" s="2">
        <v>3812</v>
      </c>
      <c r="N1219" s="2">
        <v>3812</v>
      </c>
      <c r="O1219" s="2">
        <v>3975</v>
      </c>
      <c r="P1219" s="2">
        <v>3126</v>
      </c>
      <c r="Q1219" s="2">
        <v>3126</v>
      </c>
      <c r="R1219" s="2">
        <v>3500</v>
      </c>
      <c r="S1219" s="2">
        <v>2668</v>
      </c>
      <c r="T1219" s="2">
        <v>2668</v>
      </c>
      <c r="U1219" s="2">
        <v>4356</v>
      </c>
      <c r="V1219" s="2">
        <v>1566</v>
      </c>
      <c r="W1219" s="2">
        <v>1566</v>
      </c>
      <c r="X1219" s="2">
        <v>2198.5383205939315</v>
      </c>
      <c r="Y1219" s="2">
        <v>523.31811184037724</v>
      </c>
      <c r="Z1219" s="2">
        <v>388.41101550270355</v>
      </c>
    </row>
    <row r="1220" spans="1:26" x14ac:dyDescent="0.25">
      <c r="A1220" s="1">
        <v>43037</v>
      </c>
      <c r="B1220" s="2">
        <v>27388</v>
      </c>
      <c r="C1220" s="2">
        <v>6083.2</v>
      </c>
      <c r="D1220" s="2">
        <v>5083.2</v>
      </c>
      <c r="E1220" s="2">
        <v>5083.2</v>
      </c>
      <c r="F1220">
        <v>2510</v>
      </c>
      <c r="G1220">
        <v>1638</v>
      </c>
      <c r="H1220">
        <v>1638</v>
      </c>
      <c r="I1220" s="2">
        <v>5783</v>
      </c>
      <c r="J1220" s="2">
        <v>4803</v>
      </c>
      <c r="K1220" s="2">
        <v>4803</v>
      </c>
      <c r="L1220" s="2">
        <v>4890</v>
      </c>
      <c r="M1220" s="2">
        <v>3889</v>
      </c>
      <c r="N1220" s="2">
        <v>3889</v>
      </c>
      <c r="O1220" s="2">
        <v>3901</v>
      </c>
      <c r="P1220" s="2">
        <v>2931</v>
      </c>
      <c r="Q1220" s="2">
        <v>2931</v>
      </c>
      <c r="R1220" s="2">
        <v>3598</v>
      </c>
      <c r="S1220" s="2">
        <v>2700</v>
      </c>
      <c r="T1220" s="2">
        <v>2700</v>
      </c>
      <c r="U1220" s="2">
        <v>3686</v>
      </c>
      <c r="V1220" s="2">
        <v>1446</v>
      </c>
      <c r="W1220" s="2">
        <v>1446</v>
      </c>
      <c r="X1220" s="2">
        <v>1426.3709013682951</v>
      </c>
      <c r="Y1220" s="2">
        <v>339.51908861268436</v>
      </c>
      <c r="Z1220" s="2">
        <v>251.99386569450337</v>
      </c>
    </row>
    <row r="1221" spans="1:26" x14ac:dyDescent="0.25">
      <c r="A1221" s="1">
        <v>43038</v>
      </c>
      <c r="B1221" s="2">
        <v>27304</v>
      </c>
      <c r="C1221" s="2">
        <v>6479.9</v>
      </c>
      <c r="D1221" s="2">
        <v>5479.9</v>
      </c>
      <c r="E1221" s="2">
        <v>5479.9</v>
      </c>
      <c r="F1221">
        <v>2702</v>
      </c>
      <c r="G1221">
        <v>1828</v>
      </c>
      <c r="H1221">
        <v>1828</v>
      </c>
      <c r="I1221" s="2">
        <v>6021</v>
      </c>
      <c r="J1221" s="2">
        <v>5026</v>
      </c>
      <c r="K1221" s="2">
        <v>5026</v>
      </c>
      <c r="L1221" s="2">
        <v>4682</v>
      </c>
      <c r="M1221" s="2">
        <v>3664</v>
      </c>
      <c r="N1221" s="2">
        <v>3664</v>
      </c>
      <c r="O1221" s="2">
        <v>3784</v>
      </c>
      <c r="P1221" s="2">
        <v>2733</v>
      </c>
      <c r="Q1221" s="2">
        <v>2733</v>
      </c>
      <c r="R1221" s="2">
        <v>3243</v>
      </c>
      <c r="S1221" s="2">
        <v>2252</v>
      </c>
      <c r="T1221" s="2">
        <v>2252</v>
      </c>
      <c r="U1221" s="2">
        <v>3167</v>
      </c>
      <c r="V1221" s="2">
        <v>1386</v>
      </c>
      <c r="W1221" s="2">
        <v>1386</v>
      </c>
      <c r="X1221" s="2">
        <v>0</v>
      </c>
      <c r="Y1221" s="2">
        <v>0</v>
      </c>
      <c r="Z1221" s="2">
        <v>0</v>
      </c>
    </row>
    <row r="1222" spans="1:26" x14ac:dyDescent="0.25">
      <c r="A1222" s="1">
        <v>43039</v>
      </c>
      <c r="B1222" s="2">
        <v>27291</v>
      </c>
      <c r="C1222" s="2">
        <v>6299.7</v>
      </c>
      <c r="D1222" s="2">
        <v>5299.7</v>
      </c>
      <c r="E1222" s="2">
        <v>5299.7</v>
      </c>
      <c r="F1222">
        <v>2628</v>
      </c>
      <c r="G1222">
        <v>1752</v>
      </c>
      <c r="H1222">
        <v>1752</v>
      </c>
      <c r="I1222" s="2">
        <v>5995</v>
      </c>
      <c r="J1222" s="2">
        <v>4993</v>
      </c>
      <c r="K1222" s="2">
        <v>4993</v>
      </c>
      <c r="L1222" s="2">
        <v>4794</v>
      </c>
      <c r="M1222" s="2">
        <v>3765</v>
      </c>
      <c r="N1222" s="2">
        <v>3765</v>
      </c>
      <c r="O1222" s="2">
        <v>3886</v>
      </c>
      <c r="P1222" s="2">
        <v>2791</v>
      </c>
      <c r="Q1222" s="2">
        <v>2791</v>
      </c>
      <c r="R1222" s="2">
        <v>3549</v>
      </c>
      <c r="S1222" s="2">
        <v>2478</v>
      </c>
      <c r="T1222" s="2">
        <v>2478</v>
      </c>
      <c r="U1222" s="2">
        <v>2844</v>
      </c>
      <c r="V1222" s="2">
        <v>1409</v>
      </c>
      <c r="W1222" s="2">
        <v>1409</v>
      </c>
      <c r="X1222" s="2">
        <v>1536.0416667915092</v>
      </c>
      <c r="Y1222" s="2">
        <v>365.62402267171899</v>
      </c>
      <c r="Z1222" s="2">
        <v>271.36916289536441</v>
      </c>
    </row>
    <row r="1223" spans="1:26" x14ac:dyDescent="0.25">
      <c r="A1223" s="1">
        <v>43040</v>
      </c>
      <c r="B1223" s="2">
        <v>27314</v>
      </c>
      <c r="C1223" s="2">
        <v>6346.3</v>
      </c>
      <c r="D1223" s="2">
        <v>5882.9640230000005</v>
      </c>
      <c r="E1223" s="2">
        <v>5882.9640230000005</v>
      </c>
      <c r="F1223">
        <v>2693</v>
      </c>
      <c r="G1223">
        <v>2157</v>
      </c>
      <c r="H1223">
        <v>2157</v>
      </c>
      <c r="I1223" s="2">
        <v>5969</v>
      </c>
      <c r="J1223" s="2">
        <v>5311</v>
      </c>
      <c r="K1223" s="2">
        <v>5311</v>
      </c>
      <c r="L1223" s="2">
        <v>4939</v>
      </c>
      <c r="M1223" s="2">
        <v>4145</v>
      </c>
      <c r="N1223" s="2">
        <v>4145</v>
      </c>
      <c r="O1223" s="2">
        <v>3960</v>
      </c>
      <c r="P1223" s="2">
        <v>2849</v>
      </c>
      <c r="Q1223" s="2">
        <v>2849</v>
      </c>
      <c r="R1223" s="2">
        <v>3732</v>
      </c>
      <c r="S1223" s="2">
        <v>2580</v>
      </c>
      <c r="T1223" s="2">
        <v>2580</v>
      </c>
      <c r="U1223" s="2">
        <v>2693</v>
      </c>
      <c r="V1223" s="2">
        <v>1484</v>
      </c>
      <c r="W1223" s="2">
        <v>1484</v>
      </c>
      <c r="X1223" s="2">
        <v>838.8430118083304</v>
      </c>
      <c r="Y1223" s="2">
        <v>199.66981560341443</v>
      </c>
      <c r="Z1223" s="2">
        <v>148.19658270764248</v>
      </c>
    </row>
    <row r="1224" spans="1:26" x14ac:dyDescent="0.25">
      <c r="A1224" s="1">
        <v>43041</v>
      </c>
      <c r="B1224" s="2">
        <v>27362</v>
      </c>
      <c r="C1224" s="2">
        <v>7802.3</v>
      </c>
      <c r="D1224" s="2">
        <v>5447.1395110000003</v>
      </c>
      <c r="E1224" s="2">
        <v>5447.1395110000003</v>
      </c>
      <c r="F1224">
        <v>3332</v>
      </c>
      <c r="G1224">
        <v>1696</v>
      </c>
      <c r="H1224">
        <v>1696</v>
      </c>
      <c r="I1224" s="2">
        <v>6914</v>
      </c>
      <c r="J1224" s="2">
        <v>5160</v>
      </c>
      <c r="K1224" s="2">
        <v>5160</v>
      </c>
      <c r="L1224" s="2">
        <v>5005</v>
      </c>
      <c r="M1224" s="2">
        <v>3514</v>
      </c>
      <c r="N1224" s="2">
        <v>3514</v>
      </c>
      <c r="O1224" s="2">
        <v>4005</v>
      </c>
      <c r="P1224" s="2">
        <v>2837</v>
      </c>
      <c r="Q1224" s="2">
        <v>2837</v>
      </c>
      <c r="R1224" s="2">
        <v>3765</v>
      </c>
      <c r="S1224" s="2">
        <v>2562</v>
      </c>
      <c r="T1224" s="2">
        <v>2562</v>
      </c>
      <c r="U1224" s="2">
        <v>2668</v>
      </c>
      <c r="V1224" s="2">
        <v>1579</v>
      </c>
      <c r="W1224" s="2">
        <v>1579</v>
      </c>
      <c r="X1224" s="2">
        <v>1102.6011005579098</v>
      </c>
      <c r="Y1224" s="2">
        <v>262.45215771413473</v>
      </c>
      <c r="Z1224" s="2">
        <v>194.79415443911932</v>
      </c>
    </row>
    <row r="1225" spans="1:26" x14ac:dyDescent="0.25">
      <c r="A1225" s="1">
        <v>43042</v>
      </c>
      <c r="B1225" s="2">
        <v>27401</v>
      </c>
      <c r="C1225" s="2">
        <v>7484.9</v>
      </c>
      <c r="D1225" s="2">
        <v>5284.9</v>
      </c>
      <c r="E1225" s="2">
        <v>5284.9</v>
      </c>
      <c r="F1225">
        <v>3831</v>
      </c>
      <c r="G1225">
        <v>1904</v>
      </c>
      <c r="H1225">
        <v>1904</v>
      </c>
      <c r="I1225" s="2">
        <v>7051</v>
      </c>
      <c r="J1225" s="2">
        <v>4992</v>
      </c>
      <c r="K1225" s="2">
        <v>4992</v>
      </c>
      <c r="L1225" s="2">
        <v>5054</v>
      </c>
      <c r="M1225" s="2">
        <v>3085</v>
      </c>
      <c r="N1225" s="2">
        <v>3085</v>
      </c>
      <c r="O1225" s="2">
        <v>4174</v>
      </c>
      <c r="P1225" s="2">
        <v>2771</v>
      </c>
      <c r="Q1225" s="2">
        <v>2771</v>
      </c>
      <c r="R1225" s="2">
        <v>3681</v>
      </c>
      <c r="S1225" s="2">
        <v>2392</v>
      </c>
      <c r="T1225" s="2">
        <v>2392</v>
      </c>
      <c r="U1225" s="2">
        <v>2686</v>
      </c>
      <c r="V1225" s="2">
        <v>1630</v>
      </c>
      <c r="W1225" s="2">
        <v>1630</v>
      </c>
      <c r="X1225" s="2">
        <v>1176.0691665023787</v>
      </c>
      <c r="Y1225" s="2">
        <v>279.93976263349646</v>
      </c>
      <c r="Z1225" s="2">
        <v>207.77359893331484</v>
      </c>
    </row>
    <row r="1226" spans="1:26" x14ac:dyDescent="0.25">
      <c r="A1226" s="1">
        <v>43043</v>
      </c>
      <c r="B1226" s="2">
        <v>27399</v>
      </c>
      <c r="C1226" s="2">
        <v>7234.2</v>
      </c>
      <c r="D1226" s="2">
        <v>5274.938212</v>
      </c>
      <c r="E1226" s="2">
        <v>5274.938212</v>
      </c>
      <c r="F1226">
        <v>3821</v>
      </c>
      <c r="G1226">
        <v>2028</v>
      </c>
      <c r="H1226">
        <v>2028</v>
      </c>
      <c r="I1226" s="2">
        <v>6900</v>
      </c>
      <c r="J1226" s="2">
        <v>4938</v>
      </c>
      <c r="K1226" s="2">
        <v>4938</v>
      </c>
      <c r="L1226" s="2">
        <v>6483</v>
      </c>
      <c r="M1226" s="2">
        <v>4465</v>
      </c>
      <c r="N1226" s="2">
        <v>4465</v>
      </c>
      <c r="O1226" s="2">
        <v>5224</v>
      </c>
      <c r="P1226" s="2">
        <v>3497</v>
      </c>
      <c r="Q1226" s="2">
        <v>3497</v>
      </c>
      <c r="R1226" s="2">
        <v>4549</v>
      </c>
      <c r="S1226" s="2">
        <v>3084</v>
      </c>
      <c r="T1226" s="2">
        <v>3084</v>
      </c>
      <c r="U1226" s="2">
        <v>2708</v>
      </c>
      <c r="V1226" s="2">
        <v>1624</v>
      </c>
      <c r="W1226" s="2">
        <v>1624</v>
      </c>
      <c r="X1226" s="2">
        <v>1363.1970074168667</v>
      </c>
      <c r="Y1226" s="2">
        <v>324.48180561852905</v>
      </c>
      <c r="Z1226" s="2">
        <v>240.83307032737702</v>
      </c>
    </row>
    <row r="1227" spans="1:26" x14ac:dyDescent="0.25">
      <c r="A1227" s="1">
        <v>43044</v>
      </c>
      <c r="B1227" s="2">
        <v>27324</v>
      </c>
      <c r="C1227" s="2">
        <v>7302</v>
      </c>
      <c r="D1227" s="2">
        <v>5217.8764099999999</v>
      </c>
      <c r="E1227" s="2">
        <v>5217.8764099999999</v>
      </c>
      <c r="F1227">
        <v>3725</v>
      </c>
      <c r="G1227">
        <v>1907</v>
      </c>
      <c r="H1227">
        <v>1907</v>
      </c>
      <c r="I1227" s="2">
        <v>6912</v>
      </c>
      <c r="J1227" s="2">
        <v>4883</v>
      </c>
      <c r="K1227" s="2">
        <v>4883</v>
      </c>
      <c r="L1227" s="2">
        <v>6326</v>
      </c>
      <c r="M1227" s="2">
        <v>4271</v>
      </c>
      <c r="N1227" s="2">
        <v>4271</v>
      </c>
      <c r="O1227" s="2">
        <v>5322</v>
      </c>
      <c r="P1227" s="2">
        <v>3334</v>
      </c>
      <c r="Q1227" s="2">
        <v>3334</v>
      </c>
      <c r="R1227" s="2">
        <v>4676</v>
      </c>
      <c r="S1227" s="2">
        <v>2966</v>
      </c>
      <c r="T1227" s="2">
        <v>2966</v>
      </c>
      <c r="U1227" s="2">
        <v>2751</v>
      </c>
      <c r="V1227" s="2">
        <v>1606</v>
      </c>
      <c r="W1227" s="2">
        <v>1606</v>
      </c>
      <c r="X1227" s="2">
        <v>1369.6301613347603</v>
      </c>
      <c r="Y1227" s="2">
        <v>326.01308934915846</v>
      </c>
      <c r="Z1227" s="2">
        <v>241.969601732233</v>
      </c>
    </row>
    <row r="1228" spans="1:26" x14ac:dyDescent="0.25">
      <c r="A1228" s="1">
        <v>43045</v>
      </c>
      <c r="B1228" s="2">
        <v>27170</v>
      </c>
      <c r="C1228" s="2">
        <v>7139.2</v>
      </c>
      <c r="D1228" s="2">
        <v>5765.6585599999999</v>
      </c>
      <c r="E1228" s="2">
        <v>5374.3796599999996</v>
      </c>
      <c r="F1228">
        <v>3659</v>
      </c>
      <c r="G1228">
        <v>2273</v>
      </c>
      <c r="H1228">
        <v>2026</v>
      </c>
      <c r="I1228" s="2">
        <v>6827</v>
      </c>
      <c r="J1228" s="2">
        <v>5208</v>
      </c>
      <c r="K1228" s="2">
        <v>4958</v>
      </c>
      <c r="L1228" s="2">
        <v>6154</v>
      </c>
      <c r="M1228" s="2">
        <v>4380</v>
      </c>
      <c r="N1228" s="2">
        <v>4200</v>
      </c>
      <c r="O1228" s="2">
        <v>5422</v>
      </c>
      <c r="P1228" s="2">
        <v>3341</v>
      </c>
      <c r="Q1228" s="2">
        <v>3307</v>
      </c>
      <c r="R1228" s="2">
        <v>4495</v>
      </c>
      <c r="S1228" s="2">
        <v>2558</v>
      </c>
      <c r="T1228" s="2">
        <v>2547</v>
      </c>
      <c r="U1228" s="2">
        <v>2822</v>
      </c>
      <c r="V1228" s="2">
        <v>1600</v>
      </c>
      <c r="W1228" s="2">
        <v>1600</v>
      </c>
      <c r="X1228" s="2">
        <v>1242.8503601209445</v>
      </c>
      <c r="Y1228" s="2">
        <v>295.83569122548636</v>
      </c>
      <c r="Z1228" s="2">
        <v>219.57168813963011</v>
      </c>
    </row>
    <row r="1229" spans="1:26" x14ac:dyDescent="0.25">
      <c r="A1229" s="1">
        <v>43046</v>
      </c>
      <c r="B1229" s="2">
        <v>26919</v>
      </c>
      <c r="C1229" s="2">
        <v>7964.3</v>
      </c>
      <c r="D1229" s="2">
        <v>5980.4075389999998</v>
      </c>
      <c r="E1229" s="2">
        <v>5391.9884330000004</v>
      </c>
      <c r="F1229">
        <v>5696</v>
      </c>
      <c r="G1229">
        <v>4060</v>
      </c>
      <c r="H1229">
        <v>3607</v>
      </c>
      <c r="I1229" s="2">
        <v>7327</v>
      </c>
      <c r="J1229" s="2">
        <v>5463</v>
      </c>
      <c r="K1229" s="2">
        <v>4996</v>
      </c>
      <c r="L1229" s="2">
        <v>6154</v>
      </c>
      <c r="M1229" s="2">
        <v>4310</v>
      </c>
      <c r="N1229" s="2">
        <v>3913</v>
      </c>
      <c r="O1229" s="2">
        <v>5905</v>
      </c>
      <c r="P1229" s="2">
        <v>3852</v>
      </c>
      <c r="Q1229" s="2">
        <v>3720</v>
      </c>
      <c r="R1229" s="2">
        <v>5907</v>
      </c>
      <c r="S1229" s="2">
        <v>3839</v>
      </c>
      <c r="T1229" s="2">
        <v>3785</v>
      </c>
      <c r="U1229" s="2">
        <v>2933</v>
      </c>
      <c r="V1229" s="2">
        <v>1623</v>
      </c>
      <c r="W1229" s="2">
        <v>1623</v>
      </c>
      <c r="X1229" s="2">
        <v>1234.5722148189334</v>
      </c>
      <c r="Y1229" s="2">
        <v>293.86524416599718</v>
      </c>
      <c r="Z1229" s="2">
        <v>218.10920609275618</v>
      </c>
    </row>
    <row r="1230" spans="1:26" x14ac:dyDescent="0.25">
      <c r="A1230" s="1">
        <v>43047</v>
      </c>
      <c r="B1230" s="2">
        <v>26582</v>
      </c>
      <c r="C1230" s="2">
        <v>9717.9</v>
      </c>
      <c r="D1230" s="2">
        <v>6256.6813499999998</v>
      </c>
      <c r="E1230" s="2">
        <v>5733.2124800000001</v>
      </c>
      <c r="F1230">
        <v>6242</v>
      </c>
      <c r="G1230">
        <v>3536</v>
      </c>
      <c r="H1230">
        <v>3070</v>
      </c>
      <c r="I1230" s="2">
        <v>8642</v>
      </c>
      <c r="J1230" s="2">
        <v>5724</v>
      </c>
      <c r="K1230" s="2">
        <v>5226</v>
      </c>
      <c r="L1230" s="2">
        <v>8120</v>
      </c>
      <c r="M1230" s="2">
        <v>5496</v>
      </c>
      <c r="N1230" s="2">
        <v>5017</v>
      </c>
      <c r="O1230" s="2">
        <v>6416</v>
      </c>
      <c r="P1230" s="2">
        <v>4293</v>
      </c>
      <c r="Q1230" s="2">
        <v>4032</v>
      </c>
      <c r="R1230" s="2">
        <v>5715</v>
      </c>
      <c r="S1230" s="2">
        <v>3595</v>
      </c>
      <c r="T1230" s="2">
        <v>3458</v>
      </c>
      <c r="U1230" s="2">
        <v>3087</v>
      </c>
      <c r="V1230" s="2">
        <v>1671</v>
      </c>
      <c r="W1230" s="2">
        <v>1671</v>
      </c>
      <c r="X1230" s="2">
        <v>1347.4003491589119</v>
      </c>
      <c r="Y1230" s="2">
        <v>320.72172679911267</v>
      </c>
      <c r="Z1230" s="2">
        <v>238.04230883914249</v>
      </c>
    </row>
    <row r="1231" spans="1:26" x14ac:dyDescent="0.25">
      <c r="A1231" s="1">
        <v>43048</v>
      </c>
      <c r="B1231" s="2">
        <v>26206</v>
      </c>
      <c r="C1231" s="2">
        <v>10440.799999999999</v>
      </c>
      <c r="D1231" s="2">
        <v>6098.9817400000002</v>
      </c>
      <c r="E1231" s="2">
        <v>5352.9766650000001</v>
      </c>
      <c r="F1231">
        <v>6578</v>
      </c>
      <c r="G1231">
        <v>2938</v>
      </c>
      <c r="H1231">
        <v>2336</v>
      </c>
      <c r="I1231" s="2">
        <v>9571</v>
      </c>
      <c r="J1231" s="2">
        <v>5718</v>
      </c>
      <c r="K1231" s="2">
        <v>5065</v>
      </c>
      <c r="L1231" s="2">
        <v>8174</v>
      </c>
      <c r="M1231" s="2">
        <v>4625</v>
      </c>
      <c r="N1231" s="2">
        <v>4018</v>
      </c>
      <c r="O1231" s="2">
        <v>7766</v>
      </c>
      <c r="P1231" s="2">
        <v>5289</v>
      </c>
      <c r="Q1231" s="2">
        <v>4898</v>
      </c>
      <c r="R1231" s="2">
        <v>6887</v>
      </c>
      <c r="S1231" s="2">
        <v>4668</v>
      </c>
      <c r="T1231" s="2">
        <v>4423</v>
      </c>
      <c r="U1231" s="2">
        <v>3303</v>
      </c>
      <c r="V1231" s="2">
        <v>1754</v>
      </c>
      <c r="W1231" s="2">
        <v>1751</v>
      </c>
      <c r="X1231" s="2">
        <v>1383.0541769368392</v>
      </c>
      <c r="Y1231" s="2">
        <v>329.20840799900486</v>
      </c>
      <c r="Z1231" s="2">
        <v>244.34119356817564</v>
      </c>
    </row>
    <row r="1232" spans="1:26" x14ac:dyDescent="0.25">
      <c r="A1232" s="1">
        <v>43049</v>
      </c>
      <c r="B1232" s="2">
        <v>25784</v>
      </c>
      <c r="C1232" s="2">
        <v>10314.9</v>
      </c>
      <c r="D1232" s="2">
        <v>6404.1188050000001</v>
      </c>
      <c r="E1232" s="2">
        <v>5355.7782530000004</v>
      </c>
      <c r="F1232">
        <v>7139</v>
      </c>
      <c r="G1232">
        <v>3504</v>
      </c>
      <c r="H1232">
        <v>2667</v>
      </c>
      <c r="I1232" s="2">
        <v>9788</v>
      </c>
      <c r="J1232" s="2">
        <v>5912</v>
      </c>
      <c r="K1232" s="2">
        <v>5007</v>
      </c>
      <c r="L1232" s="2">
        <v>8597</v>
      </c>
      <c r="M1232" s="2">
        <v>4744</v>
      </c>
      <c r="N1232" s="2">
        <v>3916</v>
      </c>
      <c r="O1232" s="2">
        <v>7869</v>
      </c>
      <c r="P1232" s="2">
        <v>4848</v>
      </c>
      <c r="Q1232" s="2">
        <v>4315</v>
      </c>
      <c r="R1232" s="2">
        <v>7312</v>
      </c>
      <c r="S1232" s="2">
        <v>4834</v>
      </c>
      <c r="T1232" s="2">
        <v>4464</v>
      </c>
      <c r="U1232" s="2">
        <v>3585</v>
      </c>
      <c r="V1232" s="2">
        <v>1878</v>
      </c>
      <c r="W1232" s="2">
        <v>1867</v>
      </c>
      <c r="X1232" s="2">
        <v>1387.1131434272986</v>
      </c>
      <c r="Y1232" s="2">
        <v>330.1745638580652</v>
      </c>
      <c r="Z1232" s="2">
        <v>245.05828240928568</v>
      </c>
    </row>
    <row r="1233" spans="1:26" x14ac:dyDescent="0.25">
      <c r="A1233" s="1">
        <v>43050</v>
      </c>
      <c r="B1233" s="2">
        <v>25367</v>
      </c>
      <c r="C1233" s="2">
        <v>10227.9</v>
      </c>
      <c r="D1233" s="2">
        <v>6643.539933</v>
      </c>
      <c r="E1233" s="2">
        <v>5395.4954449999996</v>
      </c>
      <c r="F1233">
        <v>7027</v>
      </c>
      <c r="G1233">
        <v>3656</v>
      </c>
      <c r="H1233">
        <v>2620</v>
      </c>
      <c r="I1233" s="2">
        <v>9799</v>
      </c>
      <c r="J1233" s="2">
        <v>6145</v>
      </c>
      <c r="K1233" s="2">
        <v>5020</v>
      </c>
      <c r="L1233" s="2">
        <v>9536</v>
      </c>
      <c r="M1233" s="2">
        <v>5784</v>
      </c>
      <c r="N1233" s="2">
        <v>4733</v>
      </c>
      <c r="O1233" s="2">
        <v>7847</v>
      </c>
      <c r="P1233" s="2">
        <v>4356</v>
      </c>
      <c r="Q1233" s="2">
        <v>3651</v>
      </c>
      <c r="R1233" s="2">
        <v>7287</v>
      </c>
      <c r="S1233" s="2">
        <v>4410</v>
      </c>
      <c r="T1233" s="2">
        <v>3898</v>
      </c>
      <c r="U1233" s="2">
        <v>3936</v>
      </c>
      <c r="V1233" s="2">
        <v>2057</v>
      </c>
      <c r="W1233" s="2">
        <v>2029</v>
      </c>
      <c r="X1233" s="2">
        <v>1363.3283517325176</v>
      </c>
      <c r="Y1233" s="2">
        <v>324.51306950809766</v>
      </c>
      <c r="Z1233" s="2">
        <v>240.85627464387431</v>
      </c>
    </row>
    <row r="1234" spans="1:26" x14ac:dyDescent="0.25">
      <c r="A1234" s="1">
        <v>43051</v>
      </c>
      <c r="B1234" s="2">
        <v>24928</v>
      </c>
      <c r="C1234" s="2">
        <v>10316.9</v>
      </c>
      <c r="D1234" s="2">
        <v>6618.5972110000002</v>
      </c>
      <c r="E1234" s="2">
        <v>5286.3616110000003</v>
      </c>
      <c r="F1234">
        <v>7052</v>
      </c>
      <c r="G1234">
        <v>3692</v>
      </c>
      <c r="H1234">
        <v>2551</v>
      </c>
      <c r="I1234" s="2">
        <v>9885</v>
      </c>
      <c r="J1234" s="2">
        <v>6206</v>
      </c>
      <c r="K1234" s="2">
        <v>4953</v>
      </c>
      <c r="L1234" s="2">
        <v>9368</v>
      </c>
      <c r="M1234" s="2">
        <v>5650</v>
      </c>
      <c r="N1234" s="2">
        <v>4442</v>
      </c>
      <c r="O1234" s="2">
        <v>7869</v>
      </c>
      <c r="P1234" s="2">
        <v>4115</v>
      </c>
      <c r="Q1234" s="2">
        <v>3223</v>
      </c>
      <c r="R1234" s="2">
        <v>7014</v>
      </c>
      <c r="S1234" s="2">
        <v>3718</v>
      </c>
      <c r="T1234" s="2">
        <v>3045</v>
      </c>
      <c r="U1234" s="2">
        <v>4364</v>
      </c>
      <c r="V1234" s="2">
        <v>2316</v>
      </c>
      <c r="W1234" s="2">
        <v>2252</v>
      </c>
      <c r="X1234" s="2">
        <v>1363.2398804171739</v>
      </c>
      <c r="Y1234" s="2">
        <v>324.49201067948235</v>
      </c>
      <c r="Z1234" s="2">
        <v>240.84064460772092</v>
      </c>
    </row>
    <row r="1235" spans="1:26" x14ac:dyDescent="0.25">
      <c r="A1235" s="1">
        <v>43052</v>
      </c>
      <c r="B1235" s="2">
        <v>24535</v>
      </c>
      <c r="C1235" s="2">
        <v>10354.5</v>
      </c>
      <c r="D1235" s="2">
        <v>6718.4743850000004</v>
      </c>
      <c r="E1235" s="2">
        <v>5379.3866049999997</v>
      </c>
      <c r="F1235">
        <v>7039</v>
      </c>
      <c r="G1235">
        <v>3704</v>
      </c>
      <c r="H1235">
        <v>2533</v>
      </c>
      <c r="I1235" s="2">
        <v>9961</v>
      </c>
      <c r="J1235" s="2">
        <v>6290</v>
      </c>
      <c r="K1235" s="2">
        <v>4985</v>
      </c>
      <c r="L1235" s="2">
        <v>9331</v>
      </c>
      <c r="M1235" s="2">
        <v>5620</v>
      </c>
      <c r="N1235" s="2">
        <v>4336</v>
      </c>
      <c r="O1235" s="2">
        <v>8024</v>
      </c>
      <c r="P1235" s="2">
        <v>4173</v>
      </c>
      <c r="Q1235" s="2">
        <v>3113</v>
      </c>
      <c r="R1235" s="2">
        <v>7088</v>
      </c>
      <c r="S1235" s="2">
        <v>3468</v>
      </c>
      <c r="T1235" s="2">
        <v>2625</v>
      </c>
      <c r="U1235" s="2">
        <v>4855</v>
      </c>
      <c r="V1235" s="2">
        <v>2642</v>
      </c>
      <c r="W1235" s="2">
        <v>2521</v>
      </c>
      <c r="X1235" s="2">
        <v>1383.9475126878474</v>
      </c>
      <c r="Y1235" s="2">
        <v>329.42104872219704</v>
      </c>
      <c r="Z1235" s="2">
        <v>244.49901726539468</v>
      </c>
    </row>
    <row r="1236" spans="1:26" x14ac:dyDescent="0.25">
      <c r="A1236" s="1">
        <v>43053</v>
      </c>
      <c r="B1236" s="2">
        <v>24152</v>
      </c>
      <c r="C1236" s="2">
        <v>10392.1</v>
      </c>
      <c r="D1236" s="2">
        <v>6797.8653809999996</v>
      </c>
      <c r="E1236" s="2">
        <v>5469.4673389999998</v>
      </c>
      <c r="F1236">
        <v>7064</v>
      </c>
      <c r="G1236">
        <v>3765</v>
      </c>
      <c r="H1236">
        <v>2594</v>
      </c>
      <c r="I1236" s="2">
        <v>10014</v>
      </c>
      <c r="J1236" s="2">
        <v>6377</v>
      </c>
      <c r="K1236" s="2">
        <v>5056</v>
      </c>
      <c r="L1236" s="2">
        <v>9312</v>
      </c>
      <c r="M1236" s="2">
        <v>5626</v>
      </c>
      <c r="N1236" s="2">
        <v>4314</v>
      </c>
      <c r="O1236" s="2">
        <v>8156</v>
      </c>
      <c r="P1236" s="2">
        <v>4289</v>
      </c>
      <c r="Q1236" s="2">
        <v>3108</v>
      </c>
      <c r="R1236" s="2">
        <v>7113</v>
      </c>
      <c r="S1236" s="2">
        <v>3300</v>
      </c>
      <c r="T1236" s="2">
        <v>2301</v>
      </c>
      <c r="U1236" s="2">
        <v>5354</v>
      </c>
      <c r="V1236" s="2">
        <v>2967</v>
      </c>
      <c r="W1236" s="2">
        <v>2763</v>
      </c>
      <c r="X1236" s="2">
        <v>1346.407218096751</v>
      </c>
      <c r="Y1236" s="2">
        <v>320.48533179640026</v>
      </c>
      <c r="Z1236" s="2">
        <v>237.86685451989416</v>
      </c>
    </row>
    <row r="1237" spans="1:26" x14ac:dyDescent="0.25">
      <c r="A1237" s="1">
        <v>43054</v>
      </c>
      <c r="B1237" s="2">
        <v>23833</v>
      </c>
      <c r="C1237" s="2">
        <v>10634</v>
      </c>
      <c r="D1237" s="2">
        <v>6789.36204</v>
      </c>
      <c r="E1237" s="2">
        <v>5463.7431649999999</v>
      </c>
      <c r="F1237">
        <v>7368</v>
      </c>
      <c r="G1237">
        <v>3919</v>
      </c>
      <c r="H1237">
        <v>2750</v>
      </c>
      <c r="I1237" s="2">
        <v>10187</v>
      </c>
      <c r="J1237" s="2">
        <v>6403</v>
      </c>
      <c r="K1237" s="2">
        <v>5076</v>
      </c>
      <c r="L1237" s="2">
        <v>9294</v>
      </c>
      <c r="M1237" s="2">
        <v>5517</v>
      </c>
      <c r="N1237" s="2">
        <v>4193</v>
      </c>
      <c r="O1237" s="2">
        <v>8452</v>
      </c>
      <c r="P1237" s="2">
        <v>4580</v>
      </c>
      <c r="Q1237" s="2">
        <v>3325</v>
      </c>
      <c r="R1237" s="2">
        <v>7409</v>
      </c>
      <c r="S1237" s="2">
        <v>3503</v>
      </c>
      <c r="T1237" s="2">
        <v>2381</v>
      </c>
      <c r="U1237" s="2">
        <v>5783</v>
      </c>
      <c r="V1237" s="2">
        <v>3190</v>
      </c>
      <c r="W1237" s="2">
        <v>2880</v>
      </c>
      <c r="X1237" s="2">
        <v>1024.9092264063302</v>
      </c>
      <c r="Y1237" s="2">
        <v>243.95915965924459</v>
      </c>
      <c r="Z1237" s="2">
        <v>181.06849887384755</v>
      </c>
    </row>
    <row r="1238" spans="1:26" x14ac:dyDescent="0.25">
      <c r="A1238" s="1">
        <v>43055</v>
      </c>
      <c r="B1238" s="2">
        <v>23573</v>
      </c>
      <c r="C1238" s="2">
        <v>10740.7</v>
      </c>
      <c r="D1238" s="2">
        <v>7221.8898630000003</v>
      </c>
      <c r="E1238" s="2">
        <v>5971.4405710000001</v>
      </c>
      <c r="F1238">
        <v>7240</v>
      </c>
      <c r="G1238">
        <v>3941</v>
      </c>
      <c r="H1238">
        <v>2817</v>
      </c>
      <c r="I1238" s="2">
        <v>10321</v>
      </c>
      <c r="J1238" s="2">
        <v>6691</v>
      </c>
      <c r="K1238" s="2">
        <v>5408</v>
      </c>
      <c r="L1238" s="2">
        <v>9955</v>
      </c>
      <c r="M1238" s="2">
        <v>6251</v>
      </c>
      <c r="N1238" s="2">
        <v>4959</v>
      </c>
      <c r="O1238" s="2">
        <v>9232</v>
      </c>
      <c r="P1238" s="2">
        <v>5354</v>
      </c>
      <c r="Q1238" s="2">
        <v>4072</v>
      </c>
      <c r="R1238" s="2">
        <v>7938</v>
      </c>
      <c r="S1238" s="2">
        <v>3995</v>
      </c>
      <c r="T1238" s="2">
        <v>2793</v>
      </c>
      <c r="U1238" s="2">
        <v>6079</v>
      </c>
      <c r="V1238" s="2">
        <v>3232</v>
      </c>
      <c r="W1238" s="2">
        <v>2797</v>
      </c>
      <c r="X1238" s="2">
        <v>798.09924576839126</v>
      </c>
      <c r="Y1238" s="2">
        <v>189.97157631708399</v>
      </c>
      <c r="Z1238" s="2">
        <v>140.99846958187166</v>
      </c>
    </row>
    <row r="1239" spans="1:26" x14ac:dyDescent="0.25">
      <c r="A1239" s="1">
        <v>43056</v>
      </c>
      <c r="B1239" s="2">
        <v>23411</v>
      </c>
      <c r="C1239" s="2">
        <v>10343.1</v>
      </c>
      <c r="D1239" s="2">
        <v>6397.9774939999998</v>
      </c>
      <c r="E1239" s="2">
        <v>5177.9751079999996</v>
      </c>
      <c r="F1239">
        <v>7127</v>
      </c>
      <c r="G1239">
        <v>3607</v>
      </c>
      <c r="H1239">
        <v>2520</v>
      </c>
      <c r="I1239" s="2">
        <v>10113</v>
      </c>
      <c r="J1239" s="2">
        <v>6264</v>
      </c>
      <c r="K1239" s="2">
        <v>5020</v>
      </c>
      <c r="L1239" s="2">
        <v>10205</v>
      </c>
      <c r="M1239" s="2">
        <v>6367</v>
      </c>
      <c r="N1239" s="2">
        <v>5106</v>
      </c>
      <c r="O1239" s="2">
        <v>9162</v>
      </c>
      <c r="P1239" s="2">
        <v>5265</v>
      </c>
      <c r="Q1239" s="2">
        <v>3978</v>
      </c>
      <c r="R1239" s="2">
        <v>8803</v>
      </c>
      <c r="S1239" s="2">
        <v>4841</v>
      </c>
      <c r="T1239" s="2">
        <v>3597</v>
      </c>
      <c r="U1239" s="2">
        <v>6247</v>
      </c>
      <c r="V1239" s="2">
        <v>3111</v>
      </c>
      <c r="W1239" s="2">
        <v>2535</v>
      </c>
      <c r="X1239" s="2">
        <v>885.49817707267823</v>
      </c>
      <c r="Y1239" s="2">
        <v>210.77514534228544</v>
      </c>
      <c r="Z1239" s="2">
        <v>156.43904996374033</v>
      </c>
    </row>
    <row r="1240" spans="1:26" x14ac:dyDescent="0.25">
      <c r="A1240" s="1">
        <v>43057</v>
      </c>
      <c r="B1240" s="2">
        <v>23345</v>
      </c>
      <c r="C1240" s="2">
        <v>10398.799999999999</v>
      </c>
      <c r="D1240" s="2">
        <v>6413.3451080000004</v>
      </c>
      <c r="E1240" s="2">
        <v>5231.3154249999998</v>
      </c>
      <c r="F1240">
        <v>7152</v>
      </c>
      <c r="G1240">
        <v>3536</v>
      </c>
      <c r="H1240">
        <v>2490</v>
      </c>
      <c r="I1240" s="2">
        <v>10061</v>
      </c>
      <c r="J1240" s="2">
        <v>6112</v>
      </c>
      <c r="K1240" s="2">
        <v>4908</v>
      </c>
      <c r="L1240" s="2">
        <v>10051</v>
      </c>
      <c r="M1240" s="2">
        <v>6094</v>
      </c>
      <c r="N1240" s="2">
        <v>4874</v>
      </c>
      <c r="O1240" s="2">
        <v>9793</v>
      </c>
      <c r="P1240" s="2">
        <v>5839</v>
      </c>
      <c r="Q1240" s="2">
        <v>4559</v>
      </c>
      <c r="R1240" s="2">
        <v>8749</v>
      </c>
      <c r="S1240" s="2">
        <v>4762</v>
      </c>
      <c r="T1240" s="2">
        <v>3495</v>
      </c>
      <c r="U1240" s="2">
        <v>6350</v>
      </c>
      <c r="V1240" s="2">
        <v>2923</v>
      </c>
      <c r="W1240" s="2">
        <v>2201</v>
      </c>
      <c r="X1240" s="2">
        <v>1292.080758988858</v>
      </c>
      <c r="Y1240" s="2">
        <v>307.55400386046705</v>
      </c>
      <c r="Z1240" s="2">
        <v>228.2691163530823</v>
      </c>
    </row>
    <row r="1241" spans="1:26" x14ac:dyDescent="0.25">
      <c r="A1241" s="1">
        <v>43058</v>
      </c>
      <c r="B1241" s="2">
        <v>23358</v>
      </c>
      <c r="C1241" s="2">
        <v>10312.6</v>
      </c>
      <c r="D1241" s="2">
        <v>6415.6930940000002</v>
      </c>
      <c r="E1241" s="2">
        <v>5245.7660820000001</v>
      </c>
      <c r="F1241">
        <v>7077</v>
      </c>
      <c r="G1241">
        <v>3499</v>
      </c>
      <c r="H1241">
        <v>2472</v>
      </c>
      <c r="I1241" s="2">
        <v>10006</v>
      </c>
      <c r="J1241" s="2">
        <v>6082</v>
      </c>
      <c r="K1241" s="2">
        <v>4895</v>
      </c>
      <c r="L1241" s="2">
        <v>9916</v>
      </c>
      <c r="M1241" s="2">
        <v>5946</v>
      </c>
      <c r="N1241" s="2">
        <v>4751</v>
      </c>
      <c r="O1241" s="2">
        <v>9912</v>
      </c>
      <c r="P1241" s="2">
        <v>5884</v>
      </c>
      <c r="Q1241" s="2">
        <v>4624</v>
      </c>
      <c r="R1241" s="2">
        <v>8856</v>
      </c>
      <c r="S1241" s="2">
        <v>4822</v>
      </c>
      <c r="T1241" s="2">
        <v>3543</v>
      </c>
      <c r="U1241" s="2">
        <v>6477</v>
      </c>
      <c r="V1241" s="2">
        <v>2792</v>
      </c>
      <c r="W1241" s="2">
        <v>1928</v>
      </c>
      <c r="X1241" s="2">
        <v>1524.5521578544844</v>
      </c>
      <c r="Y1241" s="2">
        <v>362.88917467449483</v>
      </c>
      <c r="Z1241" s="2">
        <v>269.33933617273919</v>
      </c>
    </row>
    <row r="1242" spans="1:26" x14ac:dyDescent="0.25">
      <c r="A1242" s="1">
        <v>43059</v>
      </c>
      <c r="B1242" s="2">
        <v>23405</v>
      </c>
      <c r="C1242" s="2">
        <v>10324.4</v>
      </c>
      <c r="D1242" s="2">
        <v>6424.6901170000001</v>
      </c>
      <c r="E1242" s="2">
        <v>5229.3975769999997</v>
      </c>
      <c r="F1242">
        <v>7052</v>
      </c>
      <c r="G1242">
        <v>3492</v>
      </c>
      <c r="H1242">
        <v>2452</v>
      </c>
      <c r="I1242" s="2">
        <v>9991</v>
      </c>
      <c r="J1242" s="2">
        <v>6072</v>
      </c>
      <c r="K1242" s="2">
        <v>4872</v>
      </c>
      <c r="L1242" s="2">
        <v>9821</v>
      </c>
      <c r="M1242" s="2">
        <v>5857</v>
      </c>
      <c r="N1242" s="2">
        <v>4660</v>
      </c>
      <c r="O1242" s="2">
        <v>9912</v>
      </c>
      <c r="P1242" s="2">
        <v>5828</v>
      </c>
      <c r="Q1242" s="2">
        <v>4592</v>
      </c>
      <c r="R1242" s="2">
        <v>9100</v>
      </c>
      <c r="S1242" s="2">
        <v>5007</v>
      </c>
      <c r="T1242" s="2">
        <v>3730</v>
      </c>
      <c r="U1242" s="2">
        <v>6685</v>
      </c>
      <c r="V1242" s="2">
        <v>2802</v>
      </c>
      <c r="W1242" s="2">
        <v>1812</v>
      </c>
      <c r="X1242" s="2">
        <v>1610.176896599465</v>
      </c>
      <c r="Y1242" s="2">
        <v>383.27043261624573</v>
      </c>
      <c r="Z1242" s="2">
        <v>284.46647378801947</v>
      </c>
    </row>
    <row r="1243" spans="1:26" x14ac:dyDescent="0.25">
      <c r="A1243" s="1">
        <v>43060</v>
      </c>
      <c r="B1243" s="2">
        <v>23424</v>
      </c>
      <c r="C1243" s="2">
        <v>10457.9</v>
      </c>
      <c r="D1243" s="2">
        <v>6401.3732600000003</v>
      </c>
      <c r="E1243" s="2">
        <v>5224.7395349999997</v>
      </c>
      <c r="F1243">
        <v>7089</v>
      </c>
      <c r="G1243">
        <v>3431</v>
      </c>
      <c r="H1243">
        <v>2398</v>
      </c>
      <c r="I1243" s="2">
        <v>10071</v>
      </c>
      <c r="J1243" s="2">
        <v>6047</v>
      </c>
      <c r="K1243" s="2">
        <v>4857</v>
      </c>
      <c r="L1243" s="2">
        <v>9669</v>
      </c>
      <c r="M1243" s="2">
        <v>5635</v>
      </c>
      <c r="N1243" s="2">
        <v>4443</v>
      </c>
      <c r="O1243" s="2">
        <v>9723</v>
      </c>
      <c r="P1243" s="2">
        <v>5600</v>
      </c>
      <c r="Q1243" s="2">
        <v>4384</v>
      </c>
      <c r="R1243" s="2">
        <v>9019</v>
      </c>
      <c r="S1243" s="2">
        <v>4868</v>
      </c>
      <c r="T1243" s="2">
        <v>3607</v>
      </c>
      <c r="U1243" s="2">
        <v>6975</v>
      </c>
      <c r="V1243" s="2">
        <v>2959</v>
      </c>
      <c r="W1243" s="2">
        <v>1866</v>
      </c>
      <c r="X1243" s="2">
        <v>1564.2738042923224</v>
      </c>
      <c r="Y1243" s="2">
        <v>372.34411881548431</v>
      </c>
      <c r="Z1243" s="2">
        <v>276.35687363653562</v>
      </c>
    </row>
    <row r="1244" spans="1:26" x14ac:dyDescent="0.25">
      <c r="A1244" s="1">
        <v>43061</v>
      </c>
      <c r="B1244" s="2">
        <v>23359</v>
      </c>
      <c r="C1244" s="2">
        <v>10431.5</v>
      </c>
      <c r="D1244" s="2">
        <v>6351.611922</v>
      </c>
      <c r="E1244" s="2">
        <v>5183.006668</v>
      </c>
      <c r="F1244">
        <v>7052</v>
      </c>
      <c r="G1244">
        <v>3341</v>
      </c>
      <c r="H1244">
        <v>2317</v>
      </c>
      <c r="I1244" s="2">
        <v>10084</v>
      </c>
      <c r="J1244" s="2">
        <v>6004</v>
      </c>
      <c r="K1244" s="2">
        <v>4825</v>
      </c>
      <c r="L1244" s="2">
        <v>9518</v>
      </c>
      <c r="M1244" s="2">
        <v>5417</v>
      </c>
      <c r="N1244" s="2">
        <v>4235</v>
      </c>
      <c r="O1244" s="2">
        <v>9488</v>
      </c>
      <c r="P1244" s="2">
        <v>5325</v>
      </c>
      <c r="Q1244" s="2">
        <v>4122</v>
      </c>
      <c r="R1244" s="2">
        <v>8803</v>
      </c>
      <c r="S1244" s="2">
        <v>4603</v>
      </c>
      <c r="T1244" s="2">
        <v>3365</v>
      </c>
      <c r="U1244" s="2">
        <v>7298</v>
      </c>
      <c r="V1244" s="2">
        <v>3202</v>
      </c>
      <c r="W1244" s="2">
        <v>2034</v>
      </c>
      <c r="X1244" s="2">
        <v>1941.0663781653273</v>
      </c>
      <c r="Y1244" s="2">
        <v>462.03206123962553</v>
      </c>
      <c r="Z1244" s="2">
        <v>342.92400366152197</v>
      </c>
    </row>
    <row r="1245" spans="1:26" x14ac:dyDescent="0.25">
      <c r="A1245" s="1">
        <v>43062</v>
      </c>
      <c r="B1245" s="2">
        <v>23171</v>
      </c>
      <c r="C1245" s="2">
        <v>10416.6</v>
      </c>
      <c r="D1245" s="2">
        <v>6433.2565699999996</v>
      </c>
      <c r="E1245" s="2">
        <v>5302.999065</v>
      </c>
      <c r="F1245">
        <v>7102</v>
      </c>
      <c r="G1245">
        <v>3442</v>
      </c>
      <c r="H1245">
        <v>2444</v>
      </c>
      <c r="I1245" s="2">
        <v>10073</v>
      </c>
      <c r="J1245" s="2">
        <v>6042</v>
      </c>
      <c r="K1245" s="2">
        <v>4891</v>
      </c>
      <c r="L1245" s="2">
        <v>9368</v>
      </c>
      <c r="M1245" s="2">
        <v>5284</v>
      </c>
      <c r="N1245" s="2">
        <v>4125</v>
      </c>
      <c r="O1245" s="2">
        <v>9232</v>
      </c>
      <c r="P1245" s="2">
        <v>5029</v>
      </c>
      <c r="Q1245" s="2">
        <v>3841</v>
      </c>
      <c r="R1245" s="2">
        <v>8483</v>
      </c>
      <c r="S1245" s="2">
        <v>4241</v>
      </c>
      <c r="T1245" s="2">
        <v>3023</v>
      </c>
      <c r="U1245" s="2">
        <v>7592</v>
      </c>
      <c r="V1245" s="2">
        <v>3451</v>
      </c>
      <c r="W1245" s="2">
        <v>2234</v>
      </c>
      <c r="X1245" s="2">
        <v>2019.3116022872664</v>
      </c>
      <c r="Y1245" s="2">
        <v>480.65677319686745</v>
      </c>
      <c r="Z1245" s="2">
        <v>356.74741837063141</v>
      </c>
    </row>
    <row r="1246" spans="1:26" x14ac:dyDescent="0.25">
      <c r="A1246" s="1">
        <v>43063</v>
      </c>
      <c r="B1246" s="2">
        <v>22835</v>
      </c>
      <c r="C1246" s="2">
        <v>10378</v>
      </c>
      <c r="D1246" s="2">
        <v>6367.0697739999996</v>
      </c>
      <c r="E1246" s="2">
        <v>5253.5309749999997</v>
      </c>
      <c r="F1246">
        <v>7114</v>
      </c>
      <c r="G1246">
        <v>3456</v>
      </c>
      <c r="H1246">
        <v>2477</v>
      </c>
      <c r="I1246" s="2">
        <v>10045</v>
      </c>
      <c r="J1246" s="2">
        <v>6013</v>
      </c>
      <c r="K1246" s="2">
        <v>4883</v>
      </c>
      <c r="L1246" s="2">
        <v>9480</v>
      </c>
      <c r="M1246" s="2">
        <v>5405</v>
      </c>
      <c r="N1246" s="2">
        <v>4267</v>
      </c>
      <c r="O1246" s="2">
        <v>9116</v>
      </c>
      <c r="P1246" s="2">
        <v>4889</v>
      </c>
      <c r="Q1246" s="2">
        <v>3719</v>
      </c>
      <c r="R1246" s="2">
        <v>8536</v>
      </c>
      <c r="S1246" s="2">
        <v>4258</v>
      </c>
      <c r="T1246" s="2">
        <v>3062</v>
      </c>
      <c r="U1246" s="2">
        <v>7808</v>
      </c>
      <c r="V1246" s="2">
        <v>3635</v>
      </c>
      <c r="W1246" s="2">
        <v>2390</v>
      </c>
      <c r="X1246" s="2">
        <v>1919.7387842103412</v>
      </c>
      <c r="Y1246" s="2">
        <v>456.95545370721447</v>
      </c>
      <c r="Z1246" s="2">
        <v>339.15610371241047</v>
      </c>
    </row>
    <row r="1247" spans="1:26" x14ac:dyDescent="0.25">
      <c r="A1247" s="1">
        <v>43064</v>
      </c>
      <c r="B1247" s="2">
        <v>22371</v>
      </c>
      <c r="C1247" s="2">
        <v>10379.299999999999</v>
      </c>
      <c r="D1247" s="2">
        <v>6305.5167659999997</v>
      </c>
      <c r="E1247" s="2">
        <v>5209.828305</v>
      </c>
      <c r="F1247">
        <v>7027</v>
      </c>
      <c r="G1247">
        <v>3327</v>
      </c>
      <c r="H1247">
        <v>2365</v>
      </c>
      <c r="I1247" s="2">
        <v>10037</v>
      </c>
      <c r="J1247" s="2">
        <v>5961</v>
      </c>
      <c r="K1247" s="2">
        <v>4851</v>
      </c>
      <c r="L1247" s="2">
        <v>9612</v>
      </c>
      <c r="M1247" s="2">
        <v>5507</v>
      </c>
      <c r="N1247" s="2">
        <v>4389</v>
      </c>
      <c r="O1247" s="2">
        <v>9024</v>
      </c>
      <c r="P1247" s="2">
        <v>4782</v>
      </c>
      <c r="Q1247" s="2">
        <v>3631</v>
      </c>
      <c r="R1247" s="2">
        <v>8300</v>
      </c>
      <c r="S1247" s="2">
        <v>3995</v>
      </c>
      <c r="T1247" s="2">
        <v>2819</v>
      </c>
      <c r="U1247" s="2">
        <v>7937</v>
      </c>
      <c r="V1247" s="2">
        <v>3732</v>
      </c>
      <c r="W1247" s="2">
        <v>2476</v>
      </c>
      <c r="X1247" s="2">
        <v>2256.8638668682825</v>
      </c>
      <c r="Y1247" s="2">
        <v>537.20134255891503</v>
      </c>
      <c r="Z1247" s="2">
        <v>398.71526375981398</v>
      </c>
    </row>
    <row r="1248" spans="1:26" x14ac:dyDescent="0.25">
      <c r="A1248" s="1">
        <v>43065</v>
      </c>
      <c r="B1248" s="2">
        <v>21747</v>
      </c>
      <c r="C1248" s="2">
        <v>10560.5</v>
      </c>
      <c r="D1248" s="2">
        <v>6274.3867870000004</v>
      </c>
      <c r="E1248" s="2">
        <v>5207.8186740000001</v>
      </c>
      <c r="F1248">
        <v>7114</v>
      </c>
      <c r="G1248">
        <v>3267</v>
      </c>
      <c r="H1248">
        <v>2328</v>
      </c>
      <c r="I1248" s="2">
        <v>10151</v>
      </c>
      <c r="J1248" s="2">
        <v>5925</v>
      </c>
      <c r="K1248" s="2">
        <v>4840</v>
      </c>
      <c r="L1248" s="2">
        <v>9518</v>
      </c>
      <c r="M1248" s="2">
        <v>5300</v>
      </c>
      <c r="N1248" s="2">
        <v>4206</v>
      </c>
      <c r="O1248" s="2">
        <v>8841</v>
      </c>
      <c r="P1248" s="2">
        <v>4573</v>
      </c>
      <c r="Q1248" s="2">
        <v>3440</v>
      </c>
      <c r="R1248" s="2">
        <v>8066</v>
      </c>
      <c r="S1248" s="2">
        <v>3737</v>
      </c>
      <c r="T1248" s="2">
        <v>2580</v>
      </c>
      <c r="U1248" s="2">
        <v>7983</v>
      </c>
      <c r="V1248" s="2">
        <v>3745</v>
      </c>
      <c r="W1248" s="2">
        <v>2490</v>
      </c>
      <c r="X1248" s="2">
        <v>2498.0494820062945</v>
      </c>
      <c r="Y1248" s="2">
        <v>594.61075841252955</v>
      </c>
      <c r="Z1248" s="2">
        <v>441.32500534261817</v>
      </c>
    </row>
    <row r="1249" spans="1:26" x14ac:dyDescent="0.25">
      <c r="A1249" s="1">
        <v>43066</v>
      </c>
      <c r="B1249" s="2">
        <v>21033</v>
      </c>
      <c r="C1249" s="2">
        <v>11131.9</v>
      </c>
      <c r="D1249" s="2">
        <v>6521.5663720000002</v>
      </c>
      <c r="E1249" s="2">
        <v>5475.9471940000003</v>
      </c>
      <c r="F1249">
        <v>8748</v>
      </c>
      <c r="G1249">
        <v>4644</v>
      </c>
      <c r="H1249">
        <v>3723</v>
      </c>
      <c r="I1249" s="2">
        <v>10557</v>
      </c>
      <c r="J1249" s="2">
        <v>6072</v>
      </c>
      <c r="K1249" s="2">
        <v>5007</v>
      </c>
      <c r="L1249" s="2">
        <v>9443</v>
      </c>
      <c r="M1249" s="2">
        <v>5015</v>
      </c>
      <c r="N1249" s="2">
        <v>3946</v>
      </c>
      <c r="O1249" s="2">
        <v>8590</v>
      </c>
      <c r="P1249" s="2">
        <v>4252</v>
      </c>
      <c r="Q1249" s="2">
        <v>3145</v>
      </c>
      <c r="R1249" s="2">
        <v>8144</v>
      </c>
      <c r="S1249" s="2">
        <v>3782</v>
      </c>
      <c r="T1249" s="2">
        <v>2646</v>
      </c>
      <c r="U1249" s="2">
        <v>7938</v>
      </c>
      <c r="V1249" s="2">
        <v>3663</v>
      </c>
      <c r="W1249" s="2">
        <v>2418</v>
      </c>
      <c r="X1249" s="2">
        <v>2851.1354174269136</v>
      </c>
      <c r="Y1249" s="2">
        <v>678.65580930424881</v>
      </c>
      <c r="Z1249" s="2">
        <v>503.70393476668926</v>
      </c>
    </row>
    <row r="1250" spans="1:26" x14ac:dyDescent="0.25">
      <c r="A1250" s="1">
        <v>43067</v>
      </c>
      <c r="B1250" s="2">
        <v>20238</v>
      </c>
      <c r="C1250" s="2">
        <v>12580</v>
      </c>
      <c r="D1250" s="2">
        <v>6272.1157110000004</v>
      </c>
      <c r="E1250" s="2">
        <v>5247.697975</v>
      </c>
      <c r="F1250">
        <v>9188</v>
      </c>
      <c r="G1250">
        <v>3931</v>
      </c>
      <c r="H1250">
        <v>3028</v>
      </c>
      <c r="I1250" s="2">
        <v>11607</v>
      </c>
      <c r="J1250" s="2">
        <v>5963</v>
      </c>
      <c r="K1250" s="2">
        <v>4921</v>
      </c>
      <c r="L1250" s="2">
        <v>11320</v>
      </c>
      <c r="M1250" s="2">
        <v>6043</v>
      </c>
      <c r="N1250" s="2">
        <v>4993</v>
      </c>
      <c r="O1250" s="2">
        <v>9209</v>
      </c>
      <c r="P1250" s="2">
        <v>4653</v>
      </c>
      <c r="Q1250" s="2">
        <v>3571</v>
      </c>
      <c r="R1250" s="2">
        <v>8196</v>
      </c>
      <c r="S1250" s="2">
        <v>3754</v>
      </c>
      <c r="T1250" s="2">
        <v>2643</v>
      </c>
      <c r="U1250" s="2">
        <v>7827</v>
      </c>
      <c r="V1250" s="2">
        <v>3512</v>
      </c>
      <c r="W1250" s="2">
        <v>2284</v>
      </c>
      <c r="X1250" s="2">
        <v>3145.9772992326971</v>
      </c>
      <c r="Y1250" s="2">
        <v>748.83702717648657</v>
      </c>
      <c r="Z1250" s="2">
        <v>555.79301306575439</v>
      </c>
    </row>
    <row r="1251" spans="1:26" x14ac:dyDescent="0.25">
      <c r="A1251" s="1">
        <v>43068</v>
      </c>
      <c r="B1251" s="2">
        <v>19454</v>
      </c>
      <c r="C1251" s="2">
        <v>13499.3</v>
      </c>
      <c r="D1251" s="2">
        <v>6252.8838409999998</v>
      </c>
      <c r="E1251" s="2">
        <v>5257.375046000001</v>
      </c>
      <c r="F1251">
        <v>9813</v>
      </c>
      <c r="G1251">
        <v>3539</v>
      </c>
      <c r="H1251">
        <v>2662</v>
      </c>
      <c r="I1251" s="2">
        <v>12585</v>
      </c>
      <c r="J1251" s="2">
        <v>5906</v>
      </c>
      <c r="K1251" s="2">
        <v>4893</v>
      </c>
      <c r="L1251" s="2">
        <v>11382</v>
      </c>
      <c r="M1251" s="2">
        <v>5103</v>
      </c>
      <c r="N1251" s="2">
        <v>4080</v>
      </c>
      <c r="O1251" s="2">
        <v>10393</v>
      </c>
      <c r="P1251" s="2">
        <v>5367</v>
      </c>
      <c r="Q1251" s="2">
        <v>4304</v>
      </c>
      <c r="R1251" s="2">
        <v>9044</v>
      </c>
      <c r="S1251" s="2">
        <v>4402</v>
      </c>
      <c r="T1251" s="2">
        <v>3315</v>
      </c>
      <c r="U1251" s="2">
        <v>7685</v>
      </c>
      <c r="V1251" s="2">
        <v>3331</v>
      </c>
      <c r="W1251" s="2">
        <v>2122</v>
      </c>
      <c r="X1251" s="2">
        <v>3039.0808470202282</v>
      </c>
      <c r="Y1251" s="2">
        <v>723.39246293566316</v>
      </c>
      <c r="Z1251" s="2">
        <v>536.90784778636794</v>
      </c>
    </row>
    <row r="1252" spans="1:26" x14ac:dyDescent="0.25">
      <c r="A1252" s="1">
        <v>43069</v>
      </c>
      <c r="B1252" s="2">
        <v>18676</v>
      </c>
      <c r="C1252" s="2">
        <v>14157</v>
      </c>
      <c r="D1252" s="2">
        <v>7410.1397740000002</v>
      </c>
      <c r="E1252" s="2">
        <v>5227.29529</v>
      </c>
      <c r="F1252">
        <v>10579</v>
      </c>
      <c r="G1252">
        <v>4316</v>
      </c>
      <c r="H1252">
        <v>2685</v>
      </c>
      <c r="I1252" s="2">
        <v>13349</v>
      </c>
      <c r="J1252" s="2">
        <v>6640</v>
      </c>
      <c r="K1252" s="2">
        <v>4870</v>
      </c>
      <c r="L1252" s="2">
        <v>11692</v>
      </c>
      <c r="M1252" s="2">
        <v>5097</v>
      </c>
      <c r="N1252" s="2">
        <v>3544</v>
      </c>
      <c r="O1252" s="2">
        <v>11145</v>
      </c>
      <c r="P1252" s="2">
        <v>5504</v>
      </c>
      <c r="Q1252" s="2">
        <v>4375</v>
      </c>
      <c r="R1252" s="2">
        <v>10014</v>
      </c>
      <c r="S1252" s="2">
        <v>5007</v>
      </c>
      <c r="T1252" s="2">
        <v>3918</v>
      </c>
      <c r="U1252" s="2">
        <v>7539</v>
      </c>
      <c r="V1252" s="2">
        <v>3144</v>
      </c>
      <c r="W1252" s="2">
        <v>1956</v>
      </c>
      <c r="X1252" s="2">
        <v>2545.4168949326668</v>
      </c>
      <c r="Y1252" s="2">
        <v>605.88562447385721</v>
      </c>
      <c r="Z1252" s="2">
        <v>449.69330385446665</v>
      </c>
    </row>
    <row r="1253" spans="1:26" x14ac:dyDescent="0.25">
      <c r="A1253" s="1">
        <v>43070</v>
      </c>
      <c r="B1253" s="2">
        <v>17867</v>
      </c>
      <c r="C1253" s="2">
        <v>14234.4</v>
      </c>
      <c r="D1253" s="2">
        <v>13377.88831</v>
      </c>
      <c r="E1253" s="2">
        <v>8086.1983799999998</v>
      </c>
      <c r="F1253">
        <v>10772</v>
      </c>
      <c r="G1253">
        <v>8232</v>
      </c>
      <c r="H1253">
        <v>4395</v>
      </c>
      <c r="I1253" s="2">
        <v>13702</v>
      </c>
      <c r="J1253" s="2">
        <v>10679</v>
      </c>
      <c r="K1253" s="2">
        <v>6690</v>
      </c>
      <c r="L1253" s="2">
        <v>12630</v>
      </c>
      <c r="M1253" s="2">
        <v>8475</v>
      </c>
      <c r="N1253" s="2">
        <v>5244</v>
      </c>
      <c r="O1253" s="2">
        <v>11168</v>
      </c>
      <c r="P1253" s="2">
        <v>5322</v>
      </c>
      <c r="Q1253" s="2">
        <v>3809</v>
      </c>
      <c r="R1253" s="2">
        <v>10393</v>
      </c>
      <c r="S1253" s="2">
        <v>4955</v>
      </c>
      <c r="T1253" s="2">
        <v>3737</v>
      </c>
      <c r="U1253" s="2">
        <v>7432</v>
      </c>
      <c r="V1253" s="2">
        <v>2977</v>
      </c>
      <c r="W1253" s="2">
        <v>1808</v>
      </c>
      <c r="X1253" s="2">
        <v>3307.4127653238129</v>
      </c>
      <c r="Y1253" s="2">
        <v>787.26351376874709</v>
      </c>
      <c r="Z1253" s="2">
        <v>584.31346810411071</v>
      </c>
    </row>
    <row r="1254" spans="1:26" x14ac:dyDescent="0.25">
      <c r="A1254" s="1">
        <v>43071</v>
      </c>
      <c r="B1254" s="2">
        <v>17107</v>
      </c>
      <c r="C1254" s="2">
        <v>13885.5</v>
      </c>
      <c r="D1254" s="2">
        <v>11367.56214</v>
      </c>
      <c r="E1254" s="2">
        <v>7292.213068</v>
      </c>
      <c r="F1254">
        <v>10507</v>
      </c>
      <c r="G1254">
        <v>8358</v>
      </c>
      <c r="H1254">
        <v>4363</v>
      </c>
      <c r="I1254" s="2">
        <v>13627</v>
      </c>
      <c r="J1254" s="2">
        <v>11009</v>
      </c>
      <c r="K1254" s="2">
        <v>6842</v>
      </c>
      <c r="L1254" s="2">
        <v>13793</v>
      </c>
      <c r="M1254" s="2">
        <v>10806</v>
      </c>
      <c r="N1254" s="2">
        <v>6834</v>
      </c>
      <c r="O1254" s="2">
        <v>12454</v>
      </c>
      <c r="P1254" s="2">
        <v>7165</v>
      </c>
      <c r="Q1254" s="2">
        <v>4928</v>
      </c>
      <c r="R1254" s="2">
        <v>10968</v>
      </c>
      <c r="S1254" s="2">
        <v>5353</v>
      </c>
      <c r="T1254" s="2">
        <v>3852</v>
      </c>
      <c r="U1254" s="2">
        <v>7433</v>
      </c>
      <c r="V1254" s="2">
        <v>2887</v>
      </c>
      <c r="W1254" s="2">
        <v>1738</v>
      </c>
      <c r="X1254" s="2">
        <v>2515.0999402522134</v>
      </c>
      <c r="Y1254" s="2">
        <v>598.66927926326321</v>
      </c>
      <c r="Z1254" s="2">
        <v>444.33727296608834</v>
      </c>
    </row>
    <row r="1255" spans="1:26" x14ac:dyDescent="0.25">
      <c r="A1255" s="1">
        <v>43072</v>
      </c>
      <c r="B1255" s="2">
        <v>16443</v>
      </c>
      <c r="C1255" s="2">
        <v>14057.2</v>
      </c>
      <c r="D1255" s="2">
        <v>10107.306339999999</v>
      </c>
      <c r="E1255" s="2">
        <v>7676.8389049999996</v>
      </c>
      <c r="F1255">
        <v>10556</v>
      </c>
      <c r="G1255">
        <v>7344</v>
      </c>
      <c r="H1255">
        <v>4568</v>
      </c>
      <c r="I1255" s="2">
        <v>13665</v>
      </c>
      <c r="J1255" s="2">
        <v>10057</v>
      </c>
      <c r="K1255" s="2">
        <v>7075</v>
      </c>
      <c r="L1255" s="2">
        <v>13747</v>
      </c>
      <c r="M1255" s="2">
        <v>10369</v>
      </c>
      <c r="N1255" s="2">
        <v>7027</v>
      </c>
      <c r="O1255" s="2">
        <v>12648</v>
      </c>
      <c r="P1255" s="2">
        <v>8170</v>
      </c>
      <c r="Q1255" s="2">
        <v>5242</v>
      </c>
      <c r="R1255" s="2">
        <v>11690</v>
      </c>
      <c r="S1255" s="2">
        <v>6279</v>
      </c>
      <c r="T1255" s="2">
        <v>4338</v>
      </c>
      <c r="U1255" s="2">
        <v>7606</v>
      </c>
      <c r="V1255" s="2">
        <v>2918</v>
      </c>
      <c r="W1255" s="2">
        <v>1784</v>
      </c>
      <c r="X1255" s="2">
        <v>2530.6977644922026</v>
      </c>
      <c r="Y1255" s="2">
        <v>602.38202961818274</v>
      </c>
      <c r="Z1255" s="2">
        <v>447.09290687791855</v>
      </c>
    </row>
    <row r="1256" spans="1:26" x14ac:dyDescent="0.25">
      <c r="A1256" s="1">
        <v>43073</v>
      </c>
      <c r="B1256" s="2">
        <v>15923</v>
      </c>
      <c r="C1256" s="2">
        <v>14250.2</v>
      </c>
      <c r="D1256" s="2">
        <v>10791.552610000001</v>
      </c>
      <c r="E1256" s="2">
        <v>7629.6686909999999</v>
      </c>
      <c r="F1256">
        <v>10639</v>
      </c>
      <c r="G1256">
        <v>7327</v>
      </c>
      <c r="H1256">
        <v>4547</v>
      </c>
      <c r="I1256" s="2">
        <v>13819</v>
      </c>
      <c r="J1256" s="2">
        <v>10200</v>
      </c>
      <c r="K1256" s="2">
        <v>7177</v>
      </c>
      <c r="L1256" s="2">
        <v>13447</v>
      </c>
      <c r="M1256" s="2">
        <v>9832</v>
      </c>
      <c r="N1256" s="2">
        <v>6766</v>
      </c>
      <c r="O1256" s="2">
        <v>12964</v>
      </c>
      <c r="P1256" s="2">
        <v>9010</v>
      </c>
      <c r="Q1256" s="2">
        <v>5764</v>
      </c>
      <c r="R1256" s="2">
        <v>11832</v>
      </c>
      <c r="S1256" s="2">
        <v>6901</v>
      </c>
      <c r="T1256" s="2">
        <v>4437</v>
      </c>
      <c r="U1256" s="2">
        <v>7964</v>
      </c>
      <c r="V1256" s="2">
        <v>3074</v>
      </c>
      <c r="W1256" s="2">
        <v>1937</v>
      </c>
      <c r="X1256" s="2">
        <v>2724.5914682026632</v>
      </c>
      <c r="Y1256" s="2">
        <v>648.53455103344936</v>
      </c>
      <c r="Z1256" s="2">
        <v>481.34768863556167</v>
      </c>
    </row>
    <row r="1257" spans="1:26" x14ac:dyDescent="0.25">
      <c r="A1257" s="1">
        <v>43074</v>
      </c>
      <c r="B1257" s="2">
        <v>15590</v>
      </c>
      <c r="C1257" s="2">
        <v>14441.9</v>
      </c>
      <c r="D1257" s="2">
        <v>14412.600759999999</v>
      </c>
      <c r="E1257" s="2">
        <v>6892.3625039999997</v>
      </c>
      <c r="F1257">
        <v>10871</v>
      </c>
      <c r="G1257">
        <v>9688</v>
      </c>
      <c r="H1257">
        <v>4128</v>
      </c>
      <c r="I1257" s="2">
        <v>14002</v>
      </c>
      <c r="J1257" s="2">
        <v>12576</v>
      </c>
      <c r="K1257" s="2">
        <v>6742</v>
      </c>
      <c r="L1257" s="2">
        <v>13401</v>
      </c>
      <c r="M1257" s="2">
        <v>11175</v>
      </c>
      <c r="N1257" s="2">
        <v>6290</v>
      </c>
      <c r="O1257" s="2">
        <v>13666</v>
      </c>
      <c r="P1257" s="2">
        <v>10077</v>
      </c>
      <c r="Q1257" s="2">
        <v>6564</v>
      </c>
      <c r="R1257" s="2">
        <v>13415</v>
      </c>
      <c r="S1257" s="2">
        <v>9016</v>
      </c>
      <c r="T1257" s="2">
        <v>6074</v>
      </c>
      <c r="U1257" s="2">
        <v>8464</v>
      </c>
      <c r="V1257" s="2">
        <v>3334</v>
      </c>
      <c r="W1257" s="2">
        <v>2154</v>
      </c>
      <c r="X1257" s="2">
        <v>4000.7740946239337</v>
      </c>
      <c r="Y1257" s="2">
        <v>952.30432214294478</v>
      </c>
      <c r="Z1257" s="2">
        <v>706.80811625334604</v>
      </c>
    </row>
    <row r="1258" spans="1:26" x14ac:dyDescent="0.25">
      <c r="A1258" s="1">
        <v>43075</v>
      </c>
      <c r="B1258" s="2">
        <v>15346</v>
      </c>
      <c r="C1258" s="2">
        <v>15566</v>
      </c>
      <c r="D1258" s="2">
        <v>15510.648569999999</v>
      </c>
      <c r="E1258" s="2">
        <v>6828.1089590000011</v>
      </c>
      <c r="F1258">
        <v>12098</v>
      </c>
      <c r="G1258">
        <v>11826</v>
      </c>
      <c r="H1258">
        <v>4442</v>
      </c>
      <c r="I1258" s="2">
        <v>14723</v>
      </c>
      <c r="J1258" s="2">
        <v>14244</v>
      </c>
      <c r="K1258" s="2">
        <v>6549</v>
      </c>
      <c r="L1258" s="2">
        <v>13516</v>
      </c>
      <c r="M1258" s="2">
        <v>12488</v>
      </c>
      <c r="N1258" s="2">
        <v>5668</v>
      </c>
      <c r="O1258" s="2">
        <v>13322</v>
      </c>
      <c r="P1258" s="2">
        <v>10306</v>
      </c>
      <c r="Q1258" s="2">
        <v>6071</v>
      </c>
      <c r="R1258" s="2">
        <v>13443</v>
      </c>
      <c r="S1258" s="2">
        <v>9551</v>
      </c>
      <c r="T1258" s="2">
        <v>6128</v>
      </c>
      <c r="U1258" s="2">
        <v>9033</v>
      </c>
      <c r="V1258" s="2">
        <v>3679</v>
      </c>
      <c r="W1258" s="2">
        <v>2386</v>
      </c>
      <c r="X1258" s="2">
        <v>6084.8625971205183</v>
      </c>
      <c r="Y1258" s="2">
        <v>1448.3799419393363</v>
      </c>
      <c r="Z1258" s="2">
        <v>1074.9995296436418</v>
      </c>
    </row>
    <row r="1259" spans="1:26" x14ac:dyDescent="0.25">
      <c r="A1259" s="1">
        <v>43076</v>
      </c>
      <c r="B1259" s="2">
        <v>15127</v>
      </c>
      <c r="C1259" s="2">
        <v>16714.2</v>
      </c>
      <c r="D1259" s="2">
        <v>16700.018810000001</v>
      </c>
      <c r="E1259" s="2">
        <v>7206.4931660000002</v>
      </c>
      <c r="F1259">
        <v>13416</v>
      </c>
      <c r="G1259">
        <v>13359</v>
      </c>
      <c r="H1259">
        <v>4981</v>
      </c>
      <c r="I1259" s="2">
        <v>15733</v>
      </c>
      <c r="J1259" s="2">
        <v>15519</v>
      </c>
      <c r="K1259" s="2">
        <v>6745</v>
      </c>
      <c r="L1259" s="2">
        <v>14871</v>
      </c>
      <c r="M1259" s="2">
        <v>14407</v>
      </c>
      <c r="N1259" s="2">
        <v>6269</v>
      </c>
      <c r="O1259" s="2">
        <v>13518</v>
      </c>
      <c r="P1259" s="2">
        <v>11293</v>
      </c>
      <c r="Q1259" s="2">
        <v>5862</v>
      </c>
      <c r="R1259" s="2">
        <v>13186</v>
      </c>
      <c r="S1259" s="2">
        <v>9861</v>
      </c>
      <c r="T1259" s="2">
        <v>5760</v>
      </c>
      <c r="U1259" s="2">
        <v>9629</v>
      </c>
      <c r="V1259" s="2">
        <v>4141</v>
      </c>
      <c r="W1259" s="2">
        <v>2638</v>
      </c>
      <c r="X1259" s="2">
        <v>6474.3987064183257</v>
      </c>
      <c r="Y1259" s="2">
        <v>1541.1012283057732</v>
      </c>
      <c r="Z1259" s="2">
        <v>1143.818032541722</v>
      </c>
    </row>
    <row r="1260" spans="1:26" x14ac:dyDescent="0.25">
      <c r="A1260" s="1">
        <v>43077</v>
      </c>
      <c r="B1260" s="2">
        <v>14867</v>
      </c>
      <c r="C1260" s="2">
        <v>17840.3</v>
      </c>
      <c r="D1260" s="2">
        <v>17834.635470000001</v>
      </c>
      <c r="E1260" s="2">
        <v>6697.3048889999991</v>
      </c>
      <c r="F1260">
        <v>13633</v>
      </c>
      <c r="G1260">
        <v>13618</v>
      </c>
      <c r="H1260">
        <v>3908</v>
      </c>
      <c r="I1260" s="2">
        <v>16820</v>
      </c>
      <c r="J1260" s="2">
        <v>16725</v>
      </c>
      <c r="K1260" s="2">
        <v>6480</v>
      </c>
      <c r="L1260" s="2">
        <v>16174</v>
      </c>
      <c r="M1260" s="2">
        <v>15937</v>
      </c>
      <c r="N1260" s="2">
        <v>6432</v>
      </c>
      <c r="O1260" s="2">
        <v>14955</v>
      </c>
      <c r="P1260" s="2">
        <v>13486</v>
      </c>
      <c r="Q1260" s="2">
        <v>6661</v>
      </c>
      <c r="R1260" s="2">
        <v>14423</v>
      </c>
      <c r="S1260" s="2">
        <v>11763</v>
      </c>
      <c r="T1260" s="2">
        <v>6685</v>
      </c>
      <c r="U1260" s="2">
        <v>10218</v>
      </c>
      <c r="V1260" s="2">
        <v>4762</v>
      </c>
      <c r="W1260" s="2">
        <v>2932</v>
      </c>
      <c r="X1260" s="2">
        <v>6347.3970252734252</v>
      </c>
      <c r="Y1260" s="2">
        <v>1510.8710160985336</v>
      </c>
      <c r="Z1260" s="2">
        <v>1121.3809199010311</v>
      </c>
    </row>
    <row r="1261" spans="1:26" x14ac:dyDescent="0.25">
      <c r="A1261" s="1">
        <v>43078</v>
      </c>
      <c r="B1261" s="2">
        <v>14535</v>
      </c>
      <c r="C1261" s="2">
        <v>17722.099999999999</v>
      </c>
      <c r="D1261" s="2">
        <v>15720.983899999999</v>
      </c>
      <c r="E1261" s="2">
        <v>7679.1129199999996</v>
      </c>
      <c r="F1261">
        <v>13688</v>
      </c>
      <c r="G1261">
        <v>12610</v>
      </c>
      <c r="H1261">
        <v>4091</v>
      </c>
      <c r="I1261" s="2">
        <v>17274</v>
      </c>
      <c r="J1261" s="2">
        <v>16154</v>
      </c>
      <c r="K1261" s="2">
        <v>7002</v>
      </c>
      <c r="L1261" s="2">
        <v>16567</v>
      </c>
      <c r="M1261" s="2">
        <v>15839</v>
      </c>
      <c r="N1261" s="2">
        <v>6431</v>
      </c>
      <c r="O1261" s="2">
        <v>15734</v>
      </c>
      <c r="P1261" s="2">
        <v>14734</v>
      </c>
      <c r="Q1261" s="2">
        <v>6699</v>
      </c>
      <c r="R1261" s="2">
        <v>15472</v>
      </c>
      <c r="S1261" s="2">
        <v>13478</v>
      </c>
      <c r="T1261" s="2">
        <v>7223</v>
      </c>
      <c r="U1261" s="2">
        <v>10811</v>
      </c>
      <c r="V1261" s="2">
        <v>5578</v>
      </c>
      <c r="W1261" s="2">
        <v>3316</v>
      </c>
      <c r="X1261" s="2">
        <v>6824.4721472002584</v>
      </c>
      <c r="Y1261" s="2">
        <v>1624.4292150501544</v>
      </c>
      <c r="Z1261" s="2">
        <v>1205.6647510459977</v>
      </c>
    </row>
    <row r="1262" spans="1:26" x14ac:dyDescent="0.25">
      <c r="A1262" s="1">
        <v>43079</v>
      </c>
      <c r="B1262" s="2">
        <v>14166</v>
      </c>
      <c r="C1262" s="2">
        <v>17534</v>
      </c>
      <c r="D1262" s="2">
        <v>15625.49899</v>
      </c>
      <c r="E1262" s="2">
        <v>7694.9732660000009</v>
      </c>
      <c r="F1262">
        <v>13567</v>
      </c>
      <c r="G1262">
        <v>11888</v>
      </c>
      <c r="H1262">
        <v>4203</v>
      </c>
      <c r="I1262" s="2">
        <v>17282</v>
      </c>
      <c r="J1262" s="2">
        <v>15552</v>
      </c>
      <c r="K1262" s="2">
        <v>7215</v>
      </c>
      <c r="L1262" s="2">
        <v>16741</v>
      </c>
      <c r="M1262" s="2">
        <v>15331</v>
      </c>
      <c r="N1262" s="2">
        <v>6603</v>
      </c>
      <c r="O1262" s="2">
        <v>15734</v>
      </c>
      <c r="P1262" s="2">
        <v>14799</v>
      </c>
      <c r="Q1262" s="2">
        <v>6075</v>
      </c>
      <c r="R1262" s="2">
        <v>15443</v>
      </c>
      <c r="S1262" s="2">
        <v>13949</v>
      </c>
      <c r="T1262" s="2">
        <v>6578</v>
      </c>
      <c r="U1262" s="2">
        <v>11384</v>
      </c>
      <c r="V1262" s="2">
        <v>6537</v>
      </c>
      <c r="W1262" s="2">
        <v>3765</v>
      </c>
      <c r="X1262" s="2">
        <v>7620.148783630515</v>
      </c>
      <c r="Y1262" s="2">
        <v>1813.8241376274859</v>
      </c>
      <c r="Z1262" s="2">
        <v>1346.235223469768</v>
      </c>
    </row>
    <row r="1263" spans="1:26" x14ac:dyDescent="0.25">
      <c r="A1263" s="1">
        <v>43080</v>
      </c>
      <c r="B1263" s="2">
        <v>13783</v>
      </c>
      <c r="C1263" s="2">
        <v>17267.7</v>
      </c>
      <c r="D1263" s="2">
        <v>14916.95098</v>
      </c>
      <c r="E1263" s="2">
        <v>7669.7519130000001</v>
      </c>
      <c r="F1263">
        <v>13615</v>
      </c>
      <c r="G1263">
        <v>11546</v>
      </c>
      <c r="H1263">
        <v>4465</v>
      </c>
      <c r="I1263" s="2">
        <v>17094</v>
      </c>
      <c r="J1263" s="2">
        <v>14955</v>
      </c>
      <c r="K1263" s="2">
        <v>7249</v>
      </c>
      <c r="L1263" s="2">
        <v>16716</v>
      </c>
      <c r="M1263" s="2">
        <v>14762</v>
      </c>
      <c r="N1263" s="2">
        <v>6712</v>
      </c>
      <c r="O1263" s="2">
        <v>15660</v>
      </c>
      <c r="P1263" s="2">
        <v>14445</v>
      </c>
      <c r="Q1263" s="2">
        <v>5622</v>
      </c>
      <c r="R1263" s="2">
        <v>15325</v>
      </c>
      <c r="S1263" s="2">
        <v>14042</v>
      </c>
      <c r="T1263" s="2">
        <v>5875</v>
      </c>
      <c r="U1263" s="2">
        <v>11921</v>
      </c>
      <c r="V1263" s="2">
        <v>7576</v>
      </c>
      <c r="W1263" s="2">
        <v>4214</v>
      </c>
      <c r="X1263" s="2">
        <v>7900.1652302243438</v>
      </c>
      <c r="Y1263" s="2">
        <v>1880.4764569175804</v>
      </c>
      <c r="Z1263" s="2">
        <v>1395.7051241579607</v>
      </c>
    </row>
    <row r="1264" spans="1:26" x14ac:dyDescent="0.25">
      <c r="A1264" s="1">
        <v>43081</v>
      </c>
      <c r="B1264" s="2">
        <v>13469</v>
      </c>
      <c r="C1264" s="2">
        <v>16138.5</v>
      </c>
      <c r="D1264" s="2">
        <v>14213.254010000001</v>
      </c>
      <c r="E1264" s="2">
        <v>7645.3028679999989</v>
      </c>
      <c r="F1264">
        <v>11880</v>
      </c>
      <c r="G1264">
        <v>9870</v>
      </c>
      <c r="H1264">
        <v>3423</v>
      </c>
      <c r="I1264" s="2">
        <v>16371</v>
      </c>
      <c r="J1264" s="2">
        <v>14280</v>
      </c>
      <c r="K1264" s="2">
        <v>7251</v>
      </c>
      <c r="L1264" s="2">
        <v>16567</v>
      </c>
      <c r="M1264" s="2">
        <v>14410</v>
      </c>
      <c r="N1264" s="2">
        <v>7031</v>
      </c>
      <c r="O1264" s="2">
        <v>15660</v>
      </c>
      <c r="P1264" s="2">
        <v>14016</v>
      </c>
      <c r="Q1264" s="2">
        <v>5521</v>
      </c>
      <c r="R1264" s="2">
        <v>15384</v>
      </c>
      <c r="S1264" s="2">
        <v>14017</v>
      </c>
      <c r="T1264" s="2">
        <v>5502</v>
      </c>
      <c r="U1264" s="2">
        <v>12435</v>
      </c>
      <c r="V1264" s="2">
        <v>8654</v>
      </c>
      <c r="W1264" s="2">
        <v>4600</v>
      </c>
      <c r="X1264" s="2">
        <v>10823.777656836524</v>
      </c>
      <c r="Y1264" s="2">
        <v>2576.3839698848451</v>
      </c>
      <c r="Z1264" s="2">
        <v>1912.2134155622196</v>
      </c>
    </row>
    <row r="1265" spans="1:26" x14ac:dyDescent="0.25">
      <c r="A1265" s="1">
        <v>43082</v>
      </c>
      <c r="B1265" s="2">
        <v>13311</v>
      </c>
      <c r="C1265" s="2">
        <v>14231</v>
      </c>
      <c r="D1265" s="2">
        <v>13950.50366</v>
      </c>
      <c r="E1265" s="2">
        <v>7709.9067290000003</v>
      </c>
      <c r="F1265">
        <v>11050</v>
      </c>
      <c r="G1265">
        <v>10080</v>
      </c>
      <c r="H1265">
        <v>4088</v>
      </c>
      <c r="I1265" s="2">
        <v>14880</v>
      </c>
      <c r="J1265" s="2">
        <v>13834</v>
      </c>
      <c r="K1265" s="2">
        <v>7301</v>
      </c>
      <c r="L1265" s="2">
        <v>14725</v>
      </c>
      <c r="M1265" s="2">
        <v>13130</v>
      </c>
      <c r="N1265" s="2">
        <v>6333</v>
      </c>
      <c r="O1265" s="2">
        <v>15068</v>
      </c>
      <c r="P1265" s="2">
        <v>13117</v>
      </c>
      <c r="Q1265" s="2">
        <v>5161</v>
      </c>
      <c r="R1265" s="2">
        <v>15266</v>
      </c>
      <c r="S1265" s="2">
        <v>13638</v>
      </c>
      <c r="T1265" s="2">
        <v>5191</v>
      </c>
      <c r="U1265" s="2">
        <v>12948</v>
      </c>
      <c r="V1265" s="2">
        <v>9745</v>
      </c>
      <c r="W1265" s="2">
        <v>4891</v>
      </c>
      <c r="X1265" s="2">
        <v>13240.925558527575</v>
      </c>
      <c r="Y1265" s="2">
        <v>3151.7377238326817</v>
      </c>
      <c r="Z1265" s="2">
        <v>2339.2457134856973</v>
      </c>
    </row>
    <row r="1266" spans="1:26" x14ac:dyDescent="0.25">
      <c r="A1266" s="1">
        <v>43083</v>
      </c>
      <c r="B1266" s="2">
        <v>13381</v>
      </c>
      <c r="C1266" s="2">
        <v>13945.8</v>
      </c>
      <c r="D1266" s="2">
        <v>13881.53076</v>
      </c>
      <c r="E1266" s="2">
        <v>7407.800698</v>
      </c>
      <c r="F1266">
        <v>10348</v>
      </c>
      <c r="G1266">
        <v>10062</v>
      </c>
      <c r="H1266">
        <v>4062</v>
      </c>
      <c r="I1266" s="2">
        <v>13983</v>
      </c>
      <c r="J1266" s="2">
        <v>13638</v>
      </c>
      <c r="K1266" s="2">
        <v>7127</v>
      </c>
      <c r="L1266" s="2">
        <v>14298</v>
      </c>
      <c r="M1266" s="2">
        <v>13487</v>
      </c>
      <c r="N1266" s="2">
        <v>6903</v>
      </c>
      <c r="O1266" s="2">
        <v>13273</v>
      </c>
      <c r="P1266" s="2">
        <v>11347</v>
      </c>
      <c r="Q1266" s="2">
        <v>3943</v>
      </c>
      <c r="R1266" s="2">
        <v>13003</v>
      </c>
      <c r="S1266" s="2">
        <v>11134</v>
      </c>
      <c r="T1266" s="2">
        <v>3032</v>
      </c>
      <c r="U1266" s="2">
        <v>13422</v>
      </c>
      <c r="V1266" s="2">
        <v>10760</v>
      </c>
      <c r="W1266" s="2">
        <v>5040</v>
      </c>
      <c r="X1266" s="2">
        <v>12074.109990151974</v>
      </c>
      <c r="Y1266" s="2">
        <v>2874.0005953102554</v>
      </c>
      <c r="Z1266" s="2">
        <v>2133.1069277424958</v>
      </c>
    </row>
    <row r="1267" spans="1:26" x14ac:dyDescent="0.25">
      <c r="A1267" s="1">
        <v>43084</v>
      </c>
      <c r="B1267" s="2">
        <v>13723</v>
      </c>
      <c r="C1267" s="2">
        <v>12759.5</v>
      </c>
      <c r="D1267" s="2">
        <v>12715.299730000001</v>
      </c>
      <c r="E1267" s="2">
        <v>7064.9919909999999</v>
      </c>
      <c r="F1267">
        <v>9205</v>
      </c>
      <c r="G1267">
        <v>9120</v>
      </c>
      <c r="H1267">
        <v>3568</v>
      </c>
      <c r="I1267" s="2">
        <v>13007</v>
      </c>
      <c r="J1267" s="2">
        <v>12883</v>
      </c>
      <c r="K1267" s="2">
        <v>6841</v>
      </c>
      <c r="L1267" s="2">
        <v>13655</v>
      </c>
      <c r="M1267" s="2">
        <v>13302</v>
      </c>
      <c r="N1267" s="2">
        <v>7036</v>
      </c>
      <c r="O1267" s="2">
        <v>13200</v>
      </c>
      <c r="P1267" s="2">
        <v>11616</v>
      </c>
      <c r="Q1267" s="2">
        <v>4667</v>
      </c>
      <c r="R1267" s="2">
        <v>13003</v>
      </c>
      <c r="S1267" s="2">
        <v>11078</v>
      </c>
      <c r="T1267" s="2">
        <v>3438</v>
      </c>
      <c r="U1267" s="2">
        <v>13774</v>
      </c>
      <c r="V1267" s="2">
        <v>11556</v>
      </c>
      <c r="W1267" s="2">
        <v>4997</v>
      </c>
      <c r="X1267" s="2">
        <v>13129.305984055383</v>
      </c>
      <c r="Y1267" s="2">
        <v>3125.1689147243487</v>
      </c>
      <c r="Z1267" s="2">
        <v>2319.526124400249</v>
      </c>
    </row>
    <row r="1268" spans="1:26" x14ac:dyDescent="0.25">
      <c r="A1268" s="1">
        <v>43085</v>
      </c>
      <c r="B1268" s="2">
        <v>14339</v>
      </c>
      <c r="C1268" s="2">
        <v>12449.3</v>
      </c>
      <c r="D1268" s="2">
        <v>10856.672989999999</v>
      </c>
      <c r="E1268" s="2">
        <v>7604.0632230000001</v>
      </c>
      <c r="F1268">
        <v>9109</v>
      </c>
      <c r="G1268">
        <v>8108</v>
      </c>
      <c r="H1268">
        <v>4302</v>
      </c>
      <c r="I1268" s="2">
        <v>12398</v>
      </c>
      <c r="J1268" s="2">
        <v>11371</v>
      </c>
      <c r="K1268" s="2">
        <v>7095</v>
      </c>
      <c r="L1268" s="2">
        <v>12441</v>
      </c>
      <c r="M1268" s="2">
        <v>11652</v>
      </c>
      <c r="N1268" s="2">
        <v>6696</v>
      </c>
      <c r="O1268" s="2">
        <v>12164</v>
      </c>
      <c r="P1268" s="2">
        <v>10950</v>
      </c>
      <c r="Q1268" s="2">
        <v>4509</v>
      </c>
      <c r="R1268" s="2">
        <v>11989</v>
      </c>
      <c r="S1268" s="2">
        <v>10218</v>
      </c>
      <c r="T1268" s="2">
        <v>3068</v>
      </c>
      <c r="U1268" s="2">
        <v>13920</v>
      </c>
      <c r="V1268" s="2">
        <v>11998</v>
      </c>
      <c r="W1268" s="2">
        <v>4745</v>
      </c>
      <c r="X1268" s="2">
        <v>12793.888979749716</v>
      </c>
      <c r="Y1268" s="2">
        <v>3045.3295997903347</v>
      </c>
      <c r="Z1268" s="2">
        <v>2260.2687268653067</v>
      </c>
    </row>
    <row r="1269" spans="1:26" x14ac:dyDescent="0.25">
      <c r="A1269" s="1">
        <v>43086</v>
      </c>
      <c r="B1269" s="2">
        <v>15228</v>
      </c>
      <c r="C1269" s="2">
        <v>12156.4</v>
      </c>
      <c r="D1269" s="2">
        <v>8146.2382200000002</v>
      </c>
      <c r="E1269" s="2">
        <v>7537.0643</v>
      </c>
      <c r="F1269">
        <v>8934</v>
      </c>
      <c r="G1269">
        <v>5960</v>
      </c>
      <c r="H1269">
        <v>4529</v>
      </c>
      <c r="I1269" s="2">
        <v>12023</v>
      </c>
      <c r="J1269" s="2">
        <v>9018</v>
      </c>
      <c r="K1269" s="2">
        <v>7149</v>
      </c>
      <c r="L1269" s="2">
        <v>12123</v>
      </c>
      <c r="M1269" s="2">
        <v>9748</v>
      </c>
      <c r="N1269" s="2">
        <v>6971</v>
      </c>
      <c r="O1269" s="2">
        <v>11839</v>
      </c>
      <c r="P1269" s="2">
        <v>10593</v>
      </c>
      <c r="Q1269" s="2">
        <v>5039</v>
      </c>
      <c r="R1269" s="2">
        <v>11688</v>
      </c>
      <c r="S1269" s="2">
        <v>10119</v>
      </c>
      <c r="T1269" s="2">
        <v>3547</v>
      </c>
      <c r="U1269" s="2">
        <v>13807</v>
      </c>
      <c r="V1269" s="2">
        <v>12014</v>
      </c>
      <c r="W1269" s="2">
        <v>4307</v>
      </c>
      <c r="X1269" s="2">
        <v>13840.747317914549</v>
      </c>
      <c r="Y1269" s="2">
        <v>3294.5133068747664</v>
      </c>
      <c r="Z1269" s="2">
        <v>2445.2149278959218</v>
      </c>
    </row>
    <row r="1270" spans="1:26" x14ac:dyDescent="0.25">
      <c r="A1270" s="1">
        <v>43087</v>
      </c>
      <c r="B1270" s="2">
        <v>16283</v>
      </c>
      <c r="C1270" s="2">
        <v>12450.9</v>
      </c>
      <c r="D1270" s="2">
        <v>8265.2348239999992</v>
      </c>
      <c r="E1270" s="2">
        <v>7656.7934789999999</v>
      </c>
      <c r="F1270">
        <v>9398</v>
      </c>
      <c r="G1270">
        <v>5674</v>
      </c>
      <c r="H1270">
        <v>5000</v>
      </c>
      <c r="I1270" s="2">
        <v>12066</v>
      </c>
      <c r="J1270" s="2">
        <v>8283</v>
      </c>
      <c r="K1270" s="2">
        <v>7226</v>
      </c>
      <c r="L1270" s="2">
        <v>11852</v>
      </c>
      <c r="M1270" s="2">
        <v>8350</v>
      </c>
      <c r="N1270" s="2">
        <v>6910</v>
      </c>
      <c r="O1270" s="2">
        <v>11669</v>
      </c>
      <c r="P1270" s="2">
        <v>9826</v>
      </c>
      <c r="Q1270" s="2">
        <v>5585</v>
      </c>
      <c r="R1270" s="2">
        <v>11418</v>
      </c>
      <c r="S1270" s="2">
        <v>9846</v>
      </c>
      <c r="T1270" s="2">
        <v>4084</v>
      </c>
      <c r="U1270" s="2">
        <v>13423</v>
      </c>
      <c r="V1270" s="2">
        <v>11628</v>
      </c>
      <c r="W1270" s="2">
        <v>3739</v>
      </c>
      <c r="X1270" s="2">
        <v>15600.521875289505</v>
      </c>
      <c r="Y1270" s="2">
        <v>3713.3924730934441</v>
      </c>
      <c r="Z1270" s="2">
        <v>2756.1104972309049</v>
      </c>
    </row>
    <row r="1271" spans="1:26" x14ac:dyDescent="0.25">
      <c r="A1271" s="1">
        <v>43088</v>
      </c>
      <c r="B1271" s="2">
        <v>17334</v>
      </c>
      <c r="C1271" s="2">
        <v>13345</v>
      </c>
      <c r="D1271" s="2">
        <v>8306.3387660000008</v>
      </c>
      <c r="E1271" s="2">
        <v>7702.1777849999999</v>
      </c>
      <c r="F1271">
        <v>9866</v>
      </c>
      <c r="G1271">
        <v>5486</v>
      </c>
      <c r="H1271">
        <v>4925</v>
      </c>
      <c r="I1271" s="2">
        <v>12645</v>
      </c>
      <c r="J1271" s="2">
        <v>8152</v>
      </c>
      <c r="K1271" s="2">
        <v>7286</v>
      </c>
      <c r="L1271" s="2">
        <v>11763</v>
      </c>
      <c r="M1271" s="2">
        <v>7508</v>
      </c>
      <c r="N1271" s="2">
        <v>6535</v>
      </c>
      <c r="O1271" s="2">
        <v>11375</v>
      </c>
      <c r="P1271" s="2">
        <v>8612</v>
      </c>
      <c r="Q1271" s="2">
        <v>5741</v>
      </c>
      <c r="R1271" s="2">
        <v>10745</v>
      </c>
      <c r="S1271" s="2">
        <v>8811</v>
      </c>
      <c r="T1271" s="2">
        <v>4126</v>
      </c>
      <c r="U1271" s="2">
        <v>12822</v>
      </c>
      <c r="V1271" s="2">
        <v>10964</v>
      </c>
      <c r="W1271" s="2">
        <v>3134</v>
      </c>
      <c r="X1271" s="2">
        <v>11098.726568654925</v>
      </c>
      <c r="Y1271" s="2">
        <v>2641.8300637907728</v>
      </c>
      <c r="Z1271" s="2">
        <v>1960.7880458292498</v>
      </c>
    </row>
    <row r="1272" spans="1:26" x14ac:dyDescent="0.25">
      <c r="A1272" s="1">
        <v>43089</v>
      </c>
      <c r="B1272" s="2">
        <v>18345</v>
      </c>
      <c r="C1272" s="2">
        <v>13789</v>
      </c>
      <c r="D1272" s="2">
        <v>8279.5581820000007</v>
      </c>
      <c r="E1272" s="2">
        <v>7777.8975469999996</v>
      </c>
      <c r="F1272">
        <v>10128</v>
      </c>
      <c r="G1272">
        <v>5209</v>
      </c>
      <c r="H1272">
        <v>4725</v>
      </c>
      <c r="I1272" s="2">
        <v>13168</v>
      </c>
      <c r="J1272" s="2">
        <v>8053</v>
      </c>
      <c r="K1272" s="2">
        <v>7357</v>
      </c>
      <c r="L1272" s="2">
        <v>11897</v>
      </c>
      <c r="M1272" s="2">
        <v>7000</v>
      </c>
      <c r="N1272" s="2">
        <v>6241</v>
      </c>
      <c r="O1272" s="2">
        <v>10370</v>
      </c>
      <c r="P1272" s="2">
        <v>6679</v>
      </c>
      <c r="Q1272" s="2">
        <v>4857</v>
      </c>
      <c r="R1272" s="2">
        <v>9824</v>
      </c>
      <c r="S1272" s="2">
        <v>7220</v>
      </c>
      <c r="T1272" s="2">
        <v>3721</v>
      </c>
      <c r="U1272" s="2">
        <v>12140</v>
      </c>
      <c r="V1272" s="2">
        <v>10227</v>
      </c>
      <c r="W1272" s="2">
        <v>2638</v>
      </c>
      <c r="X1272" s="2">
        <v>7761.8271229920047</v>
      </c>
      <c r="Y1272" s="2">
        <v>1847.5478350262674</v>
      </c>
      <c r="Z1272" s="2">
        <v>1371.2652296109695</v>
      </c>
    </row>
    <row r="1273" spans="1:26" x14ac:dyDescent="0.25">
      <c r="A1273" s="1">
        <v>43090</v>
      </c>
      <c r="B1273" s="2">
        <v>19226</v>
      </c>
      <c r="C1273" s="2">
        <v>14430.3</v>
      </c>
      <c r="D1273" s="2">
        <v>9492.1135200000008</v>
      </c>
      <c r="E1273" s="2">
        <v>9039.7749120000008</v>
      </c>
      <c r="F1273">
        <v>10515</v>
      </c>
      <c r="G1273">
        <v>5818</v>
      </c>
      <c r="H1273">
        <v>5390</v>
      </c>
      <c r="I1273" s="2">
        <v>13738</v>
      </c>
      <c r="J1273" s="2">
        <v>8757</v>
      </c>
      <c r="K1273" s="2">
        <v>8199</v>
      </c>
      <c r="L1273" s="2">
        <v>12191</v>
      </c>
      <c r="M1273" s="2">
        <v>7204</v>
      </c>
      <c r="N1273" s="2">
        <v>6600</v>
      </c>
      <c r="O1273" s="2">
        <v>9972</v>
      </c>
      <c r="P1273" s="2">
        <v>5560</v>
      </c>
      <c r="Q1273" s="2">
        <v>4381</v>
      </c>
      <c r="R1273" s="2">
        <v>8629</v>
      </c>
      <c r="S1273" s="2">
        <v>5229</v>
      </c>
      <c r="T1273" s="2">
        <v>2797</v>
      </c>
      <c r="U1273" s="2">
        <v>11479</v>
      </c>
      <c r="V1273" s="2">
        <v>9546</v>
      </c>
      <c r="W1273" s="2">
        <v>2350</v>
      </c>
      <c r="X1273" s="2">
        <v>9713.0071592003496</v>
      </c>
      <c r="Y1273" s="2">
        <v>2311.9872504526693</v>
      </c>
      <c r="Z1273" s="2">
        <v>1715.975991389982</v>
      </c>
    </row>
    <row r="1274" spans="1:26" x14ac:dyDescent="0.25">
      <c r="A1274" s="1">
        <v>43091</v>
      </c>
      <c r="B1274" s="2">
        <v>20083</v>
      </c>
      <c r="C1274" s="2">
        <v>15071.9</v>
      </c>
      <c r="D1274" s="2">
        <v>10460.61658</v>
      </c>
      <c r="E1274" s="2">
        <v>10005.521059999999</v>
      </c>
      <c r="F1274">
        <v>11350</v>
      </c>
      <c r="G1274">
        <v>6968</v>
      </c>
      <c r="H1274">
        <v>6550</v>
      </c>
      <c r="I1274" s="2">
        <v>14357</v>
      </c>
      <c r="J1274" s="2">
        <v>9631</v>
      </c>
      <c r="K1274" s="2">
        <v>9131</v>
      </c>
      <c r="L1274" s="2">
        <v>12646</v>
      </c>
      <c r="M1274" s="2">
        <v>7851</v>
      </c>
      <c r="N1274" s="2">
        <v>7332</v>
      </c>
      <c r="O1274" s="2">
        <v>10133</v>
      </c>
      <c r="P1274" s="2">
        <v>5309</v>
      </c>
      <c r="Q1274" s="2">
        <v>4483</v>
      </c>
      <c r="R1274" s="2">
        <v>8654</v>
      </c>
      <c r="S1274" s="2">
        <v>4532</v>
      </c>
      <c r="T1274" s="2">
        <v>2901</v>
      </c>
      <c r="U1274" s="2">
        <v>10871</v>
      </c>
      <c r="V1274" s="2">
        <v>8923</v>
      </c>
      <c r="W1274" s="2">
        <v>2272</v>
      </c>
      <c r="X1274" s="2">
        <v>9096.8232678758432</v>
      </c>
      <c r="Y1274" s="2">
        <v>2165.3169888821162</v>
      </c>
      <c r="Z1274" s="2">
        <v>1607.1161144781688</v>
      </c>
    </row>
    <row r="1275" spans="1:26" x14ac:dyDescent="0.25">
      <c r="A1275" s="1">
        <v>43092</v>
      </c>
      <c r="B1275" s="2">
        <v>20944</v>
      </c>
      <c r="C1275" s="2">
        <v>15799.1</v>
      </c>
      <c r="D1275" s="2">
        <v>11242.84967</v>
      </c>
      <c r="E1275" s="2">
        <v>10828.3334</v>
      </c>
      <c r="F1275">
        <v>11515</v>
      </c>
      <c r="G1275">
        <v>7260</v>
      </c>
      <c r="H1275">
        <v>6870</v>
      </c>
      <c r="I1275" s="2">
        <v>15041</v>
      </c>
      <c r="J1275" s="2">
        <v>10414</v>
      </c>
      <c r="K1275" s="2">
        <v>9967</v>
      </c>
      <c r="L1275" s="2">
        <v>13465</v>
      </c>
      <c r="M1275" s="2">
        <v>8822</v>
      </c>
      <c r="N1275" s="2">
        <v>8359</v>
      </c>
      <c r="O1275" s="2">
        <v>11146</v>
      </c>
      <c r="P1275" s="2">
        <v>6192</v>
      </c>
      <c r="Q1275" s="2">
        <v>5555</v>
      </c>
      <c r="R1275" s="2">
        <v>9615</v>
      </c>
      <c r="S1275" s="2">
        <v>4976</v>
      </c>
      <c r="T1275" s="2">
        <v>3867</v>
      </c>
      <c r="U1275" s="2">
        <v>10290</v>
      </c>
      <c r="V1275" s="2">
        <v>8261</v>
      </c>
      <c r="W1275" s="2">
        <v>2318</v>
      </c>
      <c r="X1275" s="2">
        <v>5709.3732209448299</v>
      </c>
      <c r="Y1275" s="2">
        <v>1359.0021996840646</v>
      </c>
      <c r="Z1275" s="2">
        <v>1008.6626327404867</v>
      </c>
    </row>
    <row r="1276" spans="1:26" x14ac:dyDescent="0.25">
      <c r="A1276" s="1">
        <v>43093</v>
      </c>
      <c r="B1276" s="2">
        <v>21767</v>
      </c>
      <c r="C1276" s="2">
        <v>16076.8</v>
      </c>
      <c r="D1276" s="2">
        <v>11713.90655</v>
      </c>
      <c r="E1276" s="2">
        <v>11328.803019999999</v>
      </c>
      <c r="F1276">
        <v>11747</v>
      </c>
      <c r="G1276">
        <v>7600</v>
      </c>
      <c r="H1276">
        <v>7234</v>
      </c>
      <c r="I1276" s="2">
        <v>15507</v>
      </c>
      <c r="J1276" s="2">
        <v>10987</v>
      </c>
      <c r="K1276" s="2">
        <v>10577</v>
      </c>
      <c r="L1276" s="2">
        <v>13534</v>
      </c>
      <c r="M1276" s="2">
        <v>8985</v>
      </c>
      <c r="N1276" s="2">
        <v>8567</v>
      </c>
      <c r="O1276" s="2">
        <v>11599</v>
      </c>
      <c r="P1276" s="2">
        <v>6678</v>
      </c>
      <c r="Q1276" s="2">
        <v>6149</v>
      </c>
      <c r="R1276" s="2">
        <v>9070</v>
      </c>
      <c r="S1276" s="2">
        <v>4152</v>
      </c>
      <c r="T1276" s="2">
        <v>3355</v>
      </c>
      <c r="U1276" s="2">
        <v>9681</v>
      </c>
      <c r="V1276" s="2">
        <v>7438</v>
      </c>
      <c r="W1276" s="2">
        <v>2343</v>
      </c>
      <c r="X1276" s="2">
        <v>3872.6709698640234</v>
      </c>
      <c r="Y1276" s="2">
        <v>921.81193329429448</v>
      </c>
      <c r="Z1276" s="2">
        <v>684.17641394868713</v>
      </c>
    </row>
    <row r="1277" spans="1:26" x14ac:dyDescent="0.25">
      <c r="A1277" s="1">
        <v>43094</v>
      </c>
      <c r="B1277" s="2">
        <v>22487</v>
      </c>
      <c r="C1277" s="2">
        <v>15601.4</v>
      </c>
      <c r="D1277" s="2">
        <v>11768.378549999999</v>
      </c>
      <c r="E1277" s="2">
        <v>11380.44917</v>
      </c>
      <c r="F1277">
        <v>11482</v>
      </c>
      <c r="G1277">
        <v>7645</v>
      </c>
      <c r="H1277">
        <v>7283</v>
      </c>
      <c r="I1277" s="2">
        <v>15421</v>
      </c>
      <c r="J1277" s="2">
        <v>11234</v>
      </c>
      <c r="K1277" s="2">
        <v>10834</v>
      </c>
      <c r="L1277" s="2">
        <v>14162</v>
      </c>
      <c r="M1277" s="2">
        <v>9808</v>
      </c>
      <c r="N1277" s="2">
        <v>9407</v>
      </c>
      <c r="O1277" s="2">
        <v>11404</v>
      </c>
      <c r="P1277" s="2">
        <v>6583</v>
      </c>
      <c r="Q1277" s="2">
        <v>6119</v>
      </c>
      <c r="R1277" s="2">
        <v>10014</v>
      </c>
      <c r="S1277" s="2">
        <v>5009</v>
      </c>
      <c r="T1277" s="2">
        <v>4390</v>
      </c>
      <c r="U1277" s="2">
        <v>9065</v>
      </c>
      <c r="V1277" s="2">
        <v>6443</v>
      </c>
      <c r="W1277" s="2">
        <v>2274</v>
      </c>
      <c r="X1277" s="2">
        <v>5037.9021328772033</v>
      </c>
      <c r="Y1277" s="2">
        <v>1199.1719257828001</v>
      </c>
      <c r="Z1277" s="2">
        <v>890.03528621936914</v>
      </c>
    </row>
    <row r="1278" spans="1:26" x14ac:dyDescent="0.25">
      <c r="A1278" s="1">
        <v>43095</v>
      </c>
      <c r="B1278" s="2">
        <v>23103</v>
      </c>
      <c r="C1278" s="2">
        <v>14127.6</v>
      </c>
      <c r="D1278" s="2">
        <v>10604.835160000001</v>
      </c>
      <c r="E1278" s="2">
        <v>10207.77772</v>
      </c>
      <c r="F1278">
        <v>10663</v>
      </c>
      <c r="G1278">
        <v>7095</v>
      </c>
      <c r="H1278">
        <v>6719</v>
      </c>
      <c r="I1278" s="2">
        <v>14473</v>
      </c>
      <c r="J1278" s="2">
        <v>10599</v>
      </c>
      <c r="K1278" s="2">
        <v>10189</v>
      </c>
      <c r="L1278" s="2">
        <v>14453</v>
      </c>
      <c r="M1278" s="2">
        <v>10312</v>
      </c>
      <c r="N1278" s="2">
        <v>9900</v>
      </c>
      <c r="O1278" s="2">
        <v>11796</v>
      </c>
      <c r="P1278" s="2">
        <v>7104</v>
      </c>
      <c r="Q1278" s="2">
        <v>6673</v>
      </c>
      <c r="R1278" s="2">
        <v>10311</v>
      </c>
      <c r="S1278" s="2">
        <v>5340</v>
      </c>
      <c r="T1278" s="2">
        <v>4823</v>
      </c>
      <c r="U1278" s="2">
        <v>8538</v>
      </c>
      <c r="V1278" s="2">
        <v>5399</v>
      </c>
      <c r="W1278" s="2">
        <v>2141</v>
      </c>
      <c r="X1278" s="2">
        <v>5410.3416536834238</v>
      </c>
      <c r="Y1278" s="2">
        <v>1287.8237109153843</v>
      </c>
      <c r="Z1278" s="2">
        <v>955.83337176313375</v>
      </c>
    </row>
    <row r="1279" spans="1:26" x14ac:dyDescent="0.25">
      <c r="A1279" s="1">
        <v>43096</v>
      </c>
      <c r="B1279" s="2">
        <v>23609</v>
      </c>
      <c r="C1279" s="2">
        <v>12571.4</v>
      </c>
      <c r="D1279" s="2">
        <v>9763.6438390000003</v>
      </c>
      <c r="E1279" s="2">
        <v>9450.7925639999994</v>
      </c>
      <c r="F1279">
        <v>8921</v>
      </c>
      <c r="G1279">
        <v>5919</v>
      </c>
      <c r="H1279">
        <v>5598</v>
      </c>
      <c r="I1279" s="2">
        <v>13049</v>
      </c>
      <c r="J1279" s="2">
        <v>9798</v>
      </c>
      <c r="K1279" s="2">
        <v>9445</v>
      </c>
      <c r="L1279" s="2">
        <v>14140</v>
      </c>
      <c r="M1279" s="2">
        <v>10464</v>
      </c>
      <c r="N1279" s="2">
        <v>10087</v>
      </c>
      <c r="O1279" s="2">
        <v>12151</v>
      </c>
      <c r="P1279" s="2">
        <v>7639</v>
      </c>
      <c r="Q1279" s="2">
        <v>7227</v>
      </c>
      <c r="R1279" s="2">
        <v>10503</v>
      </c>
      <c r="S1279" s="2">
        <v>5638</v>
      </c>
      <c r="T1279" s="2">
        <v>5179</v>
      </c>
      <c r="U1279" s="2">
        <v>8218</v>
      </c>
      <c r="V1279" s="2">
        <v>4501</v>
      </c>
      <c r="W1279" s="2">
        <v>2060</v>
      </c>
      <c r="X1279" s="2">
        <v>5286.982563349151</v>
      </c>
      <c r="Y1279" s="2">
        <v>1258.4605446574324</v>
      </c>
      <c r="Z1279" s="2">
        <v>934.03978777171142</v>
      </c>
    </row>
    <row r="1280" spans="1:26" x14ac:dyDescent="0.25">
      <c r="A1280" s="1">
        <v>43097</v>
      </c>
      <c r="B1280" s="2">
        <v>24007</v>
      </c>
      <c r="C1280" s="2">
        <v>11729.5</v>
      </c>
      <c r="D1280" s="2">
        <v>9338.4700109999994</v>
      </c>
      <c r="E1280" s="2">
        <v>9054.2682359999999</v>
      </c>
      <c r="F1280">
        <v>7071</v>
      </c>
      <c r="G1280">
        <v>4608</v>
      </c>
      <c r="H1280">
        <v>4332</v>
      </c>
      <c r="I1280" s="2">
        <v>11936</v>
      </c>
      <c r="J1280" s="2">
        <v>9269</v>
      </c>
      <c r="K1280" s="2">
        <v>8965</v>
      </c>
      <c r="L1280" s="2">
        <v>12308</v>
      </c>
      <c r="M1280" s="2">
        <v>9250</v>
      </c>
      <c r="N1280" s="2">
        <v>8925</v>
      </c>
      <c r="O1280" s="2">
        <v>12240</v>
      </c>
      <c r="P1280" s="2">
        <v>8027</v>
      </c>
      <c r="Q1280" s="2">
        <v>7635</v>
      </c>
      <c r="R1280" s="2">
        <v>10723</v>
      </c>
      <c r="S1280" s="2">
        <v>6035</v>
      </c>
      <c r="T1280" s="2">
        <v>5609</v>
      </c>
      <c r="U1280" s="2">
        <v>8144</v>
      </c>
      <c r="V1280" s="2">
        <v>3886</v>
      </c>
      <c r="W1280" s="2">
        <v>2112</v>
      </c>
      <c r="X1280" s="2">
        <v>5053.2268845102953</v>
      </c>
      <c r="Y1280" s="2">
        <v>1202.8196766607043</v>
      </c>
      <c r="Z1280" s="2">
        <v>892.7426769836693</v>
      </c>
    </row>
    <row r="1281" spans="1:26" x14ac:dyDescent="0.25">
      <c r="A1281" s="1">
        <v>43098</v>
      </c>
      <c r="B1281" s="2">
        <v>24303</v>
      </c>
      <c r="C1281" s="2">
        <v>10062.6</v>
      </c>
      <c r="D1281" s="2">
        <v>8019.6371950000002</v>
      </c>
      <c r="E1281" s="2">
        <v>7740.705156</v>
      </c>
      <c r="F1281">
        <v>6404</v>
      </c>
      <c r="G1281">
        <v>4333</v>
      </c>
      <c r="H1281">
        <v>4072</v>
      </c>
      <c r="I1281" s="2">
        <v>10505</v>
      </c>
      <c r="J1281" s="2">
        <v>8256</v>
      </c>
      <c r="K1281" s="2">
        <v>7968</v>
      </c>
      <c r="L1281" s="2">
        <v>10534</v>
      </c>
      <c r="M1281" s="2">
        <v>7979</v>
      </c>
      <c r="N1281" s="2">
        <v>7680</v>
      </c>
      <c r="O1281" s="2">
        <v>10963</v>
      </c>
      <c r="P1281" s="2">
        <v>7174</v>
      </c>
      <c r="Q1281" s="2">
        <v>6811</v>
      </c>
      <c r="R1281" s="2">
        <v>10179</v>
      </c>
      <c r="S1281" s="2">
        <v>5758</v>
      </c>
      <c r="T1281" s="2">
        <v>5359</v>
      </c>
      <c r="U1281" s="2">
        <v>8283</v>
      </c>
      <c r="V1281" s="2">
        <v>3600</v>
      </c>
      <c r="W1281" s="2">
        <v>2325</v>
      </c>
      <c r="X1281" s="2">
        <v>4905.7628980689324</v>
      </c>
      <c r="Y1281" s="2">
        <v>1167.71882159437</v>
      </c>
      <c r="Z1281" s="2">
        <v>866.69053307184811</v>
      </c>
    </row>
    <row r="1282" spans="1:26" x14ac:dyDescent="0.25">
      <c r="A1282" s="1">
        <v>43099</v>
      </c>
      <c r="B1282" s="2">
        <v>24522</v>
      </c>
      <c r="C1282" s="2">
        <v>9733.6</v>
      </c>
      <c r="D1282" s="2">
        <v>7875.2247909999996</v>
      </c>
      <c r="E1282" s="2">
        <v>7597.6617910000004</v>
      </c>
      <c r="F1282">
        <v>6227</v>
      </c>
      <c r="G1282">
        <v>4432</v>
      </c>
      <c r="H1282">
        <v>4178</v>
      </c>
      <c r="I1282" s="2">
        <v>9756</v>
      </c>
      <c r="J1282" s="2">
        <v>7791</v>
      </c>
      <c r="K1282" s="2">
        <v>7508</v>
      </c>
      <c r="L1282" s="2">
        <v>10210</v>
      </c>
      <c r="M1282" s="2">
        <v>8041</v>
      </c>
      <c r="N1282" s="2">
        <v>7753</v>
      </c>
      <c r="O1282" s="2">
        <v>10512</v>
      </c>
      <c r="P1282" s="2">
        <v>7208</v>
      </c>
      <c r="Q1282" s="2">
        <v>6874</v>
      </c>
      <c r="R1282" s="2">
        <v>10179</v>
      </c>
      <c r="S1282" s="2">
        <v>6121</v>
      </c>
      <c r="T1282" s="2">
        <v>5747</v>
      </c>
      <c r="U1282" s="2">
        <v>8551</v>
      </c>
      <c r="V1282" s="2">
        <v>3599</v>
      </c>
      <c r="W1282" s="2">
        <v>2438.9300000000003</v>
      </c>
      <c r="X1282" s="2">
        <v>4184.8383310882145</v>
      </c>
      <c r="Y1282" s="2">
        <v>996.11713531138048</v>
      </c>
      <c r="Z1282" s="2">
        <v>739.32634726762626</v>
      </c>
    </row>
    <row r="1283" spans="1:26" x14ac:dyDescent="0.25">
      <c r="A1283" s="1">
        <v>43100</v>
      </c>
      <c r="B1283" s="2">
        <v>24680</v>
      </c>
      <c r="C1283" s="2">
        <v>9849.7000000000007</v>
      </c>
      <c r="D1283" s="2">
        <v>7939.8284880000001</v>
      </c>
      <c r="E1283" s="2">
        <v>7681.0316679999996</v>
      </c>
      <c r="F1283">
        <v>6200</v>
      </c>
      <c r="G1283">
        <v>4449</v>
      </c>
      <c r="H1283">
        <v>4209</v>
      </c>
      <c r="I1283" s="2">
        <v>9619</v>
      </c>
      <c r="J1283" s="2">
        <v>7692</v>
      </c>
      <c r="K1283" s="2">
        <v>7422</v>
      </c>
      <c r="L1283" s="2">
        <v>9662</v>
      </c>
      <c r="M1283" s="2">
        <v>7639</v>
      </c>
      <c r="N1283" s="2">
        <v>7364</v>
      </c>
      <c r="O1283" s="2">
        <v>10050</v>
      </c>
      <c r="P1283" s="2">
        <v>7187</v>
      </c>
      <c r="Q1283" s="2">
        <v>6879</v>
      </c>
      <c r="R1283" s="2">
        <v>9848</v>
      </c>
      <c r="S1283" s="2">
        <v>6213</v>
      </c>
      <c r="T1283" s="2">
        <v>5866</v>
      </c>
      <c r="U1283" s="2">
        <v>8850</v>
      </c>
      <c r="V1283" s="2">
        <v>3787</v>
      </c>
      <c r="W1283" s="2">
        <v>2677</v>
      </c>
      <c r="X1283" s="2">
        <v>4614.6819266034745</v>
      </c>
      <c r="Y1283" s="2">
        <v>1098.4328132709786</v>
      </c>
      <c r="Z1283" s="2">
        <v>815.26588667775241</v>
      </c>
    </row>
    <row r="1284" spans="1:26" x14ac:dyDescent="0.25">
      <c r="A1284" s="1">
        <v>43101</v>
      </c>
      <c r="B1284" s="2">
        <v>24753</v>
      </c>
      <c r="C1284" s="2">
        <v>9834.7000000000007</v>
      </c>
      <c r="D1284" s="2">
        <v>6777.3611170000004</v>
      </c>
      <c r="E1284" s="2">
        <v>6530.5743480000001</v>
      </c>
      <c r="F1284">
        <v>6186</v>
      </c>
      <c r="G1284">
        <v>3693</v>
      </c>
      <c r="H1284">
        <v>3466</v>
      </c>
      <c r="I1284" s="2">
        <v>9484</v>
      </c>
      <c r="J1284" s="2">
        <v>6803</v>
      </c>
      <c r="K1284" s="2">
        <v>6546</v>
      </c>
      <c r="L1284" s="2">
        <v>9262</v>
      </c>
      <c r="M1284" s="2">
        <v>6720</v>
      </c>
      <c r="N1284" s="2">
        <v>6457</v>
      </c>
      <c r="O1284" s="2">
        <v>9486</v>
      </c>
      <c r="P1284" s="2">
        <v>6814</v>
      </c>
      <c r="Q1284" s="2">
        <v>6523</v>
      </c>
      <c r="R1284" s="2">
        <v>9496</v>
      </c>
      <c r="S1284" s="2">
        <v>6229</v>
      </c>
      <c r="T1284" s="2">
        <v>5908</v>
      </c>
      <c r="U1284" s="2">
        <v>9058</v>
      </c>
      <c r="V1284" s="2">
        <v>4017</v>
      </c>
      <c r="W1284" s="2">
        <v>2784.8999999999996</v>
      </c>
      <c r="X1284" s="2">
        <v>5469.4679584871765</v>
      </c>
      <c r="Y1284" s="2">
        <v>1301.8975461995651</v>
      </c>
      <c r="Z1284" s="2">
        <v>966.2790882997208</v>
      </c>
    </row>
    <row r="1285" spans="1:26" x14ac:dyDescent="0.25">
      <c r="A1285" s="1">
        <v>43102</v>
      </c>
      <c r="B1285" s="2">
        <v>24791</v>
      </c>
      <c r="C1285" s="2">
        <v>10174.299999999999</v>
      </c>
      <c r="D1285" s="2">
        <v>6491.3766740000001</v>
      </c>
      <c r="E1285" s="2">
        <v>6262.5160859999996</v>
      </c>
      <c r="F1285">
        <v>6377</v>
      </c>
      <c r="G1285">
        <v>3230</v>
      </c>
      <c r="H1285">
        <v>3021</v>
      </c>
      <c r="I1285" s="2">
        <v>9643</v>
      </c>
      <c r="J1285" s="2">
        <v>6294</v>
      </c>
      <c r="K1285" s="2">
        <v>6055</v>
      </c>
      <c r="L1285" s="2">
        <v>9045</v>
      </c>
      <c r="M1285" s="2">
        <v>5845</v>
      </c>
      <c r="N1285" s="2">
        <v>5598</v>
      </c>
      <c r="O1285" s="2">
        <v>9055</v>
      </c>
      <c r="P1285" s="2">
        <v>6279</v>
      </c>
      <c r="Q1285" s="2">
        <v>6003</v>
      </c>
      <c r="R1285" s="2">
        <v>9097</v>
      </c>
      <c r="S1285" s="2">
        <v>6054</v>
      </c>
      <c r="T1285" s="2">
        <v>5751</v>
      </c>
      <c r="U1285" s="2">
        <v>9138</v>
      </c>
      <c r="V1285" s="2">
        <v>4228</v>
      </c>
      <c r="W1285" s="2">
        <v>2882.17</v>
      </c>
      <c r="X1285" s="2">
        <v>4982.3588933418632</v>
      </c>
      <c r="Y1285" s="2">
        <v>1185.950967582135</v>
      </c>
      <c r="Z1285" s="2">
        <v>880.22258208310302</v>
      </c>
    </row>
    <row r="1286" spans="1:26" x14ac:dyDescent="0.25">
      <c r="A1286" s="1">
        <v>43103</v>
      </c>
      <c r="B1286" s="2">
        <v>24782</v>
      </c>
      <c r="C1286" s="2">
        <v>10841.3</v>
      </c>
      <c r="D1286" s="2">
        <v>6457.338812</v>
      </c>
      <c r="E1286" s="2">
        <v>6238.8340260000004</v>
      </c>
      <c r="F1286">
        <v>7086</v>
      </c>
      <c r="G1286">
        <v>3313</v>
      </c>
      <c r="H1286">
        <v>3116</v>
      </c>
      <c r="I1286" s="2">
        <v>10119</v>
      </c>
      <c r="J1286" s="2">
        <v>6114</v>
      </c>
      <c r="K1286" s="2">
        <v>5886</v>
      </c>
      <c r="L1286" s="2">
        <v>8660</v>
      </c>
      <c r="M1286" s="2">
        <v>4810</v>
      </c>
      <c r="N1286" s="2">
        <v>4577</v>
      </c>
      <c r="O1286" s="2">
        <v>7997</v>
      </c>
      <c r="P1286" s="2">
        <v>4842</v>
      </c>
      <c r="Q1286" s="2">
        <v>4579</v>
      </c>
      <c r="R1286" s="2">
        <v>7810</v>
      </c>
      <c r="S1286" s="2">
        <v>4745</v>
      </c>
      <c r="T1286" s="2">
        <v>4438</v>
      </c>
      <c r="U1286" s="2">
        <v>9061</v>
      </c>
      <c r="V1286" s="2">
        <v>4368</v>
      </c>
      <c r="W1286" s="2">
        <v>2932</v>
      </c>
      <c r="X1286" s="2">
        <v>4277.4705680250199</v>
      </c>
      <c r="Y1286" s="2">
        <v>1018.1663881605294</v>
      </c>
      <c r="Z1286" s="2">
        <v>755.69148444985717</v>
      </c>
    </row>
    <row r="1287" spans="1:26" x14ac:dyDescent="0.25">
      <c r="A1287" s="1">
        <v>43104</v>
      </c>
      <c r="B1287" s="2">
        <v>24691</v>
      </c>
      <c r="C1287" s="2">
        <v>11255.1</v>
      </c>
      <c r="D1287" s="2">
        <v>6495.0805989999999</v>
      </c>
      <c r="E1287" s="2">
        <v>6280.9719230000001</v>
      </c>
      <c r="F1287">
        <v>7285</v>
      </c>
      <c r="G1287">
        <v>3077</v>
      </c>
      <c r="H1287">
        <v>2886</v>
      </c>
      <c r="I1287" s="2">
        <v>10550</v>
      </c>
      <c r="J1287" s="2">
        <v>6063</v>
      </c>
      <c r="K1287" s="2">
        <v>5842</v>
      </c>
      <c r="L1287" s="2">
        <v>9117</v>
      </c>
      <c r="M1287" s="2">
        <v>4739</v>
      </c>
      <c r="N1287" s="2">
        <v>4515</v>
      </c>
      <c r="O1287" s="2">
        <v>7181</v>
      </c>
      <c r="P1287" s="2">
        <v>3498</v>
      </c>
      <c r="Q1287" s="2">
        <v>3245</v>
      </c>
      <c r="R1287" s="2">
        <v>6838</v>
      </c>
      <c r="S1287" s="2">
        <v>3489</v>
      </c>
      <c r="T1287" s="2">
        <v>3192</v>
      </c>
      <c r="U1287" s="2">
        <v>8846</v>
      </c>
      <c r="V1287" s="2">
        <v>4429</v>
      </c>
      <c r="W1287" s="2">
        <v>2930</v>
      </c>
      <c r="X1287" s="2">
        <v>3781.4520968988795</v>
      </c>
      <c r="Y1287" s="2">
        <v>900.0991034940705</v>
      </c>
      <c r="Z1287" s="2">
        <v>668.06097272597879</v>
      </c>
    </row>
    <row r="1288" spans="1:26" x14ac:dyDescent="0.25">
      <c r="A1288" s="1">
        <v>43105</v>
      </c>
      <c r="B1288" s="2">
        <v>24472</v>
      </c>
      <c r="C1288" s="2">
        <v>11042.6</v>
      </c>
      <c r="D1288" s="2">
        <v>6423.6944750000002</v>
      </c>
      <c r="E1288" s="2">
        <v>6213.8230739999999</v>
      </c>
      <c r="F1288">
        <v>7199</v>
      </c>
      <c r="G1288">
        <v>2950</v>
      </c>
      <c r="H1288">
        <v>2763</v>
      </c>
      <c r="I1288" s="2">
        <v>10561</v>
      </c>
      <c r="J1288" s="2">
        <v>5985</v>
      </c>
      <c r="K1288" s="2">
        <v>5770</v>
      </c>
      <c r="L1288" s="2">
        <v>9400</v>
      </c>
      <c r="M1288" s="2">
        <v>4797</v>
      </c>
      <c r="N1288" s="2">
        <v>4579</v>
      </c>
      <c r="O1288" s="2">
        <v>7401</v>
      </c>
      <c r="P1288" s="2">
        <v>3203</v>
      </c>
      <c r="Q1288" s="2">
        <v>2964</v>
      </c>
      <c r="R1288" s="2">
        <v>6445</v>
      </c>
      <c r="S1288" s="2">
        <v>2667</v>
      </c>
      <c r="T1288" s="2">
        <v>2388</v>
      </c>
      <c r="U1288" s="2">
        <v>8517</v>
      </c>
      <c r="V1288" s="2">
        <v>4406</v>
      </c>
      <c r="W1288" s="2">
        <v>2837</v>
      </c>
      <c r="X1288" s="2">
        <v>4061.3089319529772</v>
      </c>
      <c r="Y1288" s="2">
        <v>966.71343044679338</v>
      </c>
      <c r="Z1288" s="2">
        <v>717.50267518826286</v>
      </c>
    </row>
    <row r="1289" spans="1:26" x14ac:dyDescent="0.25">
      <c r="A1289" s="1">
        <v>43106</v>
      </c>
      <c r="B1289" s="2">
        <v>24066</v>
      </c>
      <c r="C1289" s="2">
        <v>9854.5</v>
      </c>
      <c r="D1289" s="2">
        <v>8853.6731909999999</v>
      </c>
      <c r="E1289" s="2">
        <v>6265.496091</v>
      </c>
      <c r="F1289">
        <v>6534</v>
      </c>
      <c r="G1289">
        <v>4618</v>
      </c>
      <c r="H1289">
        <v>2905</v>
      </c>
      <c r="I1289" s="2">
        <v>9792</v>
      </c>
      <c r="J1289" s="2">
        <v>7520</v>
      </c>
      <c r="K1289" s="2">
        <v>5771</v>
      </c>
      <c r="L1289" s="2">
        <v>9661</v>
      </c>
      <c r="M1289" s="2">
        <v>6614</v>
      </c>
      <c r="N1289" s="2">
        <v>5313</v>
      </c>
      <c r="O1289" s="2">
        <v>7624</v>
      </c>
      <c r="P1289" s="2">
        <v>3293</v>
      </c>
      <c r="Q1289" s="2">
        <v>2887</v>
      </c>
      <c r="R1289" s="2">
        <v>6322</v>
      </c>
      <c r="S1289" s="2">
        <v>2169</v>
      </c>
      <c r="T1289" s="2">
        <v>1856</v>
      </c>
      <c r="U1289" s="2">
        <v>8081</v>
      </c>
      <c r="V1289" s="2">
        <v>4261</v>
      </c>
      <c r="W1289" s="2">
        <v>2517</v>
      </c>
      <c r="X1289" s="2">
        <v>3379.2273419253738</v>
      </c>
      <c r="Y1289" s="2">
        <v>804.35753859320062</v>
      </c>
      <c r="Z1289" s="2">
        <v>597.00079420819861</v>
      </c>
    </row>
    <row r="1290" spans="1:26" x14ac:dyDescent="0.25">
      <c r="A1290" s="1">
        <v>43107</v>
      </c>
      <c r="B1290" s="2">
        <v>23470</v>
      </c>
      <c r="C1290" s="2">
        <v>9394.2000000000007</v>
      </c>
      <c r="D1290" s="2">
        <v>9165.7303909999991</v>
      </c>
      <c r="E1290" s="2">
        <v>6600.100144</v>
      </c>
      <c r="F1290">
        <v>6269</v>
      </c>
      <c r="G1290">
        <v>5693</v>
      </c>
      <c r="H1290">
        <v>3463</v>
      </c>
      <c r="I1290" s="2">
        <v>9206</v>
      </c>
      <c r="J1290" s="2">
        <v>8284</v>
      </c>
      <c r="K1290" s="2">
        <v>5989</v>
      </c>
      <c r="L1290" s="2">
        <v>9239</v>
      </c>
      <c r="M1290" s="2">
        <v>7714</v>
      </c>
      <c r="N1290" s="2">
        <v>5653</v>
      </c>
      <c r="O1290" s="2">
        <v>7624</v>
      </c>
      <c r="P1290" s="2">
        <v>3786</v>
      </c>
      <c r="Q1290" s="2">
        <v>2936</v>
      </c>
      <c r="R1290" s="2">
        <v>5908</v>
      </c>
      <c r="S1290" s="2">
        <v>1676</v>
      </c>
      <c r="T1290" s="2">
        <v>1173</v>
      </c>
      <c r="U1290" s="2">
        <v>7528</v>
      </c>
      <c r="V1290" s="2">
        <v>3924</v>
      </c>
      <c r="W1290" s="2">
        <v>2000</v>
      </c>
      <c r="X1290" s="2">
        <v>3283.2777016689233</v>
      </c>
      <c r="Y1290" s="2">
        <v>781.51864417847673</v>
      </c>
      <c r="Z1290" s="2">
        <v>580.04957854821441</v>
      </c>
    </row>
    <row r="1291" spans="1:26" x14ac:dyDescent="0.25">
      <c r="A1291" s="1">
        <v>43108</v>
      </c>
      <c r="B1291" s="2">
        <v>22641</v>
      </c>
      <c r="C1291" s="2">
        <v>8726.5</v>
      </c>
      <c r="D1291" s="2">
        <v>8710.3711330000006</v>
      </c>
      <c r="E1291" s="2">
        <v>5878.4480540000004</v>
      </c>
      <c r="F1291">
        <v>4709</v>
      </c>
      <c r="G1291">
        <v>4588</v>
      </c>
      <c r="H1291">
        <v>2104</v>
      </c>
      <c r="I1291" s="2">
        <v>8611</v>
      </c>
      <c r="J1291" s="2">
        <v>8203</v>
      </c>
      <c r="K1291" s="2">
        <v>5601</v>
      </c>
      <c r="L1291" s="2">
        <v>8897</v>
      </c>
      <c r="M1291" s="2">
        <v>8175</v>
      </c>
      <c r="N1291" s="2">
        <v>5690</v>
      </c>
      <c r="O1291" s="2">
        <v>7603</v>
      </c>
      <c r="P1291" s="2">
        <v>4685</v>
      </c>
      <c r="Q1291" s="2">
        <v>3244</v>
      </c>
      <c r="R1291" s="2">
        <v>6206</v>
      </c>
      <c r="S1291" s="2">
        <v>2296</v>
      </c>
      <c r="T1291" s="2">
        <v>1430</v>
      </c>
      <c r="U1291" s="2">
        <v>6877</v>
      </c>
      <c r="V1291" s="2">
        <v>3357</v>
      </c>
      <c r="W1291" s="2">
        <v>1846</v>
      </c>
      <c r="X1291" s="2">
        <v>3274.8828410844899</v>
      </c>
      <c r="Y1291" s="2">
        <v>779.52041537843377</v>
      </c>
      <c r="Z1291" s="2">
        <v>578.56647666453989</v>
      </c>
    </row>
    <row r="1292" spans="1:26" x14ac:dyDescent="0.25">
      <c r="A1292" s="1">
        <v>43109</v>
      </c>
      <c r="B1292" s="2">
        <v>21698</v>
      </c>
      <c r="C1292" s="2">
        <v>8238.2999999999993</v>
      </c>
      <c r="D1292" s="2">
        <v>8135.6509159999996</v>
      </c>
      <c r="E1292" s="2">
        <v>6174.8558819999998</v>
      </c>
      <c r="F1292">
        <v>4887</v>
      </c>
      <c r="G1292">
        <v>4804</v>
      </c>
      <c r="H1292">
        <v>2825</v>
      </c>
      <c r="I1292" s="2">
        <v>8087</v>
      </c>
      <c r="J1292" s="2">
        <v>7806</v>
      </c>
      <c r="K1292" s="2">
        <v>5647</v>
      </c>
      <c r="L1292" s="2">
        <v>7241</v>
      </c>
      <c r="M1292" s="2">
        <v>6808</v>
      </c>
      <c r="N1292" s="2">
        <v>4529</v>
      </c>
      <c r="O1292" s="2">
        <v>6727</v>
      </c>
      <c r="P1292" s="2">
        <v>4751</v>
      </c>
      <c r="Q1292" s="2">
        <v>2818</v>
      </c>
      <c r="R1292" s="2">
        <v>6254</v>
      </c>
      <c r="S1292" s="2">
        <v>2973</v>
      </c>
      <c r="T1292" s="2">
        <v>1658</v>
      </c>
      <c r="U1292" s="2">
        <v>6207</v>
      </c>
      <c r="V1292" s="2">
        <v>2621</v>
      </c>
      <c r="W1292" s="2">
        <v>1511</v>
      </c>
      <c r="X1292" s="2">
        <v>3047.6688856517862</v>
      </c>
      <c r="Y1292" s="2">
        <v>725.43667390937253</v>
      </c>
      <c r="Z1292" s="2">
        <v>538.42507801829697</v>
      </c>
    </row>
    <row r="1293" spans="1:26" x14ac:dyDescent="0.25">
      <c r="A1293" s="1">
        <v>43110</v>
      </c>
      <c r="B1293" s="2">
        <v>20662</v>
      </c>
      <c r="C1293" s="2">
        <v>8943.1</v>
      </c>
      <c r="D1293" s="2">
        <v>8221.5787540000001</v>
      </c>
      <c r="E1293" s="2">
        <v>6262.7518870000004</v>
      </c>
      <c r="F1293">
        <v>5095</v>
      </c>
      <c r="G1293">
        <v>4605</v>
      </c>
      <c r="H1293">
        <v>2815</v>
      </c>
      <c r="I1293" s="2">
        <v>8358</v>
      </c>
      <c r="J1293" s="2">
        <v>7754</v>
      </c>
      <c r="K1293" s="2">
        <v>5738</v>
      </c>
      <c r="L1293" s="2">
        <v>7093</v>
      </c>
      <c r="M1293" s="2">
        <v>6498</v>
      </c>
      <c r="N1293" s="2">
        <v>4422</v>
      </c>
      <c r="O1293" s="2">
        <v>5747</v>
      </c>
      <c r="P1293" s="2">
        <v>4416</v>
      </c>
      <c r="Q1293" s="2">
        <v>2258</v>
      </c>
      <c r="R1293" s="2">
        <v>5139</v>
      </c>
      <c r="S1293" s="2">
        <v>2592</v>
      </c>
      <c r="T1293" s="2">
        <v>870</v>
      </c>
      <c r="U1293" s="2">
        <v>5636</v>
      </c>
      <c r="V1293" s="2">
        <v>1873</v>
      </c>
      <c r="W1293" s="2">
        <v>1202</v>
      </c>
      <c r="X1293" s="2">
        <v>3584.3938896587706</v>
      </c>
      <c r="Y1293" s="2">
        <v>853.19333525270349</v>
      </c>
      <c r="Z1293" s="2">
        <v>633.24712496616542</v>
      </c>
    </row>
    <row r="1294" spans="1:26" x14ac:dyDescent="0.25">
      <c r="A1294" s="1">
        <v>43111</v>
      </c>
      <c r="B1294" s="2">
        <v>19723</v>
      </c>
      <c r="C1294" s="2">
        <v>8060.1</v>
      </c>
      <c r="D1294" s="2">
        <v>7673.7542469999999</v>
      </c>
      <c r="E1294" s="2">
        <v>6215.0666680000004</v>
      </c>
      <c r="F1294">
        <v>4481</v>
      </c>
      <c r="G1294">
        <v>4062</v>
      </c>
      <c r="H1294">
        <v>2623</v>
      </c>
      <c r="I1294" s="2">
        <v>7888</v>
      </c>
      <c r="J1294" s="2">
        <v>7407</v>
      </c>
      <c r="K1294" s="2">
        <v>5728</v>
      </c>
      <c r="L1294" s="2">
        <v>7278</v>
      </c>
      <c r="M1294" s="2">
        <v>6691</v>
      </c>
      <c r="N1294" s="2">
        <v>4903</v>
      </c>
      <c r="O1294" s="2">
        <v>5940</v>
      </c>
      <c r="P1294" s="2">
        <v>4915</v>
      </c>
      <c r="Q1294" s="2">
        <v>2781</v>
      </c>
      <c r="R1294" s="2">
        <v>5042</v>
      </c>
      <c r="S1294" s="2">
        <v>3133</v>
      </c>
      <c r="T1294" s="2">
        <v>1153</v>
      </c>
      <c r="U1294" s="2">
        <v>5207</v>
      </c>
      <c r="V1294" s="2">
        <v>1252</v>
      </c>
      <c r="W1294" s="2">
        <v>748</v>
      </c>
      <c r="X1294" s="2">
        <v>3562.206931061789</v>
      </c>
      <c r="Y1294" s="2">
        <v>847.91217314072503</v>
      </c>
      <c r="Z1294" s="2">
        <v>629.32740292227481</v>
      </c>
    </row>
    <row r="1295" spans="1:26" x14ac:dyDescent="0.25">
      <c r="A1295" s="1">
        <v>43112</v>
      </c>
      <c r="B1295" s="2">
        <v>18886</v>
      </c>
      <c r="C1295" s="2">
        <v>7697.6</v>
      </c>
      <c r="D1295" s="2">
        <v>7415.2393199999997</v>
      </c>
      <c r="E1295" s="2">
        <v>6269.0567170000004</v>
      </c>
      <c r="F1295">
        <v>3921</v>
      </c>
      <c r="G1295">
        <v>3626</v>
      </c>
      <c r="H1295">
        <v>2504</v>
      </c>
      <c r="I1295" s="2">
        <v>7443</v>
      </c>
      <c r="J1295" s="2">
        <v>7104</v>
      </c>
      <c r="K1295" s="2">
        <v>5757</v>
      </c>
      <c r="L1295" s="2">
        <v>6860</v>
      </c>
      <c r="M1295" s="2">
        <v>6391</v>
      </c>
      <c r="N1295" s="2">
        <v>4929</v>
      </c>
      <c r="O1295" s="2">
        <v>6010</v>
      </c>
      <c r="P1295" s="2">
        <v>5102</v>
      </c>
      <c r="Q1295" s="2">
        <v>3153</v>
      </c>
      <c r="R1295" s="2">
        <v>4945</v>
      </c>
      <c r="S1295" s="2">
        <v>3473</v>
      </c>
      <c r="T1295" s="2">
        <v>1423</v>
      </c>
      <c r="U1295" s="2">
        <v>4934</v>
      </c>
      <c r="V1295" s="2">
        <v>887</v>
      </c>
      <c r="W1295" s="2">
        <v>642</v>
      </c>
      <c r="X1295" s="2">
        <v>2546.007622545887</v>
      </c>
      <c r="Y1295" s="2">
        <v>606.02623537714078</v>
      </c>
      <c r="Z1295" s="2">
        <v>449.79766642572008</v>
      </c>
    </row>
    <row r="1296" spans="1:26" x14ac:dyDescent="0.25">
      <c r="A1296" s="1">
        <v>43113</v>
      </c>
      <c r="B1296" s="2">
        <v>18174</v>
      </c>
      <c r="C1296" s="2">
        <v>7697.5</v>
      </c>
      <c r="D1296" s="2">
        <v>6435.3233579999996</v>
      </c>
      <c r="E1296" s="2">
        <v>6260.8728970000002</v>
      </c>
      <c r="F1296">
        <v>3997</v>
      </c>
      <c r="G1296">
        <v>3107</v>
      </c>
      <c r="H1296">
        <v>2696</v>
      </c>
      <c r="I1296" s="2">
        <v>7307</v>
      </c>
      <c r="J1296" s="2">
        <v>6371</v>
      </c>
      <c r="K1296" s="2">
        <v>5765</v>
      </c>
      <c r="L1296" s="2">
        <v>6395</v>
      </c>
      <c r="M1296" s="2">
        <v>5545</v>
      </c>
      <c r="N1296" s="2">
        <v>4705</v>
      </c>
      <c r="O1296" s="2">
        <v>5436</v>
      </c>
      <c r="P1296" s="2">
        <v>4527</v>
      </c>
      <c r="Q1296" s="2">
        <v>2889</v>
      </c>
      <c r="R1296" s="2">
        <v>4621</v>
      </c>
      <c r="S1296" s="2">
        <v>3379</v>
      </c>
      <c r="T1296" s="2">
        <v>1438</v>
      </c>
      <c r="U1296" s="2">
        <v>4741</v>
      </c>
      <c r="V1296" s="2">
        <v>784</v>
      </c>
      <c r="W1296" s="2">
        <v>586</v>
      </c>
      <c r="X1296" s="2">
        <v>1268.2480287526937</v>
      </c>
      <c r="Y1296" s="2">
        <v>301.8810986987225</v>
      </c>
      <c r="Z1296" s="2">
        <v>224.05863938912847</v>
      </c>
    </row>
    <row r="1297" spans="1:26" x14ac:dyDescent="0.25">
      <c r="A1297" s="1">
        <v>43114</v>
      </c>
      <c r="B1297" s="2">
        <v>17592</v>
      </c>
      <c r="C1297" s="2">
        <v>7693</v>
      </c>
      <c r="D1297" s="2">
        <v>6430.4011979999996</v>
      </c>
      <c r="E1297" s="2">
        <v>6256.6740330000002</v>
      </c>
      <c r="F1297">
        <v>3984</v>
      </c>
      <c r="G1297">
        <v>2886</v>
      </c>
      <c r="H1297">
        <v>2698</v>
      </c>
      <c r="I1297" s="2">
        <v>7262</v>
      </c>
      <c r="J1297" s="2">
        <v>6106</v>
      </c>
      <c r="K1297" s="2">
        <v>5764</v>
      </c>
      <c r="L1297" s="2">
        <v>6257</v>
      </c>
      <c r="M1297" s="2">
        <v>5107</v>
      </c>
      <c r="N1297" s="2">
        <v>4656</v>
      </c>
      <c r="O1297" s="2">
        <v>5304</v>
      </c>
      <c r="P1297" s="2">
        <v>4267</v>
      </c>
      <c r="Q1297" s="2">
        <v>3036</v>
      </c>
      <c r="R1297" s="2">
        <v>4585</v>
      </c>
      <c r="S1297" s="2">
        <v>3395</v>
      </c>
      <c r="T1297" s="2">
        <v>1714</v>
      </c>
      <c r="U1297" s="2">
        <v>4540</v>
      </c>
      <c r="V1297" s="2">
        <v>776</v>
      </c>
      <c r="W1297" s="2">
        <v>500</v>
      </c>
      <c r="X1297" s="2">
        <v>1867.5309786030434</v>
      </c>
      <c r="Y1297" s="2">
        <v>444.52842889813144</v>
      </c>
      <c r="Z1297" s="2">
        <v>329.93266348253076</v>
      </c>
    </row>
    <row r="1298" spans="1:26" x14ac:dyDescent="0.25">
      <c r="A1298" s="1">
        <v>43115</v>
      </c>
      <c r="B1298" s="2">
        <v>17142</v>
      </c>
      <c r="C1298" s="2">
        <v>7502.4</v>
      </c>
      <c r="D1298" s="2">
        <v>7001.0371480000003</v>
      </c>
      <c r="E1298" s="2">
        <v>6268.2932460000002</v>
      </c>
      <c r="F1298">
        <v>3298</v>
      </c>
      <c r="G1298">
        <v>2658</v>
      </c>
      <c r="H1298">
        <v>2143</v>
      </c>
      <c r="I1298" s="2">
        <v>7112</v>
      </c>
      <c r="J1298" s="2">
        <v>6394</v>
      </c>
      <c r="K1298" s="2">
        <v>5772</v>
      </c>
      <c r="L1298" s="2">
        <v>6309</v>
      </c>
      <c r="M1298" s="2">
        <v>5392</v>
      </c>
      <c r="N1298" s="2">
        <v>4838</v>
      </c>
      <c r="O1298" s="2">
        <v>5255</v>
      </c>
      <c r="P1298" s="2">
        <v>4070</v>
      </c>
      <c r="Q1298" s="2">
        <v>3200</v>
      </c>
      <c r="R1298" s="2">
        <v>4603</v>
      </c>
      <c r="S1298" s="2">
        <v>3343</v>
      </c>
      <c r="T1298" s="2">
        <v>2014</v>
      </c>
      <c r="U1298" s="2">
        <v>4291</v>
      </c>
      <c r="V1298" s="2">
        <v>870</v>
      </c>
      <c r="W1298" s="2">
        <v>500</v>
      </c>
      <c r="X1298" s="2">
        <v>2078.7385591526918</v>
      </c>
      <c r="Y1298" s="2">
        <v>494.80217269612774</v>
      </c>
      <c r="Z1298" s="2">
        <v>367.24625045744244</v>
      </c>
    </row>
    <row r="1299" spans="1:26" x14ac:dyDescent="0.25">
      <c r="A1299" s="1">
        <v>43116</v>
      </c>
      <c r="B1299" s="2">
        <v>16783</v>
      </c>
      <c r="C1299" s="2">
        <v>7105.8</v>
      </c>
      <c r="D1299" s="2">
        <v>6912.1787089999998</v>
      </c>
      <c r="E1299" s="2">
        <v>6186.5476349999999</v>
      </c>
      <c r="F1299">
        <v>3220</v>
      </c>
      <c r="G1299">
        <v>2941</v>
      </c>
      <c r="H1299">
        <v>2313</v>
      </c>
      <c r="I1299" s="2">
        <v>6795</v>
      </c>
      <c r="J1299" s="2">
        <v>6424</v>
      </c>
      <c r="K1299" s="2">
        <v>5722</v>
      </c>
      <c r="L1299" s="2">
        <v>5396</v>
      </c>
      <c r="M1299" s="2">
        <v>4824</v>
      </c>
      <c r="N1299" s="2">
        <v>4156</v>
      </c>
      <c r="O1299" s="2">
        <v>4654</v>
      </c>
      <c r="P1299" s="2">
        <v>3453</v>
      </c>
      <c r="Q1299" s="2">
        <v>2775</v>
      </c>
      <c r="R1299" s="2">
        <v>4585</v>
      </c>
      <c r="S1299" s="2">
        <v>3233</v>
      </c>
      <c r="T1299" s="2">
        <v>2235</v>
      </c>
      <c r="U1299" s="2">
        <v>4002</v>
      </c>
      <c r="V1299" s="2">
        <v>881</v>
      </c>
      <c r="W1299" s="2">
        <v>500</v>
      </c>
      <c r="X1299" s="2">
        <v>2213.2553026051364</v>
      </c>
      <c r="Y1299" s="2">
        <v>526.82119530540058</v>
      </c>
      <c r="Z1299" s="2">
        <v>391.01103292089579</v>
      </c>
    </row>
    <row r="1300" spans="1:26" x14ac:dyDescent="0.25">
      <c r="A1300" s="1">
        <v>43117</v>
      </c>
      <c r="B1300" s="2">
        <v>16467</v>
      </c>
      <c r="C1300" s="2">
        <v>7055.2</v>
      </c>
      <c r="D1300" s="2">
        <v>6864.3742519999996</v>
      </c>
      <c r="E1300" s="2">
        <v>6175.7424609999998</v>
      </c>
      <c r="F1300">
        <v>3232</v>
      </c>
      <c r="G1300">
        <v>3047</v>
      </c>
      <c r="H1300">
        <v>2427</v>
      </c>
      <c r="I1300" s="2">
        <v>6652</v>
      </c>
      <c r="J1300" s="2">
        <v>6382</v>
      </c>
      <c r="K1300" s="2">
        <v>5697</v>
      </c>
      <c r="L1300" s="2">
        <v>5429</v>
      </c>
      <c r="M1300" s="2">
        <v>5032</v>
      </c>
      <c r="N1300" s="2">
        <v>4347</v>
      </c>
      <c r="O1300" s="2">
        <v>4592</v>
      </c>
      <c r="P1300" s="2">
        <v>3521</v>
      </c>
      <c r="Q1300" s="2">
        <v>2884</v>
      </c>
      <c r="R1300" s="2">
        <v>4531</v>
      </c>
      <c r="S1300" s="2">
        <v>3166</v>
      </c>
      <c r="T1300" s="2">
        <v>2386</v>
      </c>
      <c r="U1300" s="2">
        <v>3720</v>
      </c>
      <c r="V1300" s="2">
        <v>957</v>
      </c>
      <c r="W1300" s="2">
        <v>500</v>
      </c>
      <c r="X1300" s="2">
        <v>2294.8021304170657</v>
      </c>
      <c r="Y1300" s="2">
        <v>546.23178804211602</v>
      </c>
      <c r="Z1300" s="2">
        <v>405.41773482131975</v>
      </c>
    </row>
    <row r="1301" spans="1:26" x14ac:dyDescent="0.25">
      <c r="A1301" s="1">
        <v>43118</v>
      </c>
      <c r="B1301" s="2">
        <v>16145</v>
      </c>
      <c r="C1301" s="2">
        <v>6713.4</v>
      </c>
      <c r="D1301" s="2">
        <v>6641.2803169999997</v>
      </c>
      <c r="E1301" s="2">
        <v>5986.0865299999996</v>
      </c>
      <c r="F1301">
        <v>2721</v>
      </c>
      <c r="G1301">
        <v>2626</v>
      </c>
      <c r="H1301">
        <v>2036</v>
      </c>
      <c r="I1301" s="2">
        <v>6387</v>
      </c>
      <c r="J1301" s="2">
        <v>6229</v>
      </c>
      <c r="K1301" s="2">
        <v>5568</v>
      </c>
      <c r="L1301" s="2">
        <v>5413</v>
      </c>
      <c r="M1301" s="2">
        <v>5135</v>
      </c>
      <c r="N1301" s="2">
        <v>4467</v>
      </c>
      <c r="O1301" s="2">
        <v>3842</v>
      </c>
      <c r="P1301" s="2">
        <v>2953</v>
      </c>
      <c r="Q1301" s="2">
        <v>2301</v>
      </c>
      <c r="R1301" s="2">
        <v>3292</v>
      </c>
      <c r="S1301" s="2">
        <v>2014</v>
      </c>
      <c r="T1301" s="2">
        <v>1328</v>
      </c>
      <c r="U1301" s="2">
        <v>3482</v>
      </c>
      <c r="V1301" s="2">
        <v>968</v>
      </c>
      <c r="W1301" s="2">
        <v>500</v>
      </c>
      <c r="X1301" s="2">
        <v>2169.8863143855501</v>
      </c>
      <c r="Y1301" s="2">
        <v>516.49807434139109</v>
      </c>
      <c r="Z1301" s="2">
        <v>383.34912746402671</v>
      </c>
    </row>
    <row r="1302" spans="1:26" x14ac:dyDescent="0.25">
      <c r="A1302" s="1">
        <v>43119</v>
      </c>
      <c r="B1302" s="2">
        <v>15790</v>
      </c>
      <c r="C1302" s="2">
        <v>6353</v>
      </c>
      <c r="D1302" s="2">
        <v>6174.0328339999996</v>
      </c>
      <c r="E1302" s="2">
        <v>6134.8274240000001</v>
      </c>
      <c r="F1302">
        <v>2628</v>
      </c>
      <c r="G1302">
        <v>2491</v>
      </c>
      <c r="H1302">
        <v>2304</v>
      </c>
      <c r="I1302" s="2">
        <v>6056</v>
      </c>
      <c r="J1302" s="2">
        <v>5879</v>
      </c>
      <c r="K1302" s="2">
        <v>5616</v>
      </c>
      <c r="L1302" s="2">
        <v>4769</v>
      </c>
      <c r="M1302" s="2">
        <v>4510</v>
      </c>
      <c r="N1302" s="2">
        <v>4133</v>
      </c>
      <c r="O1302" s="2">
        <v>3813</v>
      </c>
      <c r="P1302" s="2">
        <v>3076</v>
      </c>
      <c r="Q1302" s="2">
        <v>2456</v>
      </c>
      <c r="R1302" s="2">
        <v>3148</v>
      </c>
      <c r="S1302" s="2">
        <v>2012</v>
      </c>
      <c r="T1302" s="2">
        <v>1361</v>
      </c>
      <c r="U1302" s="2">
        <v>3300</v>
      </c>
      <c r="V1302" s="2">
        <v>804</v>
      </c>
      <c r="W1302" s="2">
        <v>500</v>
      </c>
      <c r="X1302" s="2">
        <v>1914.7614576438643</v>
      </c>
      <c r="Y1302" s="2">
        <v>455.77070058447703</v>
      </c>
      <c r="Z1302" s="2">
        <v>338.27677018064304</v>
      </c>
    </row>
    <row r="1303" spans="1:26" x14ac:dyDescent="0.25">
      <c r="A1303" s="1">
        <v>43120</v>
      </c>
      <c r="B1303" s="2">
        <v>15351</v>
      </c>
      <c r="C1303" s="2">
        <v>6074.4</v>
      </c>
      <c r="D1303" s="2">
        <v>6023.2939290000004</v>
      </c>
      <c r="E1303" s="2">
        <v>5986.9398220000003</v>
      </c>
      <c r="F1303">
        <v>2501</v>
      </c>
      <c r="G1303">
        <v>2428</v>
      </c>
      <c r="H1303">
        <v>2375</v>
      </c>
      <c r="I1303" s="2">
        <v>5761</v>
      </c>
      <c r="J1303" s="2">
        <v>5662</v>
      </c>
      <c r="K1303" s="2">
        <v>5542</v>
      </c>
      <c r="L1303" s="2">
        <v>4619</v>
      </c>
      <c r="M1303" s="2">
        <v>4416</v>
      </c>
      <c r="N1303" s="2">
        <v>4239</v>
      </c>
      <c r="O1303" s="2">
        <v>3350</v>
      </c>
      <c r="P1303" s="2">
        <v>2713</v>
      </c>
      <c r="Q1303" s="2">
        <v>2214</v>
      </c>
      <c r="R1303" s="2">
        <v>2486</v>
      </c>
      <c r="S1303" s="2">
        <v>1489</v>
      </c>
      <c r="T1303" s="2">
        <v>892</v>
      </c>
      <c r="U1303" s="2">
        <v>3162</v>
      </c>
      <c r="V1303" s="2">
        <v>671</v>
      </c>
      <c r="W1303" s="2">
        <v>500</v>
      </c>
      <c r="X1303" s="2">
        <v>1690.7300122753632</v>
      </c>
      <c r="Y1303" s="2">
        <v>402.4444920372261</v>
      </c>
      <c r="Z1303" s="2">
        <v>298.69761871212972</v>
      </c>
    </row>
    <row r="1304" spans="1:26" x14ac:dyDescent="0.25">
      <c r="A1304" s="1">
        <v>43121</v>
      </c>
      <c r="B1304" s="2">
        <v>14805</v>
      </c>
      <c r="C1304" s="2">
        <v>6250.9</v>
      </c>
      <c r="D1304" s="2">
        <v>6195.4201409999996</v>
      </c>
      <c r="E1304" s="2">
        <v>6162.630161</v>
      </c>
      <c r="F1304">
        <v>2528</v>
      </c>
      <c r="G1304">
        <v>2476</v>
      </c>
      <c r="H1304">
        <v>2445</v>
      </c>
      <c r="I1304" s="2">
        <v>5772</v>
      </c>
      <c r="J1304" s="2">
        <v>5701</v>
      </c>
      <c r="K1304" s="2">
        <v>5623</v>
      </c>
      <c r="L1304" s="2">
        <v>4535</v>
      </c>
      <c r="M1304" s="2">
        <v>4372</v>
      </c>
      <c r="N1304" s="2">
        <v>4275</v>
      </c>
      <c r="O1304" s="2">
        <v>3187</v>
      </c>
      <c r="P1304" s="2">
        <v>2617</v>
      </c>
      <c r="Q1304" s="2">
        <v>2281</v>
      </c>
      <c r="R1304" s="2">
        <v>2629</v>
      </c>
      <c r="S1304" s="2">
        <v>1744</v>
      </c>
      <c r="T1304" s="2">
        <v>1256</v>
      </c>
      <c r="U1304" s="2">
        <v>3002</v>
      </c>
      <c r="V1304" s="2">
        <v>646</v>
      </c>
      <c r="W1304" s="2">
        <v>500</v>
      </c>
      <c r="X1304" s="2">
        <v>1785.6972259267454</v>
      </c>
      <c r="Y1304" s="2">
        <v>425.04953943133171</v>
      </c>
      <c r="Z1304" s="2">
        <v>315.47527118617484</v>
      </c>
    </row>
    <row r="1305" spans="1:26" x14ac:dyDescent="0.25">
      <c r="A1305" s="1">
        <v>43122</v>
      </c>
      <c r="B1305" s="2">
        <v>14174</v>
      </c>
      <c r="C1305" s="2">
        <v>6426</v>
      </c>
      <c r="D1305" s="2">
        <v>6359.4666100000004</v>
      </c>
      <c r="E1305" s="2">
        <v>6328.8151070000004</v>
      </c>
      <c r="F1305">
        <v>2510</v>
      </c>
      <c r="G1305">
        <v>2454</v>
      </c>
      <c r="H1305">
        <v>2426</v>
      </c>
      <c r="I1305" s="2">
        <v>5885</v>
      </c>
      <c r="J1305" s="2">
        <v>5815</v>
      </c>
      <c r="K1305" s="2">
        <v>5761</v>
      </c>
      <c r="L1305" s="2">
        <v>4336</v>
      </c>
      <c r="M1305" s="2">
        <v>4183</v>
      </c>
      <c r="N1305" s="2">
        <v>4121</v>
      </c>
      <c r="O1305" s="2">
        <v>3147</v>
      </c>
      <c r="P1305" s="2">
        <v>2626</v>
      </c>
      <c r="Q1305" s="2">
        <v>2427</v>
      </c>
      <c r="R1305" s="2">
        <v>2617</v>
      </c>
      <c r="S1305" s="2">
        <v>1817</v>
      </c>
      <c r="T1305" s="2">
        <v>1469</v>
      </c>
      <c r="U1305" s="2">
        <v>2768</v>
      </c>
      <c r="V1305" s="2">
        <v>528</v>
      </c>
      <c r="W1305" s="2">
        <v>500</v>
      </c>
      <c r="X1305" s="2">
        <v>1466.3622117197115</v>
      </c>
      <c r="Y1305" s="2">
        <v>349.03822085936361</v>
      </c>
      <c r="Z1305" s="2">
        <v>259.05904409934516</v>
      </c>
    </row>
    <row r="1306" spans="1:26" x14ac:dyDescent="0.25">
      <c r="A1306" s="1">
        <v>43123</v>
      </c>
      <c r="B1306" s="2">
        <v>13458</v>
      </c>
      <c r="C1306" s="2">
        <v>6288.5</v>
      </c>
      <c r="D1306" s="2">
        <v>6214.5803910000004</v>
      </c>
      <c r="E1306" s="2">
        <v>6186.0673649999999</v>
      </c>
      <c r="F1306">
        <v>2466</v>
      </c>
      <c r="G1306">
        <v>2403</v>
      </c>
      <c r="H1306">
        <v>2377</v>
      </c>
      <c r="I1306" s="2">
        <v>5827</v>
      </c>
      <c r="J1306" s="2">
        <v>5754</v>
      </c>
      <c r="K1306" s="2">
        <v>5716</v>
      </c>
      <c r="L1306" s="2">
        <v>4353</v>
      </c>
      <c r="M1306" s="2">
        <v>4199</v>
      </c>
      <c r="N1306" s="2">
        <v>4156</v>
      </c>
      <c r="O1306" s="2">
        <v>2776</v>
      </c>
      <c r="P1306" s="2">
        <v>2287</v>
      </c>
      <c r="Q1306" s="2">
        <v>2173</v>
      </c>
      <c r="R1306" s="2">
        <v>2298</v>
      </c>
      <c r="S1306" s="2">
        <v>1563</v>
      </c>
      <c r="T1306" s="2">
        <v>1342</v>
      </c>
      <c r="U1306" s="2">
        <v>2438</v>
      </c>
      <c r="V1306" s="2">
        <v>532</v>
      </c>
      <c r="W1306" s="2">
        <v>500</v>
      </c>
      <c r="X1306" s="2">
        <v>1663.4169264177563</v>
      </c>
      <c r="Y1306" s="2">
        <v>395.94315777088701</v>
      </c>
      <c r="Z1306" s="2">
        <v>293.87227483929712</v>
      </c>
    </row>
    <row r="1307" spans="1:26" x14ac:dyDescent="0.25">
      <c r="A1307" s="1">
        <v>43124</v>
      </c>
      <c r="B1307" s="2">
        <v>12656</v>
      </c>
      <c r="C1307" s="2">
        <v>6367.5</v>
      </c>
      <c r="D1307" s="2">
        <v>6294.8056399999996</v>
      </c>
      <c r="E1307" s="2">
        <v>6268.4310910000004</v>
      </c>
      <c r="F1307">
        <v>2138</v>
      </c>
      <c r="G1307">
        <v>2074</v>
      </c>
      <c r="H1307">
        <v>2050</v>
      </c>
      <c r="I1307" s="2">
        <v>5854</v>
      </c>
      <c r="J1307" s="2">
        <v>5781</v>
      </c>
      <c r="K1307" s="2">
        <v>5750</v>
      </c>
      <c r="L1307" s="2">
        <v>4369</v>
      </c>
      <c r="M1307" s="2">
        <v>4215</v>
      </c>
      <c r="N1307" s="2">
        <v>4181</v>
      </c>
      <c r="O1307" s="2">
        <v>2277</v>
      </c>
      <c r="P1307" s="2">
        <v>1803</v>
      </c>
      <c r="Q1307" s="2">
        <v>1734</v>
      </c>
      <c r="R1307" s="2">
        <v>1892</v>
      </c>
      <c r="S1307" s="2">
        <v>1201</v>
      </c>
      <c r="T1307" s="2">
        <v>1068</v>
      </c>
      <c r="U1307" s="2">
        <v>2054</v>
      </c>
      <c r="V1307" s="2">
        <v>514</v>
      </c>
      <c r="W1307" s="2">
        <v>500</v>
      </c>
      <c r="X1307" s="2">
        <v>1629.9525031353105</v>
      </c>
      <c r="Y1307" s="2">
        <v>387.97762055829673</v>
      </c>
      <c r="Z1307" s="2">
        <v>287.96018747261633</v>
      </c>
    </row>
    <row r="1308" spans="1:26" x14ac:dyDescent="0.25">
      <c r="A1308" s="1">
        <v>43125</v>
      </c>
      <c r="B1308" s="2">
        <v>11824</v>
      </c>
      <c r="C1308" s="2">
        <v>6617.6</v>
      </c>
      <c r="D1308" s="2">
        <v>6554.54522</v>
      </c>
      <c r="E1308" s="2">
        <v>6530.3091480000003</v>
      </c>
      <c r="F1308">
        <v>2683</v>
      </c>
      <c r="G1308">
        <v>2625</v>
      </c>
      <c r="H1308">
        <v>2603</v>
      </c>
      <c r="I1308" s="2">
        <v>6030</v>
      </c>
      <c r="J1308" s="2">
        <v>5964</v>
      </c>
      <c r="K1308" s="2">
        <v>5937</v>
      </c>
      <c r="L1308" s="2">
        <v>3958</v>
      </c>
      <c r="M1308" s="2">
        <v>3808</v>
      </c>
      <c r="N1308" s="2">
        <v>3780</v>
      </c>
      <c r="O1308" s="2">
        <v>2277</v>
      </c>
      <c r="P1308" s="2">
        <v>1809</v>
      </c>
      <c r="Q1308" s="2">
        <v>1763</v>
      </c>
      <c r="R1308" s="2">
        <v>1869</v>
      </c>
      <c r="S1308" s="2">
        <v>1204</v>
      </c>
      <c r="T1308" s="2">
        <v>1124</v>
      </c>
      <c r="U1308" s="2">
        <v>1686</v>
      </c>
      <c r="V1308" s="2">
        <v>528</v>
      </c>
      <c r="W1308" s="2">
        <v>500</v>
      </c>
      <c r="X1308" s="2">
        <v>1672.9521540951987</v>
      </c>
      <c r="Y1308" s="2">
        <v>398.21282816843518</v>
      </c>
      <c r="Z1308" s="2">
        <v>295.5568429137096</v>
      </c>
    </row>
    <row r="1309" spans="1:26" x14ac:dyDescent="0.25">
      <c r="A1309" s="1">
        <v>43126</v>
      </c>
      <c r="B1309" s="2">
        <v>10999</v>
      </c>
      <c r="C1309" s="2">
        <v>6759.6</v>
      </c>
      <c r="D1309" s="2">
        <v>6708.4380019999999</v>
      </c>
      <c r="E1309" s="2">
        <v>6685.6275820000001</v>
      </c>
      <c r="F1309">
        <v>2768</v>
      </c>
      <c r="G1309">
        <v>2719</v>
      </c>
      <c r="H1309">
        <v>2698</v>
      </c>
      <c r="I1309" s="2">
        <v>6184</v>
      </c>
      <c r="J1309" s="2">
        <v>6127</v>
      </c>
      <c r="K1309" s="2">
        <v>6102</v>
      </c>
      <c r="L1309" s="2">
        <v>4229</v>
      </c>
      <c r="M1309" s="2">
        <v>4088</v>
      </c>
      <c r="N1309" s="2">
        <v>4063</v>
      </c>
      <c r="O1309" s="2">
        <v>1842</v>
      </c>
      <c r="P1309" s="2">
        <v>1381</v>
      </c>
      <c r="Q1309" s="2">
        <v>1346</v>
      </c>
      <c r="R1309" s="2">
        <v>1395</v>
      </c>
      <c r="S1309" s="2">
        <v>746</v>
      </c>
      <c r="T1309" s="2">
        <v>694</v>
      </c>
      <c r="U1309" s="2">
        <v>1392</v>
      </c>
      <c r="V1309" s="2">
        <v>526</v>
      </c>
      <c r="W1309" s="2">
        <v>500</v>
      </c>
      <c r="X1309" s="2">
        <v>1839.4346279663491</v>
      </c>
      <c r="Y1309" s="2">
        <v>437.84065410381811</v>
      </c>
      <c r="Z1309" s="2">
        <v>324.96894191329727</v>
      </c>
    </row>
    <row r="1310" spans="1:26" x14ac:dyDescent="0.25">
      <c r="A1310" s="1">
        <v>43127</v>
      </c>
      <c r="B1310" s="2">
        <v>10223</v>
      </c>
      <c r="C1310" s="2">
        <v>6784.2</v>
      </c>
      <c r="D1310" s="2">
        <v>6744.704831</v>
      </c>
      <c r="E1310" s="2">
        <v>6723.3200610000004</v>
      </c>
      <c r="F1310">
        <v>2796</v>
      </c>
      <c r="G1310">
        <v>2757</v>
      </c>
      <c r="H1310">
        <v>2738</v>
      </c>
      <c r="I1310" s="2">
        <v>6250</v>
      </c>
      <c r="J1310" s="2">
        <v>6203</v>
      </c>
      <c r="K1310" s="2">
        <v>6181</v>
      </c>
      <c r="L1310" s="2">
        <v>4487</v>
      </c>
      <c r="M1310" s="2">
        <v>4356</v>
      </c>
      <c r="N1310" s="2">
        <v>4333</v>
      </c>
      <c r="O1310" s="2">
        <v>2011</v>
      </c>
      <c r="P1310" s="2">
        <v>1557</v>
      </c>
      <c r="Q1310" s="2">
        <v>1529</v>
      </c>
      <c r="R1310" s="2">
        <v>1414</v>
      </c>
      <c r="S1310" s="2">
        <v>777</v>
      </c>
      <c r="T1310" s="2">
        <v>739</v>
      </c>
      <c r="U1310" s="2">
        <v>1155</v>
      </c>
      <c r="V1310" s="2">
        <v>506</v>
      </c>
      <c r="W1310" s="2">
        <v>500</v>
      </c>
      <c r="X1310" s="2">
        <v>1875.9579313580948</v>
      </c>
      <c r="Y1310" s="2">
        <v>446.53429659806318</v>
      </c>
      <c r="Z1310" s="2">
        <v>331.42143502065824</v>
      </c>
    </row>
    <row r="1311" spans="1:26" x14ac:dyDescent="0.25">
      <c r="A1311" s="1">
        <v>43128</v>
      </c>
      <c r="B1311" s="2">
        <v>9517</v>
      </c>
      <c r="C1311" s="2">
        <v>6904.1</v>
      </c>
      <c r="D1311" s="2">
        <v>6869.215244</v>
      </c>
      <c r="E1311" s="2">
        <v>6849.2561249999999</v>
      </c>
      <c r="F1311">
        <v>2825</v>
      </c>
      <c r="G1311">
        <v>2793</v>
      </c>
      <c r="H1311">
        <v>2774</v>
      </c>
      <c r="I1311" s="2">
        <v>6350</v>
      </c>
      <c r="J1311" s="2">
        <v>6312</v>
      </c>
      <c r="K1311" s="2">
        <v>6290</v>
      </c>
      <c r="L1311" s="2">
        <v>4619</v>
      </c>
      <c r="M1311" s="2">
        <v>4496</v>
      </c>
      <c r="N1311" s="2">
        <v>4474</v>
      </c>
      <c r="O1311" s="2">
        <v>2179</v>
      </c>
      <c r="P1311" s="2">
        <v>1732</v>
      </c>
      <c r="Q1311" s="2">
        <v>1707</v>
      </c>
      <c r="R1311" s="2">
        <v>1385</v>
      </c>
      <c r="S1311" s="2">
        <v>758</v>
      </c>
      <c r="T1311" s="2">
        <v>728</v>
      </c>
      <c r="U1311" s="2">
        <v>947</v>
      </c>
      <c r="V1311" s="2">
        <v>500</v>
      </c>
      <c r="W1311" s="2">
        <v>500</v>
      </c>
      <c r="X1311" s="2">
        <v>1666.3218508783243</v>
      </c>
      <c r="Y1311" s="2">
        <v>396.63461698699598</v>
      </c>
      <c r="Z1311" s="2">
        <v>294.38548156811282</v>
      </c>
    </row>
    <row r="1312" spans="1:26" x14ac:dyDescent="0.25">
      <c r="A1312" s="1">
        <v>43129</v>
      </c>
      <c r="B1312" s="2">
        <v>8918</v>
      </c>
      <c r="C1312" s="2">
        <v>6822.5</v>
      </c>
      <c r="D1312" s="2">
        <v>6783.3164660000002</v>
      </c>
      <c r="E1312" s="2">
        <v>6764.7830000000004</v>
      </c>
      <c r="F1312">
        <v>3111</v>
      </c>
      <c r="G1312">
        <v>3077</v>
      </c>
      <c r="H1312">
        <v>3060</v>
      </c>
      <c r="I1312" s="2">
        <v>6337</v>
      </c>
      <c r="J1312" s="2">
        <v>6298</v>
      </c>
      <c r="K1312" s="2">
        <v>6278</v>
      </c>
      <c r="L1312" s="2">
        <v>4719</v>
      </c>
      <c r="M1312" s="2">
        <v>4597</v>
      </c>
      <c r="N1312" s="2">
        <v>4577</v>
      </c>
      <c r="O1312" s="2">
        <v>2267</v>
      </c>
      <c r="P1312" s="2">
        <v>1826</v>
      </c>
      <c r="Q1312" s="2">
        <v>1804</v>
      </c>
      <c r="R1312" s="2">
        <v>1454</v>
      </c>
      <c r="S1312" s="2">
        <v>834</v>
      </c>
      <c r="T1312" s="2">
        <v>809</v>
      </c>
      <c r="U1312" s="2">
        <v>743</v>
      </c>
      <c r="V1312" s="2">
        <v>500</v>
      </c>
      <c r="W1312" s="2">
        <v>500</v>
      </c>
      <c r="X1312" s="2">
        <v>1327.5806039643608</v>
      </c>
      <c r="Y1312" s="2">
        <v>316.0040325314194</v>
      </c>
      <c r="Z1312" s="2">
        <v>234.54079727306674</v>
      </c>
    </row>
    <row r="1313" spans="1:26" x14ac:dyDescent="0.25">
      <c r="A1313" s="1">
        <v>43130</v>
      </c>
      <c r="B1313" s="2">
        <v>8387</v>
      </c>
      <c r="C1313" s="2">
        <v>6723.9</v>
      </c>
      <c r="D1313" s="2">
        <v>6675.4135939999996</v>
      </c>
      <c r="E1313" s="2">
        <v>6658.3057790000003</v>
      </c>
      <c r="F1313">
        <v>2993</v>
      </c>
      <c r="G1313">
        <v>2952</v>
      </c>
      <c r="H1313">
        <v>2937</v>
      </c>
      <c r="I1313" s="2">
        <v>6268</v>
      </c>
      <c r="J1313" s="2">
        <v>6222</v>
      </c>
      <c r="K1313" s="2">
        <v>6205</v>
      </c>
      <c r="L1313" s="2">
        <v>5514</v>
      </c>
      <c r="M1313" s="2">
        <v>5389</v>
      </c>
      <c r="N1313" s="2">
        <v>5370</v>
      </c>
      <c r="O1313" s="2">
        <v>3235</v>
      </c>
      <c r="P1313" s="2">
        <v>2797</v>
      </c>
      <c r="Q1313" s="2">
        <v>2776</v>
      </c>
      <c r="R1313" s="2">
        <v>2213</v>
      </c>
      <c r="S1313" s="2">
        <v>1597</v>
      </c>
      <c r="T1313" s="2">
        <v>1574</v>
      </c>
      <c r="U1313" s="2">
        <v>536</v>
      </c>
      <c r="V1313" s="2">
        <v>500</v>
      </c>
      <c r="W1313" s="2">
        <v>500</v>
      </c>
      <c r="X1313" s="2">
        <v>1407.4358817887701</v>
      </c>
      <c r="Y1313" s="2">
        <v>335.01198559737702</v>
      </c>
      <c r="Z1313" s="2">
        <v>248.64865669152357</v>
      </c>
    </row>
    <row r="1314" spans="1:26" x14ac:dyDescent="0.25">
      <c r="A1314" s="1">
        <v>43131</v>
      </c>
      <c r="B1314" s="2">
        <v>7927</v>
      </c>
      <c r="C1314" s="2">
        <v>7699.4</v>
      </c>
      <c r="D1314" s="2">
        <v>7652.6915689999996</v>
      </c>
      <c r="E1314" s="2">
        <v>7637.0094040000004</v>
      </c>
      <c r="F1314">
        <v>4886</v>
      </c>
      <c r="G1314">
        <v>4844</v>
      </c>
      <c r="H1314">
        <v>4830</v>
      </c>
      <c r="I1314" s="2">
        <v>6877</v>
      </c>
      <c r="J1314" s="2">
        <v>6830</v>
      </c>
      <c r="K1314" s="2">
        <v>6814</v>
      </c>
      <c r="L1314" s="2">
        <v>5480</v>
      </c>
      <c r="M1314" s="2">
        <v>5353</v>
      </c>
      <c r="N1314" s="2">
        <v>5336</v>
      </c>
      <c r="O1314" s="2">
        <v>4321</v>
      </c>
      <c r="P1314" s="2">
        <v>3885</v>
      </c>
      <c r="Q1314" s="2">
        <v>3865</v>
      </c>
      <c r="R1314" s="2">
        <v>3674</v>
      </c>
      <c r="S1314" s="2">
        <v>3060</v>
      </c>
      <c r="T1314" s="2">
        <v>3040</v>
      </c>
      <c r="U1314" s="2">
        <v>359</v>
      </c>
      <c r="V1314" s="2">
        <v>359</v>
      </c>
      <c r="W1314" s="2">
        <v>359</v>
      </c>
      <c r="X1314" s="2">
        <v>1960.8710583110164</v>
      </c>
      <c r="Y1314" s="2">
        <v>466.74616957349565</v>
      </c>
      <c r="Z1314" s="2">
        <v>346.42285371796089</v>
      </c>
    </row>
    <row r="1315" spans="1:26" x14ac:dyDescent="0.25">
      <c r="A1315" s="1">
        <v>43132</v>
      </c>
      <c r="B1315" s="2">
        <v>7547</v>
      </c>
      <c r="C1315" s="2">
        <v>8981.7999999999993</v>
      </c>
      <c r="D1315" s="2">
        <v>6939.7850639999997</v>
      </c>
      <c r="E1315" s="2">
        <v>6925.5285510000003</v>
      </c>
      <c r="F1315">
        <v>4942</v>
      </c>
      <c r="G1315">
        <v>3615</v>
      </c>
      <c r="H1315">
        <v>3602</v>
      </c>
      <c r="I1315" s="2">
        <v>7969</v>
      </c>
      <c r="J1315" s="2">
        <v>6632</v>
      </c>
      <c r="K1315" s="2">
        <v>6617</v>
      </c>
      <c r="L1315" s="2">
        <v>7000</v>
      </c>
      <c r="M1315" s="2">
        <v>5977</v>
      </c>
      <c r="N1315" s="2">
        <v>5961</v>
      </c>
      <c r="O1315" s="2">
        <v>5211</v>
      </c>
      <c r="P1315" s="2">
        <v>4664</v>
      </c>
      <c r="Q1315" s="2">
        <v>4646</v>
      </c>
      <c r="R1315" s="2">
        <v>5101</v>
      </c>
      <c r="S1315" s="2">
        <v>4482</v>
      </c>
      <c r="T1315" s="2">
        <v>4463</v>
      </c>
      <c r="U1315" s="2">
        <v>267</v>
      </c>
      <c r="V1315" s="2">
        <v>267</v>
      </c>
      <c r="W1315" s="2">
        <v>267</v>
      </c>
      <c r="X1315" s="2">
        <v>1632.6343113536932</v>
      </c>
      <c r="Y1315" s="2">
        <v>388.61597141168693</v>
      </c>
      <c r="Z1315" s="2">
        <v>288.43397673693272</v>
      </c>
    </row>
    <row r="1316" spans="1:26" x14ac:dyDescent="0.25">
      <c r="A1316" s="1">
        <v>43133</v>
      </c>
      <c r="B1316" s="2">
        <v>7223</v>
      </c>
      <c r="C1316" s="2">
        <v>8230.7000000000007</v>
      </c>
      <c r="D1316" s="2">
        <v>6190.1341279999997</v>
      </c>
      <c r="E1316" s="2">
        <v>6177.3032659999999</v>
      </c>
      <c r="F1316">
        <v>4735</v>
      </c>
      <c r="G1316">
        <v>2960</v>
      </c>
      <c r="H1316">
        <v>2948</v>
      </c>
      <c r="I1316" s="2">
        <v>7851</v>
      </c>
      <c r="J1316" s="2">
        <v>6044</v>
      </c>
      <c r="K1316" s="2">
        <v>6030</v>
      </c>
      <c r="L1316" s="2">
        <v>6654</v>
      </c>
      <c r="M1316" s="2">
        <v>4968</v>
      </c>
      <c r="N1316" s="2">
        <v>4954</v>
      </c>
      <c r="O1316" s="2">
        <v>5418</v>
      </c>
      <c r="P1316" s="2">
        <v>4505</v>
      </c>
      <c r="Q1316" s="2">
        <v>4488</v>
      </c>
      <c r="R1316" s="2">
        <v>4839</v>
      </c>
      <c r="S1316" s="2">
        <v>4101</v>
      </c>
      <c r="T1316" s="2">
        <v>4083</v>
      </c>
      <c r="U1316" s="2">
        <v>305</v>
      </c>
      <c r="V1316" s="2">
        <v>305</v>
      </c>
      <c r="W1316" s="2">
        <v>305</v>
      </c>
      <c r="X1316" s="2">
        <v>1686.1427390938206</v>
      </c>
      <c r="Y1316" s="2">
        <v>401.35258332798321</v>
      </c>
      <c r="Z1316" s="2">
        <v>297.88719506922962</v>
      </c>
    </row>
    <row r="1317" spans="1:26" x14ac:dyDescent="0.25">
      <c r="A1317" s="1">
        <v>43134</v>
      </c>
      <c r="B1317" s="2">
        <v>6943</v>
      </c>
      <c r="C1317" s="2">
        <v>7953.4</v>
      </c>
      <c r="D1317" s="2">
        <v>5918.5231210000002</v>
      </c>
      <c r="E1317" s="2">
        <v>5906.4050850000003</v>
      </c>
      <c r="F1317">
        <v>4566</v>
      </c>
      <c r="G1317">
        <v>2740</v>
      </c>
      <c r="H1317">
        <v>2730</v>
      </c>
      <c r="I1317" s="2">
        <v>7592</v>
      </c>
      <c r="J1317" s="2">
        <v>5685</v>
      </c>
      <c r="K1317" s="2">
        <v>5673</v>
      </c>
      <c r="L1317" s="2">
        <v>6852</v>
      </c>
      <c r="M1317" s="2">
        <v>4922</v>
      </c>
      <c r="N1317" s="2">
        <v>4909</v>
      </c>
      <c r="O1317" s="2">
        <v>5874</v>
      </c>
      <c r="P1317" s="2">
        <v>4465</v>
      </c>
      <c r="Q1317" s="2">
        <v>4450</v>
      </c>
      <c r="R1317" s="2">
        <v>5228</v>
      </c>
      <c r="S1317" s="2">
        <v>4212</v>
      </c>
      <c r="T1317" s="2">
        <v>4196</v>
      </c>
      <c r="U1317" s="2">
        <v>541</v>
      </c>
      <c r="V1317" s="2">
        <v>500</v>
      </c>
      <c r="W1317" s="2">
        <v>500</v>
      </c>
      <c r="X1317" s="2">
        <v>1736.6109519470381</v>
      </c>
      <c r="Y1317" s="2">
        <v>413.36553284581066</v>
      </c>
      <c r="Z1317" s="2">
        <v>306.80330520536285</v>
      </c>
    </row>
    <row r="1318" spans="1:26" x14ac:dyDescent="0.25">
      <c r="A1318" s="1">
        <v>43135</v>
      </c>
      <c r="B1318" s="2">
        <v>6690</v>
      </c>
      <c r="C1318" s="2">
        <v>7976.2</v>
      </c>
      <c r="D1318" s="2">
        <v>5933.3841949999996</v>
      </c>
      <c r="E1318" s="2">
        <v>5921.9789849999997</v>
      </c>
      <c r="F1318">
        <v>4588</v>
      </c>
      <c r="G1318">
        <v>2761</v>
      </c>
      <c r="H1318">
        <v>2751</v>
      </c>
      <c r="I1318" s="2">
        <v>7555</v>
      </c>
      <c r="J1318" s="2">
        <v>5584</v>
      </c>
      <c r="K1318" s="2">
        <v>5572</v>
      </c>
      <c r="L1318" s="2">
        <v>6835</v>
      </c>
      <c r="M1318" s="2">
        <v>4816</v>
      </c>
      <c r="N1318" s="2">
        <v>4804</v>
      </c>
      <c r="O1318" s="2">
        <v>5806</v>
      </c>
      <c r="P1318" s="2">
        <v>3965</v>
      </c>
      <c r="Q1318" s="2">
        <v>3950</v>
      </c>
      <c r="R1318" s="2">
        <v>5249</v>
      </c>
      <c r="S1318" s="2">
        <v>3837</v>
      </c>
      <c r="T1318" s="2">
        <v>3821</v>
      </c>
      <c r="U1318" s="2">
        <v>1012</v>
      </c>
      <c r="V1318" s="2">
        <v>500</v>
      </c>
      <c r="W1318" s="2">
        <v>500</v>
      </c>
      <c r="X1318" s="2">
        <v>1763.6326627646031</v>
      </c>
      <c r="Y1318" s="2">
        <v>419.79751110667837</v>
      </c>
      <c r="Z1318" s="2">
        <v>311.57717247934124</v>
      </c>
    </row>
    <row r="1319" spans="1:26" x14ac:dyDescent="0.25">
      <c r="A1319" s="1">
        <v>43136</v>
      </c>
      <c r="B1319" s="2">
        <v>6450</v>
      </c>
      <c r="C1319" s="2">
        <v>8117.2</v>
      </c>
      <c r="D1319" s="2">
        <v>6063.4099040000001</v>
      </c>
      <c r="E1319" s="2">
        <v>6052.7175189999998</v>
      </c>
      <c r="F1319">
        <v>4611</v>
      </c>
      <c r="G1319">
        <v>2776</v>
      </c>
      <c r="H1319">
        <v>2766</v>
      </c>
      <c r="I1319" s="2">
        <v>7650</v>
      </c>
      <c r="J1319" s="2">
        <v>5623</v>
      </c>
      <c r="K1319" s="2">
        <v>5611</v>
      </c>
      <c r="L1319" s="2">
        <v>6726</v>
      </c>
      <c r="M1319" s="2">
        <v>4648</v>
      </c>
      <c r="N1319" s="2">
        <v>4636</v>
      </c>
      <c r="O1319" s="2">
        <v>5788</v>
      </c>
      <c r="P1319" s="2">
        <v>3666</v>
      </c>
      <c r="Q1319" s="2">
        <v>3653</v>
      </c>
      <c r="R1319" s="2">
        <v>5143</v>
      </c>
      <c r="S1319" s="2">
        <v>3318</v>
      </c>
      <c r="T1319" s="2">
        <v>3303</v>
      </c>
      <c r="U1319" s="2">
        <v>1673</v>
      </c>
      <c r="V1319" s="2">
        <v>500</v>
      </c>
      <c r="W1319" s="2">
        <v>500</v>
      </c>
      <c r="X1319" s="2">
        <v>1662.8598970292278</v>
      </c>
      <c r="Y1319" s="2">
        <v>395.81056805656925</v>
      </c>
      <c r="Z1319" s="2">
        <v>293.77386566060034</v>
      </c>
    </row>
    <row r="1320" spans="1:26" x14ac:dyDescent="0.25">
      <c r="A1320" s="1">
        <v>43137</v>
      </c>
      <c r="B1320" s="2">
        <v>6207</v>
      </c>
      <c r="C1320" s="2">
        <v>7977.2</v>
      </c>
      <c r="D1320" s="2">
        <v>5924.5598200000004</v>
      </c>
      <c r="E1320" s="2">
        <v>5914.5802610000001</v>
      </c>
      <c r="F1320">
        <v>4533</v>
      </c>
      <c r="G1320">
        <v>2694</v>
      </c>
      <c r="H1320">
        <v>2685</v>
      </c>
      <c r="I1320" s="2">
        <v>7590</v>
      </c>
      <c r="J1320" s="2">
        <v>5536</v>
      </c>
      <c r="K1320" s="2">
        <v>5525</v>
      </c>
      <c r="L1320" s="2">
        <v>6672</v>
      </c>
      <c r="M1320" s="2">
        <v>4557</v>
      </c>
      <c r="N1320" s="2">
        <v>4546</v>
      </c>
      <c r="O1320" s="2">
        <v>5669</v>
      </c>
      <c r="P1320" s="2">
        <v>3399</v>
      </c>
      <c r="Q1320" s="2">
        <v>3386</v>
      </c>
      <c r="R1320" s="2">
        <v>4976</v>
      </c>
      <c r="S1320" s="2">
        <v>2821</v>
      </c>
      <c r="T1320" s="2">
        <v>2807</v>
      </c>
      <c r="U1320" s="2">
        <v>2386</v>
      </c>
      <c r="V1320" s="2">
        <v>500</v>
      </c>
      <c r="W1320" s="2">
        <v>500</v>
      </c>
      <c r="X1320" s="2">
        <v>1600.5534580969938</v>
      </c>
      <c r="Y1320" s="2">
        <v>380.97976539459609</v>
      </c>
      <c r="Z1320" s="2">
        <v>282.76632169771483</v>
      </c>
    </row>
    <row r="1321" spans="1:26" x14ac:dyDescent="0.25">
      <c r="A1321" s="1">
        <v>43138</v>
      </c>
      <c r="B1321" s="2">
        <v>5965</v>
      </c>
      <c r="C1321" s="2">
        <v>8067.2</v>
      </c>
      <c r="D1321" s="2">
        <v>6021.1197320000001</v>
      </c>
      <c r="E1321" s="2">
        <v>6011.8529989999997</v>
      </c>
      <c r="F1321">
        <v>4577</v>
      </c>
      <c r="G1321">
        <v>2744</v>
      </c>
      <c r="H1321">
        <v>2735</v>
      </c>
      <c r="I1321" s="2">
        <v>7616</v>
      </c>
      <c r="J1321" s="2">
        <v>5562</v>
      </c>
      <c r="K1321" s="2">
        <v>5551</v>
      </c>
      <c r="L1321" s="2">
        <v>6708</v>
      </c>
      <c r="M1321" s="2">
        <v>4584</v>
      </c>
      <c r="N1321" s="2">
        <v>4574</v>
      </c>
      <c r="O1321" s="2">
        <v>5867</v>
      </c>
      <c r="P1321" s="2">
        <v>3524</v>
      </c>
      <c r="Q1321" s="2">
        <v>3513</v>
      </c>
      <c r="R1321" s="2">
        <v>4976</v>
      </c>
      <c r="S1321" s="2">
        <v>2614</v>
      </c>
      <c r="T1321" s="2">
        <v>2601</v>
      </c>
      <c r="U1321" s="2">
        <v>2998</v>
      </c>
      <c r="V1321" s="2">
        <v>1494</v>
      </c>
      <c r="W1321" s="2">
        <v>500</v>
      </c>
      <c r="X1321" s="2">
        <v>1621.5072595876466</v>
      </c>
      <c r="Y1321" s="2">
        <v>385.96739910070505</v>
      </c>
      <c r="Z1321" s="2">
        <v>286.46818453967239</v>
      </c>
    </row>
    <row r="1322" spans="1:26" x14ac:dyDescent="0.25">
      <c r="A1322" s="1">
        <v>43139</v>
      </c>
      <c r="B1322" s="2">
        <v>5728</v>
      </c>
      <c r="C1322" s="2">
        <v>8092.9</v>
      </c>
      <c r="D1322" s="2">
        <v>6054.3028949999998</v>
      </c>
      <c r="E1322" s="2">
        <v>6045.7489869999999</v>
      </c>
      <c r="F1322">
        <v>4611</v>
      </c>
      <c r="G1322">
        <v>2782</v>
      </c>
      <c r="H1322">
        <v>2775</v>
      </c>
      <c r="I1322" s="2">
        <v>7648</v>
      </c>
      <c r="J1322" s="2">
        <v>5596</v>
      </c>
      <c r="K1322" s="2">
        <v>5588</v>
      </c>
      <c r="L1322" s="2">
        <v>6617</v>
      </c>
      <c r="M1322" s="2">
        <v>4496</v>
      </c>
      <c r="N1322" s="2">
        <v>4486</v>
      </c>
      <c r="O1322" s="2">
        <v>5798</v>
      </c>
      <c r="P1322" s="2">
        <v>3423</v>
      </c>
      <c r="Q1322" s="2">
        <v>3412</v>
      </c>
      <c r="R1322" s="2">
        <v>4852</v>
      </c>
      <c r="S1322" s="2">
        <v>2382</v>
      </c>
      <c r="T1322" s="2">
        <v>2370</v>
      </c>
      <c r="U1322" s="2">
        <v>3421</v>
      </c>
      <c r="V1322" s="2">
        <v>2159</v>
      </c>
      <c r="W1322" s="2">
        <v>801</v>
      </c>
      <c r="X1322" s="2">
        <v>1579.05453195576</v>
      </c>
      <c r="Y1322" s="2">
        <v>375.86237565913456</v>
      </c>
      <c r="Z1322" s="2">
        <v>278.9681528613952</v>
      </c>
    </row>
    <row r="1323" spans="1:26" x14ac:dyDescent="0.25">
      <c r="A1323" s="1">
        <v>43140</v>
      </c>
      <c r="B1323" s="2">
        <v>5504</v>
      </c>
      <c r="C1323" s="2">
        <v>8717.4</v>
      </c>
      <c r="D1323" s="2">
        <v>6682.7331649999996</v>
      </c>
      <c r="E1323" s="2">
        <v>6674.8920829999997</v>
      </c>
      <c r="F1323">
        <v>5693</v>
      </c>
      <c r="G1323">
        <v>3864</v>
      </c>
      <c r="H1323">
        <v>3857</v>
      </c>
      <c r="I1323" s="2">
        <v>8060</v>
      </c>
      <c r="J1323" s="2">
        <v>6011</v>
      </c>
      <c r="K1323" s="2">
        <v>6003</v>
      </c>
      <c r="L1323" s="2">
        <v>6599</v>
      </c>
      <c r="M1323" s="2">
        <v>4488</v>
      </c>
      <c r="N1323" s="2">
        <v>4479</v>
      </c>
      <c r="O1323" s="2">
        <v>5663</v>
      </c>
      <c r="P1323" s="2">
        <v>3285</v>
      </c>
      <c r="Q1323" s="2">
        <v>3276</v>
      </c>
      <c r="R1323" s="2">
        <v>4505</v>
      </c>
      <c r="S1323" s="2">
        <v>1995</v>
      </c>
      <c r="T1323" s="2">
        <v>1985</v>
      </c>
      <c r="U1323" s="2">
        <v>3649</v>
      </c>
      <c r="V1323" s="2">
        <v>2186</v>
      </c>
      <c r="W1323" s="2">
        <v>1120</v>
      </c>
      <c r="X1323" s="2">
        <v>1670.0978686368144</v>
      </c>
      <c r="Y1323" s="2">
        <v>397.53342255483119</v>
      </c>
      <c r="Z1323" s="2">
        <v>295.05258246801219</v>
      </c>
    </row>
    <row r="1324" spans="1:26" x14ac:dyDescent="0.25">
      <c r="A1324" s="1">
        <v>43141</v>
      </c>
      <c r="B1324" s="2">
        <v>5306</v>
      </c>
      <c r="C1324" s="2">
        <v>9478.7999999999993</v>
      </c>
      <c r="D1324" s="2">
        <v>6449.8399179999997</v>
      </c>
      <c r="E1324" s="2">
        <v>6442.7116610000003</v>
      </c>
      <c r="F1324">
        <v>5825</v>
      </c>
      <c r="G1324">
        <v>3348</v>
      </c>
      <c r="H1324">
        <v>3341</v>
      </c>
      <c r="I1324" s="2">
        <v>8702</v>
      </c>
      <c r="J1324" s="2">
        <v>6010</v>
      </c>
      <c r="K1324" s="2">
        <v>6002</v>
      </c>
      <c r="L1324" s="2">
        <v>7501</v>
      </c>
      <c r="M1324" s="2">
        <v>4939</v>
      </c>
      <c r="N1324" s="2">
        <v>4931</v>
      </c>
      <c r="O1324" s="2">
        <v>6115</v>
      </c>
      <c r="P1324" s="2">
        <v>3676</v>
      </c>
      <c r="Q1324" s="2">
        <v>3667</v>
      </c>
      <c r="R1324" s="2">
        <v>4777</v>
      </c>
      <c r="S1324" s="2">
        <v>2254</v>
      </c>
      <c r="T1324" s="2">
        <v>2245</v>
      </c>
      <c r="U1324" s="2">
        <v>3733</v>
      </c>
      <c r="V1324" s="2">
        <v>1979</v>
      </c>
      <c r="W1324" s="2">
        <v>1362</v>
      </c>
      <c r="X1324" s="2">
        <v>1304.1542084755677</v>
      </c>
      <c r="Y1324" s="2">
        <v>310.42784723613232</v>
      </c>
      <c r="Z1324" s="2">
        <v>230.40210659110858</v>
      </c>
    </row>
    <row r="1325" spans="1:26" x14ac:dyDescent="0.25">
      <c r="A1325" s="1">
        <v>43142</v>
      </c>
      <c r="B1325" s="2">
        <v>5146</v>
      </c>
      <c r="C1325" s="2">
        <v>9505</v>
      </c>
      <c r="D1325" s="2">
        <v>6477.9920990000001</v>
      </c>
      <c r="E1325" s="2">
        <v>6471.5766679999997</v>
      </c>
      <c r="F1325">
        <v>5874</v>
      </c>
      <c r="G1325">
        <v>3165</v>
      </c>
      <c r="H1325">
        <v>3160</v>
      </c>
      <c r="I1325" s="2">
        <v>8940</v>
      </c>
      <c r="J1325" s="2">
        <v>6015</v>
      </c>
      <c r="K1325" s="2">
        <v>6009</v>
      </c>
      <c r="L1325" s="2">
        <v>7650</v>
      </c>
      <c r="M1325" s="2">
        <v>4759</v>
      </c>
      <c r="N1325" s="2">
        <v>4751</v>
      </c>
      <c r="O1325" s="2">
        <v>6063</v>
      </c>
      <c r="P1325" s="2">
        <v>3439</v>
      </c>
      <c r="Q1325" s="2">
        <v>3431</v>
      </c>
      <c r="R1325" s="2">
        <v>4877</v>
      </c>
      <c r="S1325" s="2">
        <v>2303</v>
      </c>
      <c r="T1325" s="2">
        <v>2294</v>
      </c>
      <c r="U1325" s="2">
        <v>3727</v>
      </c>
      <c r="V1325" s="2">
        <v>1677</v>
      </c>
      <c r="W1325" s="2">
        <v>1362</v>
      </c>
      <c r="X1325" s="2">
        <v>1422.1343152833024</v>
      </c>
      <c r="Y1325" s="2">
        <v>338.51065395867806</v>
      </c>
      <c r="Z1325" s="2">
        <v>251.24539718334631</v>
      </c>
    </row>
    <row r="1326" spans="1:26" x14ac:dyDescent="0.25">
      <c r="A1326" s="1">
        <v>43143</v>
      </c>
      <c r="B1326" s="2">
        <v>5034</v>
      </c>
      <c r="C1326" s="2">
        <v>8557.7999999999993</v>
      </c>
      <c r="D1326" s="2">
        <v>5533.3601909999998</v>
      </c>
      <c r="E1326" s="2">
        <v>5527.3724560000001</v>
      </c>
      <c r="F1326">
        <v>5654.5</v>
      </c>
      <c r="G1326">
        <v>2916.5</v>
      </c>
      <c r="H1326">
        <v>2911.5</v>
      </c>
      <c r="I1326" s="2">
        <v>8394</v>
      </c>
      <c r="J1326" s="2">
        <v>5422</v>
      </c>
      <c r="K1326" s="2">
        <v>5416</v>
      </c>
      <c r="L1326" s="2">
        <v>7835</v>
      </c>
      <c r="M1326" s="2">
        <v>4806</v>
      </c>
      <c r="N1326" s="2">
        <v>4799</v>
      </c>
      <c r="O1326" s="2">
        <v>6382</v>
      </c>
      <c r="P1326" s="2">
        <v>3499</v>
      </c>
      <c r="Q1326" s="2">
        <v>3491</v>
      </c>
      <c r="R1326" s="2">
        <v>5017</v>
      </c>
      <c r="S1326" s="2">
        <v>2300</v>
      </c>
      <c r="T1326" s="2">
        <v>2292</v>
      </c>
      <c r="U1326" s="2">
        <v>3673</v>
      </c>
      <c r="V1326" s="2">
        <v>1368</v>
      </c>
      <c r="W1326" s="2">
        <v>1054</v>
      </c>
      <c r="X1326" s="2">
        <v>1454.1288999173053</v>
      </c>
      <c r="Y1326" s="2">
        <v>346.12632545411986</v>
      </c>
      <c r="Z1326" s="2">
        <v>256.89781133136222</v>
      </c>
    </row>
    <row r="1327" spans="1:26" x14ac:dyDescent="0.25">
      <c r="A1327" s="1">
        <v>43144</v>
      </c>
      <c r="B1327" s="2">
        <v>4970</v>
      </c>
      <c r="C1327" s="2">
        <v>9375.9</v>
      </c>
      <c r="D1327" s="2">
        <v>6348.4564700000001</v>
      </c>
      <c r="E1327" s="2">
        <v>6342.867937</v>
      </c>
      <c r="F1327">
        <v>5435</v>
      </c>
      <c r="G1327">
        <v>2711</v>
      </c>
      <c r="H1327">
        <v>2706</v>
      </c>
      <c r="I1327" s="2">
        <v>8727</v>
      </c>
      <c r="J1327" s="2">
        <v>5737</v>
      </c>
      <c r="K1327" s="2">
        <v>5731</v>
      </c>
      <c r="L1327" s="2">
        <v>7928</v>
      </c>
      <c r="M1327" s="2">
        <v>4880</v>
      </c>
      <c r="N1327" s="2">
        <v>4874</v>
      </c>
      <c r="O1327" s="2">
        <v>6813</v>
      </c>
      <c r="P1327" s="2">
        <v>3705</v>
      </c>
      <c r="Q1327" s="2">
        <v>3698</v>
      </c>
      <c r="R1327" s="2">
        <v>6017</v>
      </c>
      <c r="S1327" s="2">
        <v>3081</v>
      </c>
      <c r="T1327" s="2">
        <v>3074</v>
      </c>
      <c r="U1327" s="2">
        <v>3598</v>
      </c>
      <c r="V1327" s="2">
        <v>1101</v>
      </c>
      <c r="W1327" s="2">
        <v>1088</v>
      </c>
      <c r="X1327" s="2">
        <v>1450.3672369800483</v>
      </c>
      <c r="Y1327" s="2">
        <v>345.23093676461389</v>
      </c>
      <c r="Z1327" s="2">
        <v>256.23324646671881</v>
      </c>
    </row>
    <row r="1328" spans="1:26" x14ac:dyDescent="0.25">
      <c r="A1328" s="1">
        <v>43145</v>
      </c>
      <c r="B1328" s="2">
        <v>4953</v>
      </c>
      <c r="C1328" s="2">
        <v>9442.5</v>
      </c>
      <c r="D1328" s="2">
        <v>6406.5102550000001</v>
      </c>
      <c r="E1328" s="2">
        <v>6401.2943089999999</v>
      </c>
      <c r="F1328">
        <v>5837</v>
      </c>
      <c r="G1328">
        <v>3093</v>
      </c>
      <c r="H1328">
        <v>3089</v>
      </c>
      <c r="I1328" s="2">
        <v>8939</v>
      </c>
      <c r="J1328" s="2">
        <v>5903</v>
      </c>
      <c r="K1328" s="2">
        <v>5898</v>
      </c>
      <c r="L1328" s="2">
        <v>7761</v>
      </c>
      <c r="M1328" s="2">
        <v>4676</v>
      </c>
      <c r="N1328" s="2">
        <v>4670</v>
      </c>
      <c r="O1328" s="2">
        <v>6832</v>
      </c>
      <c r="P1328" s="2">
        <v>3592</v>
      </c>
      <c r="Q1328" s="2">
        <v>3585</v>
      </c>
      <c r="R1328" s="2">
        <v>5879</v>
      </c>
      <c r="S1328" s="2">
        <v>2724</v>
      </c>
      <c r="T1328" s="2">
        <v>2717</v>
      </c>
      <c r="U1328" s="2">
        <v>3547</v>
      </c>
      <c r="V1328" s="2">
        <v>917</v>
      </c>
      <c r="W1328" s="2">
        <v>906</v>
      </c>
      <c r="X1328" s="2">
        <v>340.0373024648548</v>
      </c>
      <c r="Y1328" s="2">
        <v>80.939084579217536</v>
      </c>
      <c r="Z1328" s="2">
        <v>60.073655629297647</v>
      </c>
    </row>
    <row r="1329" spans="1:26" x14ac:dyDescent="0.25">
      <c r="A1329" s="1">
        <v>43146</v>
      </c>
      <c r="B1329" s="2">
        <v>4973</v>
      </c>
      <c r="C1329" s="2">
        <v>8665.7999999999993</v>
      </c>
      <c r="D1329" s="2">
        <v>5619.1236470000003</v>
      </c>
      <c r="E1329" s="2">
        <v>5614.2554479999999</v>
      </c>
      <c r="F1329">
        <v>5850</v>
      </c>
      <c r="G1329">
        <v>3095</v>
      </c>
      <c r="H1329">
        <v>3090</v>
      </c>
      <c r="I1329" s="2">
        <v>8487</v>
      </c>
      <c r="J1329" s="2">
        <v>5430</v>
      </c>
      <c r="K1329" s="2">
        <v>5424</v>
      </c>
      <c r="L1329" s="2">
        <v>7966</v>
      </c>
      <c r="M1329" s="2">
        <v>4835</v>
      </c>
      <c r="N1329" s="2">
        <v>4830</v>
      </c>
      <c r="O1329" s="2">
        <v>6700</v>
      </c>
      <c r="P1329" s="2">
        <v>3383</v>
      </c>
      <c r="Q1329" s="2">
        <v>3377</v>
      </c>
      <c r="R1329" s="2">
        <v>6040</v>
      </c>
      <c r="S1329" s="2">
        <v>2719</v>
      </c>
      <c r="T1329" s="2">
        <v>2713</v>
      </c>
      <c r="U1329" s="2">
        <v>3560</v>
      </c>
      <c r="V1329" s="2">
        <v>834</v>
      </c>
      <c r="W1329" s="2">
        <v>824</v>
      </c>
      <c r="X1329" s="2">
        <v>507.6629335172359</v>
      </c>
      <c r="Y1329" s="2">
        <v>120.83901623684994</v>
      </c>
      <c r="Z1329" s="2">
        <v>89.687713738481818</v>
      </c>
    </row>
    <row r="1330" spans="1:26" x14ac:dyDescent="0.25">
      <c r="A1330" s="1">
        <v>43147</v>
      </c>
      <c r="B1330" s="2">
        <v>5014</v>
      </c>
      <c r="C1330" s="2">
        <v>7901.8</v>
      </c>
      <c r="D1330" s="2">
        <v>5849.6505070000003</v>
      </c>
      <c r="E1330" s="2">
        <v>5845.106871</v>
      </c>
      <c r="F1330">
        <v>4824</v>
      </c>
      <c r="G1330">
        <v>2725</v>
      </c>
      <c r="H1330">
        <v>2721</v>
      </c>
      <c r="I1330" s="2">
        <v>7817</v>
      </c>
      <c r="J1330" s="2">
        <v>5410</v>
      </c>
      <c r="K1330" s="2">
        <v>5406</v>
      </c>
      <c r="L1330" s="2">
        <v>7273</v>
      </c>
      <c r="M1330" s="2">
        <v>4593</v>
      </c>
      <c r="N1330" s="2">
        <v>4588</v>
      </c>
      <c r="O1330" s="2">
        <v>6532</v>
      </c>
      <c r="P1330" s="2">
        <v>3228</v>
      </c>
      <c r="Q1330" s="2">
        <v>3222</v>
      </c>
      <c r="R1330" s="2">
        <v>5948</v>
      </c>
      <c r="S1330" s="2">
        <v>2525</v>
      </c>
      <c r="T1330" s="2">
        <v>2519</v>
      </c>
      <c r="U1330" s="2">
        <v>3660</v>
      </c>
      <c r="V1330" s="2">
        <v>845</v>
      </c>
      <c r="W1330" s="2">
        <v>836</v>
      </c>
      <c r="X1330" s="2">
        <v>295.7946381559442</v>
      </c>
      <c r="Y1330" s="2">
        <v>70.408002481602779</v>
      </c>
      <c r="Z1330" s="2">
        <v>52.257399705167622</v>
      </c>
    </row>
    <row r="1331" spans="1:26" x14ac:dyDescent="0.25">
      <c r="A1331" s="1">
        <v>43148</v>
      </c>
      <c r="B1331" s="2">
        <v>5063</v>
      </c>
      <c r="C1331" s="2">
        <v>7874.7</v>
      </c>
      <c r="D1331" s="2">
        <v>6330.9966780000004</v>
      </c>
      <c r="E1331" s="2">
        <v>6326.7559670000001</v>
      </c>
      <c r="F1331">
        <v>4591</v>
      </c>
      <c r="G1331">
        <v>3045</v>
      </c>
      <c r="H1331">
        <v>3041</v>
      </c>
      <c r="I1331" s="2">
        <v>7585</v>
      </c>
      <c r="J1331" s="2">
        <v>5732</v>
      </c>
      <c r="K1331" s="2">
        <v>5727</v>
      </c>
      <c r="L1331" s="2">
        <v>7034</v>
      </c>
      <c r="M1331" s="2">
        <v>4919</v>
      </c>
      <c r="N1331" s="2">
        <v>4914</v>
      </c>
      <c r="O1331" s="2">
        <v>5580</v>
      </c>
      <c r="P1331" s="2">
        <v>2473</v>
      </c>
      <c r="Q1331" s="2">
        <v>2468</v>
      </c>
      <c r="R1331" s="2">
        <v>4977</v>
      </c>
      <c r="S1331" s="2">
        <v>1550</v>
      </c>
      <c r="T1331" s="2">
        <v>1545</v>
      </c>
      <c r="U1331" s="2">
        <v>3854</v>
      </c>
      <c r="V1331" s="2">
        <v>933</v>
      </c>
      <c r="W1331" s="2">
        <v>924</v>
      </c>
      <c r="X1331" s="2">
        <v>341.27310754931568</v>
      </c>
      <c r="Y1331" s="2">
        <v>81.233243283364246</v>
      </c>
      <c r="Z1331" s="2">
        <v>60.29198264380662</v>
      </c>
    </row>
    <row r="1332" spans="1:26" x14ac:dyDescent="0.25">
      <c r="A1332" s="1">
        <v>43149</v>
      </c>
      <c r="B1332" s="2">
        <v>5103</v>
      </c>
      <c r="C1332" s="2">
        <v>7776.4</v>
      </c>
      <c r="D1332" s="2">
        <v>6245.8778169999996</v>
      </c>
      <c r="E1332" s="2">
        <v>6241.9198340000003</v>
      </c>
      <c r="F1332">
        <v>4591</v>
      </c>
      <c r="G1332">
        <v>3195</v>
      </c>
      <c r="H1332">
        <v>3192</v>
      </c>
      <c r="I1332" s="2">
        <v>7460</v>
      </c>
      <c r="J1332" s="2">
        <v>5781</v>
      </c>
      <c r="K1332" s="2">
        <v>5777</v>
      </c>
      <c r="L1332" s="2">
        <v>6889</v>
      </c>
      <c r="M1332" s="2">
        <v>5062</v>
      </c>
      <c r="N1332" s="2">
        <v>5058</v>
      </c>
      <c r="O1332" s="2">
        <v>5781</v>
      </c>
      <c r="P1332" s="2">
        <v>3018</v>
      </c>
      <c r="Q1332" s="2">
        <v>3013</v>
      </c>
      <c r="R1332" s="2">
        <v>4758</v>
      </c>
      <c r="S1332" s="2">
        <v>1469</v>
      </c>
      <c r="T1332" s="2">
        <v>1464</v>
      </c>
      <c r="U1332" s="2">
        <v>4110</v>
      </c>
      <c r="V1332" s="2">
        <v>1052</v>
      </c>
      <c r="W1332" s="2">
        <v>1044</v>
      </c>
      <c r="X1332" s="2">
        <v>353.67497317780084</v>
      </c>
      <c r="Y1332" s="2">
        <v>84.185259558542768</v>
      </c>
      <c r="Z1332" s="2">
        <v>62.482993452108879</v>
      </c>
    </row>
    <row r="1333" spans="1:26" x14ac:dyDescent="0.25">
      <c r="A1333" s="1">
        <v>43150</v>
      </c>
      <c r="B1333" s="2">
        <v>5123</v>
      </c>
      <c r="C1333" s="2">
        <v>7206.6</v>
      </c>
      <c r="D1333" s="2">
        <v>5675.9850720000004</v>
      </c>
      <c r="E1333" s="2">
        <v>5672.2909669999999</v>
      </c>
      <c r="F1333">
        <v>4478</v>
      </c>
      <c r="G1333">
        <v>3108</v>
      </c>
      <c r="H1333">
        <v>3105</v>
      </c>
      <c r="I1333" s="2">
        <v>7033</v>
      </c>
      <c r="J1333" s="2">
        <v>5420</v>
      </c>
      <c r="K1333" s="2">
        <v>5416</v>
      </c>
      <c r="L1333" s="2">
        <v>6780</v>
      </c>
      <c r="M1333" s="2">
        <v>5062</v>
      </c>
      <c r="N1333" s="2">
        <v>5058</v>
      </c>
      <c r="O1333" s="2">
        <v>5867</v>
      </c>
      <c r="P1333" s="2">
        <v>3440</v>
      </c>
      <c r="Q1333" s="2">
        <v>3436</v>
      </c>
      <c r="R1333" s="2">
        <v>4738</v>
      </c>
      <c r="S1333" s="2">
        <v>1704</v>
      </c>
      <c r="T1333" s="2">
        <v>1700</v>
      </c>
      <c r="U1333" s="2">
        <v>4330</v>
      </c>
      <c r="V1333" s="2">
        <v>1119</v>
      </c>
      <c r="W1333" s="2">
        <v>1111</v>
      </c>
      <c r="X1333" s="2">
        <v>716.50545852703772</v>
      </c>
      <c r="Y1333" s="2">
        <v>170.54980582662677</v>
      </c>
      <c r="Z1333" s="2">
        <v>126.58347146049974</v>
      </c>
    </row>
    <row r="1334" spans="1:26" x14ac:dyDescent="0.25">
      <c r="A1334" s="1">
        <v>43151</v>
      </c>
      <c r="B1334" s="2">
        <v>5114</v>
      </c>
      <c r="C1334" s="2">
        <v>6918.7</v>
      </c>
      <c r="D1334" s="2">
        <v>5888.4147309999998</v>
      </c>
      <c r="E1334" s="2">
        <v>5884.9669130000002</v>
      </c>
      <c r="F1334">
        <v>3929</v>
      </c>
      <c r="G1334">
        <v>2890</v>
      </c>
      <c r="H1334">
        <v>2887</v>
      </c>
      <c r="I1334" s="2">
        <v>6683</v>
      </c>
      <c r="J1334" s="2">
        <v>5436</v>
      </c>
      <c r="K1334" s="2">
        <v>5432</v>
      </c>
      <c r="L1334" s="2">
        <v>6488</v>
      </c>
      <c r="M1334" s="2">
        <v>5058</v>
      </c>
      <c r="N1334" s="2">
        <v>5054</v>
      </c>
      <c r="O1334" s="2">
        <v>5935</v>
      </c>
      <c r="P1334" s="2">
        <v>3784</v>
      </c>
      <c r="Q1334" s="2">
        <v>3780</v>
      </c>
      <c r="R1334" s="2">
        <v>5037</v>
      </c>
      <c r="S1334" s="2">
        <v>2296</v>
      </c>
      <c r="T1334" s="2">
        <v>2291</v>
      </c>
      <c r="U1334" s="2">
        <v>4435</v>
      </c>
      <c r="V1334" s="2">
        <v>1079</v>
      </c>
      <c r="W1334" s="2">
        <v>1072</v>
      </c>
      <c r="X1334" s="2">
        <v>1407.8148844478324</v>
      </c>
      <c r="Y1334" s="2">
        <v>335.10219960641439</v>
      </c>
      <c r="Z1334" s="2">
        <v>248.71561427252442</v>
      </c>
    </row>
    <row r="1335" spans="1:26" x14ac:dyDescent="0.25">
      <c r="A1335" s="1">
        <v>43152</v>
      </c>
      <c r="B1335" s="2">
        <v>5070</v>
      </c>
      <c r="C1335" s="2">
        <v>6853.5</v>
      </c>
      <c r="D1335" s="2">
        <v>5821.9938949999996</v>
      </c>
      <c r="E1335" s="2">
        <v>5818.7759429999996</v>
      </c>
      <c r="F1335">
        <v>3468</v>
      </c>
      <c r="G1335">
        <v>2538</v>
      </c>
      <c r="H1335">
        <v>2535</v>
      </c>
      <c r="I1335" s="2">
        <v>6526</v>
      </c>
      <c r="J1335" s="2">
        <v>5412</v>
      </c>
      <c r="K1335" s="2">
        <v>5408</v>
      </c>
      <c r="L1335" s="2">
        <v>6177</v>
      </c>
      <c r="M1335" s="2">
        <v>4938</v>
      </c>
      <c r="N1335" s="2">
        <v>4934</v>
      </c>
      <c r="O1335" s="2">
        <v>5935</v>
      </c>
      <c r="P1335" s="2">
        <v>4023</v>
      </c>
      <c r="Q1335" s="2">
        <v>4019</v>
      </c>
      <c r="R1335" s="2">
        <v>5221</v>
      </c>
      <c r="S1335" s="2">
        <v>2756</v>
      </c>
      <c r="T1335" s="2">
        <v>2752</v>
      </c>
      <c r="U1335" s="2">
        <v>4384</v>
      </c>
      <c r="V1335" s="2">
        <v>925</v>
      </c>
      <c r="W1335" s="2">
        <v>919</v>
      </c>
      <c r="X1335" s="2">
        <v>1504.1682639532141</v>
      </c>
      <c r="Y1335" s="2">
        <v>358.03719608106019</v>
      </c>
      <c r="Z1335" s="2">
        <v>265.73815767340199</v>
      </c>
    </row>
    <row r="1336" spans="1:26" x14ac:dyDescent="0.25">
      <c r="A1336" s="1">
        <v>43153</v>
      </c>
      <c r="B1336" s="2">
        <v>4990</v>
      </c>
      <c r="C1336" s="2">
        <v>6612</v>
      </c>
      <c r="D1336" s="2">
        <v>5569.2883979999997</v>
      </c>
      <c r="E1336" s="2">
        <v>5566.2849859999997</v>
      </c>
      <c r="F1336">
        <v>3104</v>
      </c>
      <c r="G1336">
        <v>2185</v>
      </c>
      <c r="H1336">
        <v>2182</v>
      </c>
      <c r="I1336" s="2">
        <v>6314</v>
      </c>
      <c r="J1336" s="2">
        <v>5231</v>
      </c>
      <c r="K1336" s="2">
        <v>5227</v>
      </c>
      <c r="L1336" s="2">
        <v>5217</v>
      </c>
      <c r="M1336" s="2">
        <v>4046</v>
      </c>
      <c r="N1336" s="2">
        <v>4043</v>
      </c>
      <c r="O1336" s="2">
        <v>5597</v>
      </c>
      <c r="P1336" s="2">
        <v>3885</v>
      </c>
      <c r="Q1336" s="2">
        <v>3881</v>
      </c>
      <c r="R1336" s="2">
        <v>5159</v>
      </c>
      <c r="S1336" s="2">
        <v>2943</v>
      </c>
      <c r="T1336" s="2">
        <v>2939</v>
      </c>
      <c r="U1336" s="2">
        <v>4202</v>
      </c>
      <c r="V1336" s="2">
        <v>709</v>
      </c>
      <c r="W1336" s="2">
        <v>703</v>
      </c>
      <c r="X1336" s="2">
        <v>1961.2423427950064</v>
      </c>
      <c r="Y1336" s="2">
        <v>466.83454642519627</v>
      </c>
      <c r="Z1336" s="2">
        <v>346.48844774564566</v>
      </c>
    </row>
    <row r="1337" spans="1:26" x14ac:dyDescent="0.25">
      <c r="A1337" s="1">
        <v>43154</v>
      </c>
      <c r="B1337" s="2">
        <v>4874</v>
      </c>
      <c r="C1337" s="2">
        <v>6634.2</v>
      </c>
      <c r="D1337" s="2">
        <v>5593.6299010000002</v>
      </c>
      <c r="E1337" s="2">
        <v>5590.8267269999997</v>
      </c>
      <c r="F1337">
        <v>3122</v>
      </c>
      <c r="G1337">
        <v>2206</v>
      </c>
      <c r="H1337">
        <v>2203</v>
      </c>
      <c r="I1337" s="2">
        <v>6244</v>
      </c>
      <c r="J1337" s="2">
        <v>5181</v>
      </c>
      <c r="K1337" s="2">
        <v>5177</v>
      </c>
      <c r="L1337" s="2">
        <v>5287</v>
      </c>
      <c r="M1337" s="2">
        <v>4144</v>
      </c>
      <c r="N1337" s="2">
        <v>4141</v>
      </c>
      <c r="O1337" s="2">
        <v>5386</v>
      </c>
      <c r="P1337" s="2">
        <v>3814</v>
      </c>
      <c r="Q1337" s="2">
        <v>3811</v>
      </c>
      <c r="R1337" s="2">
        <v>5119</v>
      </c>
      <c r="S1337" s="2">
        <v>3116</v>
      </c>
      <c r="T1337" s="2">
        <v>3113</v>
      </c>
      <c r="U1337" s="2">
        <v>3975</v>
      </c>
      <c r="V1337" s="2">
        <v>531</v>
      </c>
      <c r="W1337" s="2">
        <v>526</v>
      </c>
      <c r="X1337" s="2">
        <v>2198.0598914252032</v>
      </c>
      <c r="Y1337" s="2">
        <v>523.20423133764371</v>
      </c>
      <c r="Z1337" s="2">
        <v>388.32649245503535</v>
      </c>
    </row>
    <row r="1338" spans="1:26" x14ac:dyDescent="0.25">
      <c r="A1338" s="1">
        <v>43155</v>
      </c>
      <c r="B1338" s="2">
        <v>4723</v>
      </c>
      <c r="C1338" s="2">
        <v>6754</v>
      </c>
      <c r="D1338" s="2">
        <v>5715.051794</v>
      </c>
      <c r="E1338" s="2">
        <v>5712.4355070000001</v>
      </c>
      <c r="F1338">
        <v>3076</v>
      </c>
      <c r="G1338">
        <v>2160</v>
      </c>
      <c r="H1338">
        <v>2158</v>
      </c>
      <c r="I1338" s="2">
        <v>6298</v>
      </c>
      <c r="J1338" s="2">
        <v>5244</v>
      </c>
      <c r="K1338" s="2">
        <v>5242</v>
      </c>
      <c r="L1338" s="2">
        <v>5200</v>
      </c>
      <c r="M1338" s="2">
        <v>4073</v>
      </c>
      <c r="N1338" s="2">
        <v>4070</v>
      </c>
      <c r="O1338" s="2">
        <v>4293</v>
      </c>
      <c r="P1338" s="2">
        <v>2809</v>
      </c>
      <c r="Q1338" s="2">
        <v>2806</v>
      </c>
      <c r="R1338" s="2">
        <v>3862</v>
      </c>
      <c r="S1338" s="2">
        <v>2028</v>
      </c>
      <c r="T1338" s="2">
        <v>2025</v>
      </c>
      <c r="U1338" s="2">
        <v>3827</v>
      </c>
      <c r="V1338" s="2">
        <v>514</v>
      </c>
      <c r="W1338" s="2">
        <v>509</v>
      </c>
      <c r="X1338" s="2">
        <v>1505.2047779245565</v>
      </c>
      <c r="Y1338" s="2">
        <v>358.2839175183434</v>
      </c>
      <c r="Z1338" s="2">
        <v>265.92127635749347</v>
      </c>
    </row>
    <row r="1339" spans="1:26" x14ac:dyDescent="0.25">
      <c r="A1339" s="1">
        <v>43156</v>
      </c>
      <c r="B1339" s="2">
        <v>4556</v>
      </c>
      <c r="C1339" s="2">
        <v>6500.1</v>
      </c>
      <c r="D1339" s="2">
        <v>5958.3003449999997</v>
      </c>
      <c r="E1339" s="2">
        <v>5955.8584870000004</v>
      </c>
      <c r="F1339">
        <v>3085</v>
      </c>
      <c r="G1339">
        <v>2486</v>
      </c>
      <c r="H1339">
        <v>2483</v>
      </c>
      <c r="I1339" s="2">
        <v>6148</v>
      </c>
      <c r="J1339" s="2">
        <v>5420</v>
      </c>
      <c r="K1339" s="2">
        <v>5417</v>
      </c>
      <c r="L1339" s="2">
        <v>5131</v>
      </c>
      <c r="M1339" s="2">
        <v>4239</v>
      </c>
      <c r="N1339" s="2">
        <v>4236</v>
      </c>
      <c r="O1339" s="2">
        <v>4263</v>
      </c>
      <c r="P1339" s="2">
        <v>2871</v>
      </c>
      <c r="Q1339" s="2">
        <v>2868</v>
      </c>
      <c r="R1339" s="2">
        <v>3677</v>
      </c>
      <c r="S1339" s="2">
        <v>1978</v>
      </c>
      <c r="T1339" s="2">
        <v>1975</v>
      </c>
      <c r="U1339" s="2">
        <v>3777</v>
      </c>
      <c r="V1339" s="2">
        <v>659</v>
      </c>
      <c r="W1339" s="2">
        <v>654</v>
      </c>
      <c r="X1339" s="2">
        <v>1757.9368183514828</v>
      </c>
      <c r="Y1339" s="2">
        <v>418.4417291693386</v>
      </c>
      <c r="Z1339" s="2">
        <v>310.57089995185225</v>
      </c>
    </row>
    <row r="1340" spans="1:26" x14ac:dyDescent="0.25">
      <c r="A1340" s="1">
        <v>43157</v>
      </c>
      <c r="B1340" s="2">
        <v>4367</v>
      </c>
      <c r="C1340" s="2">
        <v>6593.9</v>
      </c>
      <c r="D1340" s="2">
        <v>6052.159815</v>
      </c>
      <c r="E1340" s="2">
        <v>6049.8807550000001</v>
      </c>
      <c r="F1340">
        <v>2993</v>
      </c>
      <c r="G1340">
        <v>2498</v>
      </c>
      <c r="H1340">
        <v>2496</v>
      </c>
      <c r="I1340" s="2">
        <v>6151</v>
      </c>
      <c r="J1340" s="2">
        <v>5540</v>
      </c>
      <c r="K1340" s="2">
        <v>5537</v>
      </c>
      <c r="L1340" s="2">
        <v>5252</v>
      </c>
      <c r="M1340" s="2">
        <v>4525</v>
      </c>
      <c r="N1340" s="2">
        <v>4523</v>
      </c>
      <c r="O1340" s="2">
        <v>4131</v>
      </c>
      <c r="P1340" s="2">
        <v>2868</v>
      </c>
      <c r="Q1340" s="2">
        <v>2865</v>
      </c>
      <c r="R1340" s="2">
        <v>3727</v>
      </c>
      <c r="S1340" s="2">
        <v>2157</v>
      </c>
      <c r="T1340" s="2">
        <v>2154</v>
      </c>
      <c r="U1340" s="2">
        <v>3768</v>
      </c>
      <c r="V1340" s="2">
        <v>881</v>
      </c>
      <c r="W1340" s="2">
        <v>876</v>
      </c>
      <c r="X1340" s="2">
        <v>2059.4863134884154</v>
      </c>
      <c r="Y1340" s="2">
        <v>490.21956035076084</v>
      </c>
      <c r="Z1340" s="2">
        <v>363.84499780738679</v>
      </c>
    </row>
    <row r="1341" spans="1:26" x14ac:dyDescent="0.25">
      <c r="A1341" s="1">
        <v>43158</v>
      </c>
      <c r="B1341" s="2">
        <v>4167</v>
      </c>
      <c r="C1341" s="2">
        <v>6315.7</v>
      </c>
      <c r="D1341" s="2">
        <v>5781.6011589999998</v>
      </c>
      <c r="E1341" s="2">
        <v>5781.6011589999998</v>
      </c>
      <c r="F1341">
        <v>3048</v>
      </c>
      <c r="G1341">
        <v>2573</v>
      </c>
      <c r="H1341">
        <v>2573</v>
      </c>
      <c r="I1341" s="2">
        <v>5980</v>
      </c>
      <c r="J1341" s="2">
        <v>5406</v>
      </c>
      <c r="K1341" s="2">
        <v>5406</v>
      </c>
      <c r="L1341" s="2">
        <v>5287</v>
      </c>
      <c r="M1341" s="2">
        <v>4627</v>
      </c>
      <c r="N1341" s="2">
        <v>4625</v>
      </c>
      <c r="O1341" s="2">
        <v>4248</v>
      </c>
      <c r="P1341" s="2">
        <v>3120</v>
      </c>
      <c r="Q1341" s="2">
        <v>3118</v>
      </c>
      <c r="R1341" s="2">
        <v>3845</v>
      </c>
      <c r="S1341" s="2">
        <v>2408</v>
      </c>
      <c r="T1341" s="2">
        <v>2405</v>
      </c>
      <c r="U1341" s="2">
        <v>3714</v>
      </c>
      <c r="V1341" s="2">
        <v>1065</v>
      </c>
      <c r="W1341" s="2">
        <v>1061</v>
      </c>
      <c r="X1341" s="2">
        <v>2452.6036924572154</v>
      </c>
      <c r="Y1341" s="2">
        <v>583.79329639463094</v>
      </c>
      <c r="Z1341" s="2">
        <v>433.29619588147051</v>
      </c>
    </row>
    <row r="1342" spans="1:26" x14ac:dyDescent="0.25">
      <c r="A1342" s="1">
        <v>43159</v>
      </c>
      <c r="B1342" s="2">
        <v>3974</v>
      </c>
      <c r="C1342" s="2">
        <v>5897.3</v>
      </c>
      <c r="D1342" s="2">
        <v>5361.8894190000001</v>
      </c>
      <c r="E1342" s="2">
        <v>5361.8894190000001</v>
      </c>
      <c r="F1342">
        <v>2476</v>
      </c>
      <c r="G1342">
        <v>2007</v>
      </c>
      <c r="H1342">
        <v>2007</v>
      </c>
      <c r="I1342" s="2">
        <v>5645</v>
      </c>
      <c r="J1342" s="2">
        <v>5092</v>
      </c>
      <c r="K1342" s="2">
        <v>5092</v>
      </c>
      <c r="L1342" s="2">
        <v>4675</v>
      </c>
      <c r="M1342" s="2">
        <v>4043</v>
      </c>
      <c r="N1342" s="2">
        <v>4042</v>
      </c>
      <c r="O1342" s="2">
        <v>4248</v>
      </c>
      <c r="P1342" s="2">
        <v>3220</v>
      </c>
      <c r="Q1342" s="2">
        <v>3219</v>
      </c>
      <c r="R1342" s="2">
        <v>3480</v>
      </c>
      <c r="S1342" s="2">
        <v>2161</v>
      </c>
      <c r="T1342" s="2">
        <v>2159</v>
      </c>
      <c r="U1342" s="2">
        <v>3549</v>
      </c>
      <c r="V1342" s="2">
        <v>1125</v>
      </c>
      <c r="W1342" s="2">
        <v>1121</v>
      </c>
      <c r="X1342" s="2">
        <v>885.49614021306161</v>
      </c>
      <c r="Y1342" s="2">
        <v>210.7746605085581</v>
      </c>
      <c r="Z1342" s="2">
        <v>156.43869011615215</v>
      </c>
    </row>
    <row r="1343" spans="1:26" x14ac:dyDescent="0.25">
      <c r="A1343" s="1">
        <v>43160</v>
      </c>
      <c r="B1343" s="2">
        <v>3808</v>
      </c>
      <c r="C1343" s="2">
        <v>5360.7</v>
      </c>
      <c r="D1343" s="2">
        <v>4823.259916</v>
      </c>
      <c r="E1343" s="2">
        <v>4823.259916</v>
      </c>
      <c r="F1343">
        <v>2057</v>
      </c>
      <c r="G1343">
        <v>1592</v>
      </c>
      <c r="H1343">
        <v>1592</v>
      </c>
      <c r="I1343" s="2">
        <v>5241</v>
      </c>
      <c r="J1343" s="2">
        <v>4697</v>
      </c>
      <c r="K1343" s="2">
        <v>4697</v>
      </c>
      <c r="L1343" s="2">
        <v>4274</v>
      </c>
      <c r="M1343" s="2">
        <v>3672</v>
      </c>
      <c r="N1343" s="2">
        <v>3671</v>
      </c>
      <c r="O1343" s="2">
        <v>3419</v>
      </c>
      <c r="P1343" s="2">
        <v>2503</v>
      </c>
      <c r="Q1343" s="2">
        <v>2502</v>
      </c>
      <c r="R1343" s="2">
        <v>3439</v>
      </c>
      <c r="S1343" s="2">
        <v>2273</v>
      </c>
      <c r="T1343" s="2">
        <v>2271</v>
      </c>
      <c r="U1343" s="2">
        <v>3292</v>
      </c>
      <c r="V1343" s="2">
        <v>1075</v>
      </c>
      <c r="W1343" s="2">
        <v>1072</v>
      </c>
      <c r="X1343" s="2">
        <v>3486.0754827645196</v>
      </c>
      <c r="Y1343" s="2">
        <v>829.79060327705429</v>
      </c>
      <c r="Z1343" s="2">
        <v>615.87742442162926</v>
      </c>
    </row>
    <row r="1344" spans="1:26" x14ac:dyDescent="0.25">
      <c r="A1344" s="1">
        <v>43161</v>
      </c>
      <c r="B1344" s="2">
        <v>3670</v>
      </c>
      <c r="C1344" s="2">
        <v>4980.1000000000004</v>
      </c>
      <c r="D1344" s="2">
        <v>4943.5467710000003</v>
      </c>
      <c r="E1344" s="2">
        <v>4943.5467710000003</v>
      </c>
      <c r="F1344">
        <v>1553</v>
      </c>
      <c r="G1344">
        <v>1406</v>
      </c>
      <c r="H1344">
        <v>1406</v>
      </c>
      <c r="I1344" s="2">
        <v>4848</v>
      </c>
      <c r="J1344" s="2">
        <v>4627</v>
      </c>
      <c r="K1344" s="2">
        <v>4627</v>
      </c>
      <c r="L1344" s="2">
        <v>3870</v>
      </c>
      <c r="M1344" s="2">
        <v>3507</v>
      </c>
      <c r="N1344" s="2">
        <v>3507</v>
      </c>
      <c r="O1344" s="2">
        <v>2554</v>
      </c>
      <c r="P1344" s="2">
        <v>1729</v>
      </c>
      <c r="Q1344" s="2">
        <v>1729</v>
      </c>
      <c r="R1344" s="2">
        <v>2528</v>
      </c>
      <c r="S1344" s="2">
        <v>1468</v>
      </c>
      <c r="T1344" s="2">
        <v>1467</v>
      </c>
      <c r="U1344" s="2">
        <v>3003</v>
      </c>
      <c r="V1344" s="2">
        <v>968</v>
      </c>
      <c r="W1344" s="2">
        <v>965</v>
      </c>
      <c r="X1344" s="2">
        <v>4036.1934270629436</v>
      </c>
      <c r="Y1344" s="2">
        <v>960.73518641353974</v>
      </c>
      <c r="Z1344" s="2">
        <v>713.06557319744297</v>
      </c>
    </row>
    <row r="1345" spans="1:26" x14ac:dyDescent="0.25">
      <c r="A1345" s="1">
        <v>43162</v>
      </c>
      <c r="B1345" s="2">
        <v>3556</v>
      </c>
      <c r="C1345" s="2">
        <v>5359.7</v>
      </c>
      <c r="D1345" s="2">
        <v>5320.5159489999996</v>
      </c>
      <c r="E1345" s="2">
        <v>5320.5159489999996</v>
      </c>
      <c r="F1345">
        <v>1488</v>
      </c>
      <c r="G1345">
        <v>1440</v>
      </c>
      <c r="H1345">
        <v>1440</v>
      </c>
      <c r="I1345" s="2">
        <v>4949</v>
      </c>
      <c r="J1345" s="2">
        <v>4840</v>
      </c>
      <c r="K1345" s="2">
        <v>4840</v>
      </c>
      <c r="L1345" s="2">
        <v>3732</v>
      </c>
      <c r="M1345" s="2">
        <v>3529</v>
      </c>
      <c r="N1345" s="2">
        <v>3529</v>
      </c>
      <c r="O1345" s="2">
        <v>2684</v>
      </c>
      <c r="P1345" s="2">
        <v>2002</v>
      </c>
      <c r="Q1345" s="2">
        <v>2002</v>
      </c>
      <c r="R1345" s="2">
        <v>2425</v>
      </c>
      <c r="S1345" s="2">
        <v>1469</v>
      </c>
      <c r="T1345" s="2">
        <v>1469</v>
      </c>
      <c r="U1345" s="2">
        <v>2776</v>
      </c>
      <c r="V1345" s="2">
        <v>905</v>
      </c>
      <c r="W1345" s="2">
        <v>902</v>
      </c>
      <c r="X1345" s="2">
        <v>3391.1198293006937</v>
      </c>
      <c r="Y1345" s="2">
        <v>807.18830755457884</v>
      </c>
      <c r="Z1345" s="2">
        <v>599.10181426094573</v>
      </c>
    </row>
    <row r="1346" spans="1:26" x14ac:dyDescent="0.25">
      <c r="A1346" s="1">
        <v>43163</v>
      </c>
      <c r="B1346" s="2">
        <v>3458</v>
      </c>
      <c r="C1346" s="2">
        <v>5400.1</v>
      </c>
      <c r="D1346" s="2">
        <v>5360.9946669999999</v>
      </c>
      <c r="E1346" s="2">
        <v>5360.9946669999999</v>
      </c>
      <c r="F1346">
        <v>1560</v>
      </c>
      <c r="G1346">
        <v>1525</v>
      </c>
      <c r="H1346">
        <v>1525</v>
      </c>
      <c r="I1346" s="2">
        <v>5006</v>
      </c>
      <c r="J1346" s="2">
        <v>4933</v>
      </c>
      <c r="K1346" s="2">
        <v>4933</v>
      </c>
      <c r="L1346" s="2">
        <v>3701</v>
      </c>
      <c r="M1346" s="2">
        <v>3562</v>
      </c>
      <c r="N1346" s="2">
        <v>3562</v>
      </c>
      <c r="O1346" s="2">
        <v>2631</v>
      </c>
      <c r="P1346" s="2">
        <v>2108</v>
      </c>
      <c r="Q1346" s="2">
        <v>2108</v>
      </c>
      <c r="R1346" s="2">
        <v>2502</v>
      </c>
      <c r="S1346" s="2">
        <v>1683</v>
      </c>
      <c r="T1346" s="2">
        <v>1682</v>
      </c>
      <c r="U1346" s="2">
        <v>2627</v>
      </c>
      <c r="V1346" s="2">
        <v>908</v>
      </c>
      <c r="W1346" s="2">
        <v>905</v>
      </c>
      <c r="X1346" s="2">
        <v>3578.970722016441</v>
      </c>
      <c r="Y1346" s="2">
        <v>851.90245857150398</v>
      </c>
      <c r="Z1346" s="2">
        <v>632.28902565469662</v>
      </c>
    </row>
    <row r="1347" spans="1:26" x14ac:dyDescent="0.25">
      <c r="A1347" s="1">
        <v>43164</v>
      </c>
      <c r="B1347" s="2">
        <v>3376</v>
      </c>
      <c r="C1347" s="2">
        <v>5309.9</v>
      </c>
      <c r="D1347" s="2">
        <v>5268.3826060000001</v>
      </c>
      <c r="E1347" s="2">
        <v>5268.3826060000001</v>
      </c>
      <c r="F1347">
        <v>1580</v>
      </c>
      <c r="G1347">
        <v>1545</v>
      </c>
      <c r="H1347">
        <v>1545</v>
      </c>
      <c r="I1347" s="2">
        <v>4957</v>
      </c>
      <c r="J1347" s="2">
        <v>4902</v>
      </c>
      <c r="K1347" s="2">
        <v>4902</v>
      </c>
      <c r="L1347" s="2">
        <v>3686</v>
      </c>
      <c r="M1347" s="2">
        <v>3573</v>
      </c>
      <c r="N1347" s="2">
        <v>3573</v>
      </c>
      <c r="O1347" s="2">
        <v>2631</v>
      </c>
      <c r="P1347" s="2">
        <v>2223</v>
      </c>
      <c r="Q1347" s="2">
        <v>2223</v>
      </c>
      <c r="R1347" s="2">
        <v>2451</v>
      </c>
      <c r="S1347" s="2">
        <v>1780</v>
      </c>
      <c r="T1347" s="2">
        <v>1780</v>
      </c>
      <c r="U1347" s="2">
        <v>2487</v>
      </c>
      <c r="V1347" s="2">
        <v>911</v>
      </c>
      <c r="W1347" s="2">
        <v>909</v>
      </c>
      <c r="X1347" s="2">
        <v>3569.9491365363874</v>
      </c>
      <c r="Y1347" s="2">
        <v>849.75505043446833</v>
      </c>
      <c r="Z1347" s="2">
        <v>630.69520163765355</v>
      </c>
    </row>
    <row r="1348" spans="1:26" x14ac:dyDescent="0.25">
      <c r="A1348" s="1">
        <v>43165</v>
      </c>
      <c r="B1348" s="2">
        <v>3306</v>
      </c>
      <c r="C1348" s="2">
        <v>5019.1000000000004</v>
      </c>
      <c r="D1348" s="2">
        <v>4979.9319699999996</v>
      </c>
      <c r="E1348" s="2">
        <v>4979.9319699999996</v>
      </c>
      <c r="F1348">
        <v>1553</v>
      </c>
      <c r="G1348">
        <v>1519</v>
      </c>
      <c r="H1348">
        <v>1519</v>
      </c>
      <c r="I1348" s="2">
        <v>4756</v>
      </c>
      <c r="J1348" s="2">
        <v>4712</v>
      </c>
      <c r="K1348" s="2">
        <v>4712</v>
      </c>
      <c r="L1348" s="2">
        <v>3793</v>
      </c>
      <c r="M1348" s="2">
        <v>3694</v>
      </c>
      <c r="N1348" s="2">
        <v>3694</v>
      </c>
      <c r="O1348" s="2">
        <v>2644</v>
      </c>
      <c r="P1348" s="2">
        <v>2299</v>
      </c>
      <c r="Q1348" s="2">
        <v>2299</v>
      </c>
      <c r="R1348" s="2">
        <v>2476</v>
      </c>
      <c r="S1348" s="2">
        <v>1921</v>
      </c>
      <c r="T1348" s="2">
        <v>1921</v>
      </c>
      <c r="U1348" s="2">
        <v>2293</v>
      </c>
      <c r="V1348" s="2">
        <v>853</v>
      </c>
      <c r="W1348" s="2">
        <v>851</v>
      </c>
      <c r="X1348" s="2">
        <v>4154.4024800865436</v>
      </c>
      <c r="Y1348" s="2">
        <v>988.87248920753325</v>
      </c>
      <c r="Z1348" s="2">
        <v>733.94931122303524</v>
      </c>
    </row>
    <row r="1349" spans="1:26" x14ac:dyDescent="0.25">
      <c r="A1349" s="1">
        <v>43166</v>
      </c>
      <c r="B1349" s="2">
        <v>3245</v>
      </c>
      <c r="C1349" s="2">
        <v>5046.1000000000004</v>
      </c>
      <c r="D1349" s="2">
        <v>5011.4223030000003</v>
      </c>
      <c r="E1349" s="2">
        <v>5011.4223030000003</v>
      </c>
      <c r="F1349">
        <v>1501</v>
      </c>
      <c r="G1349">
        <v>1471</v>
      </c>
      <c r="H1349">
        <v>1471</v>
      </c>
      <c r="I1349" s="2">
        <v>4705</v>
      </c>
      <c r="J1349" s="2">
        <v>4669</v>
      </c>
      <c r="K1349" s="2">
        <v>4669</v>
      </c>
      <c r="L1349" s="2">
        <v>3777</v>
      </c>
      <c r="M1349" s="2">
        <v>3686</v>
      </c>
      <c r="N1349" s="2">
        <v>3686</v>
      </c>
      <c r="O1349" s="2">
        <v>2751</v>
      </c>
      <c r="P1349" s="2">
        <v>2436</v>
      </c>
      <c r="Q1349" s="2">
        <v>2436</v>
      </c>
      <c r="R1349" s="2">
        <v>2476</v>
      </c>
      <c r="S1349" s="2">
        <v>1993</v>
      </c>
      <c r="T1349" s="2">
        <v>1993</v>
      </c>
      <c r="U1349" s="2">
        <v>2047</v>
      </c>
      <c r="V1349" s="2">
        <v>735</v>
      </c>
      <c r="W1349" s="2">
        <v>733</v>
      </c>
      <c r="X1349" s="2">
        <v>4639.4565739535965</v>
      </c>
      <c r="Y1349" s="2">
        <v>1104.3299229785202</v>
      </c>
      <c r="Z1349" s="2">
        <v>819.64277010336514</v>
      </c>
    </row>
    <row r="1350" spans="1:26" x14ac:dyDescent="0.25">
      <c r="A1350" s="1">
        <v>43167</v>
      </c>
      <c r="B1350" s="2">
        <v>3189</v>
      </c>
      <c r="C1350" s="2">
        <v>5516.2</v>
      </c>
      <c r="D1350" s="2">
        <v>5474.7693870000003</v>
      </c>
      <c r="E1350" s="2">
        <v>5474.7693870000003</v>
      </c>
      <c r="F1350">
        <v>1520</v>
      </c>
      <c r="G1350">
        <v>1486</v>
      </c>
      <c r="H1350">
        <v>1486</v>
      </c>
      <c r="I1350" s="2">
        <v>4990</v>
      </c>
      <c r="J1350" s="2">
        <v>4951</v>
      </c>
      <c r="K1350" s="2">
        <v>4951</v>
      </c>
      <c r="L1350" s="2">
        <v>3701</v>
      </c>
      <c r="M1350" s="2">
        <v>3611</v>
      </c>
      <c r="N1350" s="2">
        <v>3611</v>
      </c>
      <c r="O1350" s="2">
        <v>2778</v>
      </c>
      <c r="P1350" s="2">
        <v>2481</v>
      </c>
      <c r="Q1350" s="2">
        <v>2481</v>
      </c>
      <c r="R1350" s="2">
        <v>2528</v>
      </c>
      <c r="S1350" s="2">
        <v>2086</v>
      </c>
      <c r="T1350" s="2">
        <v>2086</v>
      </c>
      <c r="U1350" s="2">
        <v>1801</v>
      </c>
      <c r="V1350" s="2">
        <v>614</v>
      </c>
      <c r="W1350" s="2">
        <v>613</v>
      </c>
      <c r="X1350" s="2">
        <v>4592.6972301789656</v>
      </c>
      <c r="Y1350" s="2">
        <v>1093.1997956271698</v>
      </c>
      <c r="Z1350" s="2">
        <v>811.38189785491693</v>
      </c>
    </row>
    <row r="1351" spans="1:26" x14ac:dyDescent="0.25">
      <c r="A1351" s="1">
        <v>43168</v>
      </c>
      <c r="B1351" s="2">
        <v>3135</v>
      </c>
      <c r="C1351" s="2">
        <v>6748.7</v>
      </c>
      <c r="D1351" s="2">
        <v>6706.9239120000002</v>
      </c>
      <c r="E1351" s="2">
        <v>6706.9239120000002</v>
      </c>
      <c r="F1351">
        <v>1704</v>
      </c>
      <c r="G1351">
        <v>1668</v>
      </c>
      <c r="H1351">
        <v>1668</v>
      </c>
      <c r="I1351" s="2">
        <v>5881</v>
      </c>
      <c r="J1351" s="2">
        <v>5840</v>
      </c>
      <c r="K1351" s="2">
        <v>5840</v>
      </c>
      <c r="L1351" s="2">
        <v>3732</v>
      </c>
      <c r="M1351" s="2">
        <v>3641</v>
      </c>
      <c r="N1351" s="2">
        <v>3641</v>
      </c>
      <c r="O1351" s="2">
        <v>2778</v>
      </c>
      <c r="P1351" s="2">
        <v>2495</v>
      </c>
      <c r="Q1351" s="2">
        <v>2495</v>
      </c>
      <c r="R1351" s="2">
        <v>2489</v>
      </c>
      <c r="S1351" s="2">
        <v>2077</v>
      </c>
      <c r="T1351" s="2">
        <v>2077</v>
      </c>
      <c r="U1351" s="2">
        <v>1613</v>
      </c>
      <c r="V1351" s="2">
        <v>549</v>
      </c>
      <c r="W1351" s="2">
        <v>548</v>
      </c>
      <c r="X1351" s="2">
        <v>4590.1355900818135</v>
      </c>
      <c r="Y1351" s="2">
        <v>1092.5900483936105</v>
      </c>
      <c r="Z1351" s="2">
        <v>810.92933843297408</v>
      </c>
    </row>
    <row r="1352" spans="1:26" x14ac:dyDescent="0.25">
      <c r="A1352" s="1">
        <v>43169</v>
      </c>
      <c r="B1352" s="2">
        <v>3075</v>
      </c>
      <c r="C1352" s="2">
        <v>7343.5</v>
      </c>
      <c r="D1352" s="2">
        <v>5311.9477209999995</v>
      </c>
      <c r="E1352" s="2">
        <v>5311.9477209999995</v>
      </c>
      <c r="F1352">
        <v>3360</v>
      </c>
      <c r="G1352">
        <v>2050</v>
      </c>
      <c r="H1352">
        <v>2050</v>
      </c>
      <c r="I1352" s="2">
        <v>6579</v>
      </c>
      <c r="J1352" s="2">
        <v>5254</v>
      </c>
      <c r="K1352" s="2">
        <v>5254</v>
      </c>
      <c r="L1352" s="2">
        <v>5767</v>
      </c>
      <c r="M1352" s="2">
        <v>4759</v>
      </c>
      <c r="N1352" s="2">
        <v>4759</v>
      </c>
      <c r="O1352" s="2">
        <v>4537</v>
      </c>
      <c r="P1352" s="2">
        <v>4105</v>
      </c>
      <c r="Q1352" s="2">
        <v>4105</v>
      </c>
      <c r="R1352" s="2">
        <v>4287</v>
      </c>
      <c r="S1352" s="2">
        <v>3847</v>
      </c>
      <c r="T1352" s="2">
        <v>3847</v>
      </c>
      <c r="U1352" s="2">
        <v>1503</v>
      </c>
      <c r="V1352" s="2">
        <v>560</v>
      </c>
      <c r="W1352" s="2">
        <v>559</v>
      </c>
      <c r="X1352" s="2">
        <v>4442.0584327619881</v>
      </c>
      <c r="Y1352" s="2">
        <v>1057.343240253206</v>
      </c>
      <c r="Z1352" s="2">
        <v>784.7688669467143</v>
      </c>
    </row>
    <row r="1353" spans="1:26" x14ac:dyDescent="0.25">
      <c r="A1353" s="1">
        <v>43170</v>
      </c>
      <c r="B1353" s="2">
        <v>3007</v>
      </c>
      <c r="C1353" s="2">
        <v>7271.9</v>
      </c>
      <c r="D1353" s="2">
        <v>5238.7311970000001</v>
      </c>
      <c r="E1353" s="2">
        <v>5238.7311970000001</v>
      </c>
      <c r="F1353">
        <v>3492</v>
      </c>
      <c r="G1353">
        <v>1761</v>
      </c>
      <c r="H1353">
        <v>1761</v>
      </c>
      <c r="I1353" s="2">
        <v>6765</v>
      </c>
      <c r="J1353" s="2">
        <v>4982</v>
      </c>
      <c r="K1353" s="2">
        <v>4982</v>
      </c>
      <c r="L1353" s="2">
        <v>5836</v>
      </c>
      <c r="M1353" s="2">
        <v>4184</v>
      </c>
      <c r="N1353" s="2">
        <v>4184</v>
      </c>
      <c r="O1353" s="2">
        <v>4584</v>
      </c>
      <c r="P1353" s="2">
        <v>3762</v>
      </c>
      <c r="Q1353" s="2">
        <v>3762</v>
      </c>
      <c r="R1353" s="2">
        <v>4051</v>
      </c>
      <c r="S1353" s="2">
        <v>3450</v>
      </c>
      <c r="T1353" s="2">
        <v>3450</v>
      </c>
      <c r="U1353" s="2">
        <v>1466</v>
      </c>
      <c r="V1353" s="2">
        <v>632</v>
      </c>
      <c r="W1353" s="2">
        <v>632</v>
      </c>
      <c r="X1353" s="2">
        <v>3275.3205143172427</v>
      </c>
      <c r="Y1353" s="2">
        <v>779.62459474507114</v>
      </c>
      <c r="Z1353" s="2">
        <v>578.64379944904613</v>
      </c>
    </row>
    <row r="1354" spans="1:26" x14ac:dyDescent="0.25">
      <c r="A1354" s="1">
        <v>43171</v>
      </c>
      <c r="B1354" s="2">
        <v>2928</v>
      </c>
      <c r="C1354" s="2">
        <v>7164.1</v>
      </c>
      <c r="D1354" s="2">
        <v>5123.0494630000003</v>
      </c>
      <c r="E1354" s="2">
        <v>5123.0494630000003</v>
      </c>
      <c r="F1354">
        <v>3431</v>
      </c>
      <c r="G1354">
        <v>1637</v>
      </c>
      <c r="H1354">
        <v>1637</v>
      </c>
      <c r="I1354" s="2">
        <v>6762</v>
      </c>
      <c r="J1354" s="2">
        <v>4852</v>
      </c>
      <c r="K1354" s="2">
        <v>4852</v>
      </c>
      <c r="L1354" s="2">
        <v>5801</v>
      </c>
      <c r="M1354" s="2">
        <v>3898</v>
      </c>
      <c r="N1354" s="2">
        <v>3898</v>
      </c>
      <c r="O1354" s="2">
        <v>4506</v>
      </c>
      <c r="P1354" s="2">
        <v>3178</v>
      </c>
      <c r="Q1354" s="2">
        <v>3178</v>
      </c>
      <c r="R1354" s="2">
        <v>3873</v>
      </c>
      <c r="S1354" s="2">
        <v>2956</v>
      </c>
      <c r="T1354" s="2">
        <v>2956</v>
      </c>
      <c r="U1354" s="2">
        <v>1505</v>
      </c>
      <c r="V1354" s="2">
        <v>762</v>
      </c>
      <c r="W1354" s="2">
        <v>762</v>
      </c>
      <c r="X1354" s="2">
        <v>3716.0255405440926</v>
      </c>
      <c r="Y1354" s="2">
        <v>884.52561923178314</v>
      </c>
      <c r="Z1354" s="2">
        <v>656.50220435857432</v>
      </c>
    </row>
    <row r="1355" spans="1:26" x14ac:dyDescent="0.25">
      <c r="A1355" s="1">
        <v>43172</v>
      </c>
      <c r="B1355" s="2">
        <v>2843</v>
      </c>
      <c r="C1355" s="2">
        <v>7108.5</v>
      </c>
      <c r="D1355" s="2">
        <v>5061.6478969999998</v>
      </c>
      <c r="E1355" s="2">
        <v>5061.6478969999998</v>
      </c>
      <c r="F1355">
        <v>3395</v>
      </c>
      <c r="G1355">
        <v>1594</v>
      </c>
      <c r="H1355">
        <v>1594</v>
      </c>
      <c r="I1355" s="2">
        <v>6742</v>
      </c>
      <c r="J1355" s="2">
        <v>4758</v>
      </c>
      <c r="K1355" s="2">
        <v>4758</v>
      </c>
      <c r="L1355" s="2">
        <v>5959</v>
      </c>
      <c r="M1355" s="2">
        <v>3951</v>
      </c>
      <c r="N1355" s="2">
        <v>3951</v>
      </c>
      <c r="O1355" s="2">
        <v>4521</v>
      </c>
      <c r="P1355" s="2">
        <v>2758</v>
      </c>
      <c r="Q1355" s="2">
        <v>2758</v>
      </c>
      <c r="R1355" s="2">
        <v>4123</v>
      </c>
      <c r="S1355" s="2">
        <v>2799</v>
      </c>
      <c r="T1355" s="2">
        <v>2799</v>
      </c>
      <c r="U1355" s="2">
        <v>1643</v>
      </c>
      <c r="V1355" s="2">
        <v>960</v>
      </c>
      <c r="W1355" s="2">
        <v>960</v>
      </c>
      <c r="X1355" s="2">
        <v>3949.5014809018867</v>
      </c>
      <c r="Y1355" s="2">
        <v>940.09990107336148</v>
      </c>
      <c r="Z1355" s="2">
        <v>697.74989435349835</v>
      </c>
    </row>
    <row r="1356" spans="1:26" x14ac:dyDescent="0.25">
      <c r="A1356" s="1">
        <v>43173</v>
      </c>
      <c r="B1356" s="2">
        <v>2758</v>
      </c>
      <c r="C1356" s="2">
        <v>7264.8</v>
      </c>
      <c r="D1356" s="2">
        <v>5213.3080689999997</v>
      </c>
      <c r="E1356" s="2">
        <v>5213.3080689999997</v>
      </c>
      <c r="F1356">
        <v>3360</v>
      </c>
      <c r="G1356">
        <v>1554</v>
      </c>
      <c r="H1356">
        <v>1554</v>
      </c>
      <c r="I1356" s="2">
        <v>6845</v>
      </c>
      <c r="J1356" s="2">
        <v>4813</v>
      </c>
      <c r="K1356" s="2">
        <v>4813</v>
      </c>
      <c r="L1356" s="2">
        <v>5994</v>
      </c>
      <c r="M1356" s="2">
        <v>3930</v>
      </c>
      <c r="N1356" s="2">
        <v>3930</v>
      </c>
      <c r="O1356" s="2">
        <v>4600</v>
      </c>
      <c r="P1356" s="2">
        <v>2563</v>
      </c>
      <c r="Q1356" s="2">
        <v>2563</v>
      </c>
      <c r="R1356" s="2">
        <v>4087</v>
      </c>
      <c r="S1356" s="2">
        <v>2367</v>
      </c>
      <c r="T1356" s="2">
        <v>2367</v>
      </c>
      <c r="U1356" s="2">
        <v>1902</v>
      </c>
      <c r="V1356" s="2">
        <v>1239</v>
      </c>
      <c r="W1356" s="2">
        <v>1239</v>
      </c>
      <c r="X1356" s="2">
        <v>2896.8322541825246</v>
      </c>
      <c r="Y1356" s="2">
        <v>689.53302809275908</v>
      </c>
      <c r="Z1356" s="2">
        <v>511.7770961954667</v>
      </c>
    </row>
    <row r="1357" spans="1:26" x14ac:dyDescent="0.25">
      <c r="A1357" s="1">
        <v>43174</v>
      </c>
      <c r="B1357" s="2">
        <v>2679</v>
      </c>
      <c r="C1357" s="2">
        <v>7467.5</v>
      </c>
      <c r="D1357" s="2">
        <v>5411.6405219999997</v>
      </c>
      <c r="E1357" s="2">
        <v>5411.6405219999997</v>
      </c>
      <c r="F1357">
        <v>3479</v>
      </c>
      <c r="G1357">
        <v>1664</v>
      </c>
      <c r="H1357">
        <v>1664</v>
      </c>
      <c r="I1357" s="2">
        <v>7015</v>
      </c>
      <c r="J1357" s="2">
        <v>4958</v>
      </c>
      <c r="K1357" s="2">
        <v>4958</v>
      </c>
      <c r="L1357" s="2">
        <v>6012</v>
      </c>
      <c r="M1357" s="2">
        <v>3917</v>
      </c>
      <c r="N1357" s="2">
        <v>3917</v>
      </c>
      <c r="O1357" s="2">
        <v>5255</v>
      </c>
      <c r="P1357" s="2">
        <v>3082</v>
      </c>
      <c r="Q1357" s="2">
        <v>3082</v>
      </c>
      <c r="R1357" s="2">
        <v>4287</v>
      </c>
      <c r="S1357" s="2">
        <v>2269</v>
      </c>
      <c r="T1357" s="2">
        <v>2269</v>
      </c>
      <c r="U1357" s="2">
        <v>2253</v>
      </c>
      <c r="V1357" s="2">
        <v>1551</v>
      </c>
      <c r="W1357" s="2">
        <v>1551</v>
      </c>
      <c r="X1357" s="2">
        <v>2225.6921099950378</v>
      </c>
      <c r="Y1357" s="2">
        <v>529.78152876861145</v>
      </c>
      <c r="Z1357" s="2">
        <v>393.20821681470125</v>
      </c>
    </row>
    <row r="1358" spans="1:26" x14ac:dyDescent="0.25">
      <c r="A1358" s="1">
        <v>43175</v>
      </c>
      <c r="B1358" s="2">
        <v>2612</v>
      </c>
      <c r="C1358" s="2">
        <v>7411.1</v>
      </c>
      <c r="D1358" s="2">
        <v>5343.4015900000004</v>
      </c>
      <c r="E1358" s="2">
        <v>5343.4015900000004</v>
      </c>
      <c r="F1358">
        <v>3614</v>
      </c>
      <c r="G1358">
        <v>1786</v>
      </c>
      <c r="H1358">
        <v>1786</v>
      </c>
      <c r="I1358" s="2">
        <v>7034</v>
      </c>
      <c r="J1358" s="2">
        <v>4963</v>
      </c>
      <c r="K1358" s="2">
        <v>4963</v>
      </c>
      <c r="L1358" s="2">
        <v>6154</v>
      </c>
      <c r="M1358" s="2">
        <v>4038</v>
      </c>
      <c r="N1358" s="2">
        <v>4038</v>
      </c>
      <c r="O1358" s="2">
        <v>5287</v>
      </c>
      <c r="P1358" s="2">
        <v>3050</v>
      </c>
      <c r="Q1358" s="2">
        <v>3050</v>
      </c>
      <c r="R1358" s="2">
        <v>4491</v>
      </c>
      <c r="S1358" s="2">
        <v>2294</v>
      </c>
      <c r="T1358" s="2">
        <v>2294</v>
      </c>
      <c r="U1358" s="2">
        <v>2606</v>
      </c>
      <c r="V1358" s="2">
        <v>1792</v>
      </c>
      <c r="W1358" s="2">
        <v>1792</v>
      </c>
      <c r="X1358" s="2">
        <v>2442.5500763091932</v>
      </c>
      <c r="Y1358" s="2">
        <v>581.40023398108633</v>
      </c>
      <c r="Z1358" s="2">
        <v>431.52004523585759</v>
      </c>
    </row>
    <row r="1359" spans="1:26" x14ac:dyDescent="0.25">
      <c r="A1359" s="1">
        <v>43176</v>
      </c>
      <c r="B1359" s="2">
        <v>2558</v>
      </c>
      <c r="C1359" s="2">
        <v>6944.9</v>
      </c>
      <c r="D1359" s="2">
        <v>4871.9590690000005</v>
      </c>
      <c r="E1359" s="2">
        <v>4871.9590690000005</v>
      </c>
      <c r="F1359">
        <v>3602</v>
      </c>
      <c r="G1359">
        <v>1775</v>
      </c>
      <c r="H1359">
        <v>1775</v>
      </c>
      <c r="I1359" s="2">
        <v>6734</v>
      </c>
      <c r="J1359" s="2">
        <v>4664</v>
      </c>
      <c r="K1359" s="2">
        <v>4664</v>
      </c>
      <c r="L1359" s="2">
        <v>6275</v>
      </c>
      <c r="M1359" s="2">
        <v>4149</v>
      </c>
      <c r="N1359" s="2">
        <v>4149</v>
      </c>
      <c r="O1359" s="2">
        <v>5714</v>
      </c>
      <c r="P1359" s="2">
        <v>3429</v>
      </c>
      <c r="Q1359" s="2">
        <v>3429</v>
      </c>
      <c r="R1359" s="2">
        <v>5162</v>
      </c>
      <c r="S1359" s="2">
        <v>2861</v>
      </c>
      <c r="T1359" s="2">
        <v>2861</v>
      </c>
      <c r="U1359" s="2">
        <v>2875</v>
      </c>
      <c r="V1359" s="2">
        <v>1865</v>
      </c>
      <c r="W1359" s="2">
        <v>1865</v>
      </c>
      <c r="X1359" s="2">
        <v>1776.9338221755033</v>
      </c>
      <c r="Y1359" s="2">
        <v>422.96358629536087</v>
      </c>
      <c r="Z1359" s="2">
        <v>313.92705957739986</v>
      </c>
    </row>
    <row r="1360" spans="1:26" x14ac:dyDescent="0.25">
      <c r="A1360" s="1">
        <v>43177</v>
      </c>
      <c r="B1360" s="2">
        <v>2513</v>
      </c>
      <c r="C1360" s="2">
        <v>6950</v>
      </c>
      <c r="D1360" s="2">
        <v>4867.97732</v>
      </c>
      <c r="E1360" s="2">
        <v>4867.97732</v>
      </c>
      <c r="F1360">
        <v>3289</v>
      </c>
      <c r="G1360">
        <v>1465</v>
      </c>
      <c r="H1360">
        <v>1465</v>
      </c>
      <c r="I1360" s="2">
        <v>6635</v>
      </c>
      <c r="J1360" s="2">
        <v>4559</v>
      </c>
      <c r="K1360" s="2">
        <v>4559</v>
      </c>
      <c r="L1360" s="2">
        <v>6171</v>
      </c>
      <c r="M1360" s="2">
        <v>4042</v>
      </c>
      <c r="N1360" s="2">
        <v>4042</v>
      </c>
      <c r="O1360" s="2">
        <v>5564</v>
      </c>
      <c r="P1360" s="2">
        <v>3238</v>
      </c>
      <c r="Q1360" s="2">
        <v>3238</v>
      </c>
      <c r="R1360" s="2">
        <v>4879</v>
      </c>
      <c r="S1360" s="2">
        <v>2500</v>
      </c>
      <c r="T1360" s="2">
        <v>2500</v>
      </c>
      <c r="U1360" s="2">
        <v>3053</v>
      </c>
      <c r="V1360" s="2">
        <v>1778</v>
      </c>
      <c r="W1360" s="2">
        <v>1778</v>
      </c>
      <c r="X1360" s="2">
        <v>0</v>
      </c>
      <c r="Y1360" s="2">
        <v>0</v>
      </c>
      <c r="Z1360" s="2">
        <v>0</v>
      </c>
    </row>
    <row r="1361" spans="1:26" x14ac:dyDescent="0.25">
      <c r="A1361" s="1">
        <v>43178</v>
      </c>
      <c r="B1361" s="2">
        <v>2469</v>
      </c>
      <c r="C1361" s="2">
        <v>7105.9</v>
      </c>
      <c r="D1361" s="2">
        <v>5016.39473</v>
      </c>
      <c r="E1361" s="2">
        <v>5016.39473</v>
      </c>
      <c r="F1361">
        <v>3383</v>
      </c>
      <c r="G1361">
        <v>1552</v>
      </c>
      <c r="H1361">
        <v>1552</v>
      </c>
      <c r="I1361" s="2">
        <v>6714</v>
      </c>
      <c r="J1361" s="2">
        <v>4622</v>
      </c>
      <c r="K1361" s="2">
        <v>4622</v>
      </c>
      <c r="L1361" s="2">
        <v>6083</v>
      </c>
      <c r="M1361" s="2">
        <v>3946</v>
      </c>
      <c r="N1361" s="2">
        <v>3946</v>
      </c>
      <c r="O1361" s="2">
        <v>5499</v>
      </c>
      <c r="P1361" s="2">
        <v>3153</v>
      </c>
      <c r="Q1361" s="2">
        <v>3153</v>
      </c>
      <c r="R1361" s="2">
        <v>5040</v>
      </c>
      <c r="S1361" s="2">
        <v>2599</v>
      </c>
      <c r="T1361" s="2">
        <v>2599</v>
      </c>
      <c r="U1361" s="2">
        <v>3194</v>
      </c>
      <c r="V1361" s="2">
        <v>1620</v>
      </c>
      <c r="W1361" s="2">
        <v>1620</v>
      </c>
      <c r="X1361" s="2">
        <v>0</v>
      </c>
      <c r="Y1361" s="2">
        <v>0</v>
      </c>
      <c r="Z1361" s="2">
        <v>0</v>
      </c>
    </row>
    <row r="1362" spans="1:26" x14ac:dyDescent="0.25">
      <c r="A1362" s="1">
        <v>43179</v>
      </c>
      <c r="B1362" s="2">
        <v>2418</v>
      </c>
      <c r="C1362" s="2">
        <v>7419.7</v>
      </c>
      <c r="D1362" s="2">
        <v>5330.009</v>
      </c>
      <c r="E1362" s="2">
        <v>5330.009</v>
      </c>
      <c r="F1362">
        <v>3455</v>
      </c>
      <c r="G1362">
        <v>1615</v>
      </c>
      <c r="H1362">
        <v>1615</v>
      </c>
      <c r="I1362" s="2">
        <v>6939</v>
      </c>
      <c r="J1362" s="2">
        <v>4837</v>
      </c>
      <c r="K1362" s="2">
        <v>4837</v>
      </c>
      <c r="L1362" s="2">
        <v>6048</v>
      </c>
      <c r="M1362" s="2">
        <v>3903</v>
      </c>
      <c r="N1362" s="2">
        <v>3903</v>
      </c>
      <c r="O1362" s="2">
        <v>5680</v>
      </c>
      <c r="P1362" s="2">
        <v>3345</v>
      </c>
      <c r="Q1362" s="2">
        <v>3345</v>
      </c>
      <c r="R1362" s="2">
        <v>4919</v>
      </c>
      <c r="S1362" s="2">
        <v>2452</v>
      </c>
      <c r="T1362" s="2">
        <v>2452</v>
      </c>
      <c r="U1362" s="2">
        <v>3345</v>
      </c>
      <c r="V1362" s="2">
        <v>1482</v>
      </c>
      <c r="W1362" s="2">
        <v>1482</v>
      </c>
      <c r="X1362" s="2">
        <v>88.178329111776648</v>
      </c>
      <c r="Y1362" s="2">
        <v>20.989089097864007</v>
      </c>
      <c r="Z1362" s="2">
        <v>15.57827490875135</v>
      </c>
    </row>
    <row r="1363" spans="1:26" x14ac:dyDescent="0.25">
      <c r="A1363" s="1">
        <v>43180</v>
      </c>
      <c r="B1363" s="2">
        <v>2350</v>
      </c>
      <c r="C1363" s="2">
        <v>7498.6</v>
      </c>
      <c r="D1363" s="2">
        <v>5408.241</v>
      </c>
      <c r="E1363" s="2">
        <v>5408.241</v>
      </c>
      <c r="F1363">
        <v>3577</v>
      </c>
      <c r="G1363">
        <v>1727</v>
      </c>
      <c r="H1363">
        <v>1727</v>
      </c>
      <c r="I1363" s="2">
        <v>7064</v>
      </c>
      <c r="J1363" s="2">
        <v>4960</v>
      </c>
      <c r="K1363" s="2">
        <v>4960</v>
      </c>
      <c r="L1363" s="2">
        <v>6119</v>
      </c>
      <c r="M1363" s="2">
        <v>3969</v>
      </c>
      <c r="N1363" s="2">
        <v>3969</v>
      </c>
      <c r="O1363" s="2">
        <v>5525</v>
      </c>
      <c r="P1363" s="2">
        <v>3207</v>
      </c>
      <c r="Q1363" s="2">
        <v>3207</v>
      </c>
      <c r="R1363" s="2">
        <v>4999</v>
      </c>
      <c r="S1363" s="2">
        <v>2548</v>
      </c>
      <c r="T1363" s="2">
        <v>2548</v>
      </c>
      <c r="U1363" s="2">
        <v>3521</v>
      </c>
      <c r="V1363" s="2">
        <v>1412</v>
      </c>
      <c r="W1363" s="2">
        <v>1412</v>
      </c>
      <c r="X1363" s="2">
        <v>786.7115313017357</v>
      </c>
      <c r="Y1363" s="2">
        <v>187.26095845928035</v>
      </c>
      <c r="Z1363" s="2">
        <v>138.98662666841557</v>
      </c>
    </row>
    <row r="1364" spans="1:26" x14ac:dyDescent="0.25">
      <c r="A1364" s="1">
        <v>43181</v>
      </c>
      <c r="B1364" s="2">
        <v>2262</v>
      </c>
      <c r="C1364" s="2">
        <v>7457.5</v>
      </c>
      <c r="D1364" s="2">
        <v>5367.0640000000003</v>
      </c>
      <c r="E1364" s="2">
        <v>5367.0640000000003</v>
      </c>
      <c r="F1364">
        <v>3739</v>
      </c>
      <c r="G1364">
        <v>1886</v>
      </c>
      <c r="H1364">
        <v>1886</v>
      </c>
      <c r="I1364" s="2">
        <v>7075</v>
      </c>
      <c r="J1364" s="2">
        <v>4976</v>
      </c>
      <c r="K1364" s="2">
        <v>4976</v>
      </c>
      <c r="L1364" s="2">
        <v>6258</v>
      </c>
      <c r="M1364" s="2">
        <v>4108</v>
      </c>
      <c r="N1364" s="2">
        <v>4108</v>
      </c>
      <c r="O1364" s="2">
        <v>5564</v>
      </c>
      <c r="P1364" s="2">
        <v>3249</v>
      </c>
      <c r="Q1364" s="2">
        <v>3249</v>
      </c>
      <c r="R1364" s="2">
        <v>4999</v>
      </c>
      <c r="S1364" s="2">
        <v>2578</v>
      </c>
      <c r="T1364" s="2">
        <v>2578</v>
      </c>
      <c r="U1364" s="2">
        <v>3705</v>
      </c>
      <c r="V1364" s="2">
        <v>1409</v>
      </c>
      <c r="W1364" s="2">
        <v>1409</v>
      </c>
      <c r="X1364" s="2">
        <v>1285.8216295907469</v>
      </c>
      <c r="Y1364" s="2">
        <v>306.06414318908281</v>
      </c>
      <c r="Z1364" s="2">
        <v>227.16332948418372</v>
      </c>
    </row>
    <row r="1365" spans="1:26" x14ac:dyDescent="0.25">
      <c r="A1365" s="1">
        <v>43182</v>
      </c>
      <c r="B1365" s="2">
        <v>2154</v>
      </c>
      <c r="C1365" s="2">
        <v>7135.7</v>
      </c>
      <c r="D1365" s="2">
        <v>5046.3310000000001</v>
      </c>
      <c r="E1365" s="2">
        <v>5046.3310000000001</v>
      </c>
      <c r="F1365">
        <v>3627</v>
      </c>
      <c r="G1365">
        <v>1780</v>
      </c>
      <c r="H1365">
        <v>1780</v>
      </c>
      <c r="I1365" s="2">
        <v>6873</v>
      </c>
      <c r="J1365" s="2">
        <v>4781</v>
      </c>
      <c r="K1365" s="2">
        <v>4781</v>
      </c>
      <c r="L1365" s="2">
        <v>6361</v>
      </c>
      <c r="M1365" s="2">
        <v>4213</v>
      </c>
      <c r="N1365" s="2">
        <v>4213</v>
      </c>
      <c r="O1365" s="2">
        <v>5714</v>
      </c>
      <c r="P1365" s="2">
        <v>3384</v>
      </c>
      <c r="Q1365" s="2">
        <v>3384</v>
      </c>
      <c r="R1365" s="2">
        <v>5020</v>
      </c>
      <c r="S1365" s="2">
        <v>2610</v>
      </c>
      <c r="T1365" s="2">
        <v>2610</v>
      </c>
      <c r="U1365" s="2">
        <v>3855</v>
      </c>
      <c r="V1365" s="2">
        <v>1428</v>
      </c>
      <c r="W1365" s="2">
        <v>1428</v>
      </c>
      <c r="X1365" s="2">
        <v>1632.4121073156321</v>
      </c>
      <c r="Y1365" s="2">
        <v>388.5630801809304</v>
      </c>
      <c r="Z1365" s="2">
        <v>288.39472042956533</v>
      </c>
    </row>
    <row r="1366" spans="1:26" x14ac:dyDescent="0.25">
      <c r="A1366" s="1">
        <v>43183</v>
      </c>
      <c r="B1366" s="2">
        <v>2029</v>
      </c>
      <c r="C1366" s="2">
        <v>7227.7</v>
      </c>
      <c r="D1366" s="2">
        <v>5139.1369999999997</v>
      </c>
      <c r="E1366" s="2">
        <v>5139.1369999999997</v>
      </c>
      <c r="F1366">
        <v>3467</v>
      </c>
      <c r="G1366">
        <v>1626</v>
      </c>
      <c r="H1366">
        <v>1626</v>
      </c>
      <c r="I1366" s="2">
        <v>6865</v>
      </c>
      <c r="J1366" s="2">
        <v>4774</v>
      </c>
      <c r="K1366" s="2">
        <v>4774</v>
      </c>
      <c r="L1366" s="2">
        <v>6378</v>
      </c>
      <c r="M1366" s="2">
        <v>4235</v>
      </c>
      <c r="N1366" s="2">
        <v>4235</v>
      </c>
      <c r="O1366" s="2">
        <v>5730</v>
      </c>
      <c r="P1366" s="2">
        <v>3382</v>
      </c>
      <c r="Q1366" s="2">
        <v>3382</v>
      </c>
      <c r="R1366" s="2">
        <v>5101</v>
      </c>
      <c r="S1366" s="2">
        <v>2675</v>
      </c>
      <c r="T1366" s="2">
        <v>2675</v>
      </c>
      <c r="U1366" s="2">
        <v>3948</v>
      </c>
      <c r="V1366" s="2">
        <v>1435</v>
      </c>
      <c r="W1366" s="2">
        <v>1435</v>
      </c>
      <c r="X1366" s="2">
        <v>789.13163322878188</v>
      </c>
      <c r="Y1366" s="2">
        <v>187.83701535993106</v>
      </c>
      <c r="Z1366" s="2">
        <v>139.41418084761685</v>
      </c>
    </row>
    <row r="1367" spans="1:26" x14ac:dyDescent="0.25">
      <c r="A1367" s="1">
        <v>43184</v>
      </c>
      <c r="B1367" s="2">
        <v>1896</v>
      </c>
      <c r="C1367" s="2">
        <v>7356.5</v>
      </c>
      <c r="D1367" s="2">
        <v>5268.1850000000004</v>
      </c>
      <c r="E1367" s="2">
        <v>5268.1850000000004</v>
      </c>
      <c r="F1367">
        <v>3371</v>
      </c>
      <c r="G1367">
        <v>1528</v>
      </c>
      <c r="H1367">
        <v>1528</v>
      </c>
      <c r="I1367" s="2">
        <v>6954</v>
      </c>
      <c r="J1367" s="2">
        <v>4857</v>
      </c>
      <c r="K1367" s="2">
        <v>4857</v>
      </c>
      <c r="L1367" s="2">
        <v>6119</v>
      </c>
      <c r="M1367" s="2">
        <v>3974</v>
      </c>
      <c r="N1367" s="2">
        <v>3974</v>
      </c>
      <c r="O1367" s="2">
        <v>5547</v>
      </c>
      <c r="P1367" s="2">
        <v>3197</v>
      </c>
      <c r="Q1367" s="2">
        <v>3197</v>
      </c>
      <c r="R1367" s="2">
        <v>4759</v>
      </c>
      <c r="S1367" s="2">
        <v>2307</v>
      </c>
      <c r="T1367" s="2">
        <v>2307</v>
      </c>
      <c r="U1367" s="2">
        <v>3993</v>
      </c>
      <c r="V1367" s="2">
        <v>1430</v>
      </c>
      <c r="W1367" s="2">
        <v>1430</v>
      </c>
      <c r="X1367" s="2">
        <v>0</v>
      </c>
      <c r="Y1367" s="2">
        <v>0</v>
      </c>
      <c r="Z1367" s="2">
        <v>0</v>
      </c>
    </row>
    <row r="1368" spans="1:26" x14ac:dyDescent="0.25">
      <c r="A1368" s="1">
        <v>43185</v>
      </c>
      <c r="B1368" s="2">
        <v>1764</v>
      </c>
      <c r="C1368" s="2">
        <v>7580.8</v>
      </c>
      <c r="D1368" s="2">
        <v>5491.3540000000003</v>
      </c>
      <c r="E1368" s="2">
        <v>5491.3540000000003</v>
      </c>
      <c r="F1368">
        <v>3540</v>
      </c>
      <c r="G1368">
        <v>1691</v>
      </c>
      <c r="H1368">
        <v>1691</v>
      </c>
      <c r="I1368" s="2">
        <v>7126</v>
      </c>
      <c r="J1368" s="2">
        <v>5024</v>
      </c>
      <c r="K1368" s="2">
        <v>5024</v>
      </c>
      <c r="L1368" s="2">
        <v>6188</v>
      </c>
      <c r="M1368" s="2">
        <v>4041</v>
      </c>
      <c r="N1368" s="2">
        <v>4041</v>
      </c>
      <c r="O1368" s="2">
        <v>5499</v>
      </c>
      <c r="P1368" s="2">
        <v>3162</v>
      </c>
      <c r="Q1368" s="2">
        <v>3162</v>
      </c>
      <c r="R1368" s="2">
        <v>4879</v>
      </c>
      <c r="S1368" s="2">
        <v>2421</v>
      </c>
      <c r="T1368" s="2">
        <v>2421</v>
      </c>
      <c r="U1368" s="2">
        <v>4015</v>
      </c>
      <c r="V1368" s="2">
        <v>1428</v>
      </c>
      <c r="W1368" s="2">
        <v>1428</v>
      </c>
      <c r="X1368" s="2">
        <v>0</v>
      </c>
      <c r="Y1368" s="2">
        <v>0</v>
      </c>
      <c r="Z1368" s="2">
        <v>0</v>
      </c>
    </row>
    <row r="1369" spans="1:26" x14ac:dyDescent="0.25">
      <c r="A1369" s="1">
        <v>43186</v>
      </c>
      <c r="B1369" s="2">
        <v>1657</v>
      </c>
      <c r="C1369" s="2">
        <v>7519.2</v>
      </c>
      <c r="D1369" s="2">
        <v>5430.2280000000001</v>
      </c>
      <c r="E1369" s="2">
        <v>5430.2280000000001</v>
      </c>
      <c r="F1369">
        <v>3651</v>
      </c>
      <c r="G1369">
        <v>1797</v>
      </c>
      <c r="H1369">
        <v>1797</v>
      </c>
      <c r="I1369" s="2">
        <v>7143</v>
      </c>
      <c r="J1369" s="2">
        <v>5042</v>
      </c>
      <c r="K1369" s="2">
        <v>5042</v>
      </c>
      <c r="L1369" s="2">
        <v>6326</v>
      </c>
      <c r="M1369" s="2">
        <v>4176</v>
      </c>
      <c r="N1369" s="2">
        <v>4176</v>
      </c>
      <c r="O1369" s="2">
        <v>5613</v>
      </c>
      <c r="P1369" s="2">
        <v>3285</v>
      </c>
      <c r="Q1369" s="2">
        <v>3285</v>
      </c>
      <c r="R1369" s="2">
        <v>5040</v>
      </c>
      <c r="S1369" s="2">
        <v>2595</v>
      </c>
      <c r="T1369" s="2">
        <v>2595</v>
      </c>
      <c r="U1369" s="2">
        <v>4029</v>
      </c>
      <c r="V1369" s="2">
        <v>1436</v>
      </c>
      <c r="W1369" s="2">
        <v>1436</v>
      </c>
      <c r="X1369" s="2">
        <v>522.89651525353747</v>
      </c>
      <c r="Y1369" s="2">
        <v>124.46506594275353</v>
      </c>
      <c r="Z1369" s="2">
        <v>92.378997714074245</v>
      </c>
    </row>
    <row r="1370" spans="1:26" x14ac:dyDescent="0.25">
      <c r="A1370" s="1">
        <v>43187</v>
      </c>
      <c r="B1370" s="2">
        <v>1583</v>
      </c>
      <c r="C1370" s="2">
        <v>7579.4</v>
      </c>
      <c r="D1370" s="2">
        <v>5490.634</v>
      </c>
      <c r="E1370" s="2">
        <v>5490.634</v>
      </c>
      <c r="F1370">
        <v>3639</v>
      </c>
      <c r="G1370">
        <v>1785</v>
      </c>
      <c r="H1370">
        <v>1785</v>
      </c>
      <c r="I1370" s="2">
        <v>7183</v>
      </c>
      <c r="J1370" s="2">
        <v>5087</v>
      </c>
      <c r="K1370" s="2">
        <v>5087</v>
      </c>
      <c r="L1370" s="2">
        <v>6431</v>
      </c>
      <c r="M1370" s="2">
        <v>4283</v>
      </c>
      <c r="N1370" s="2">
        <v>4283</v>
      </c>
      <c r="O1370" s="2">
        <v>5730</v>
      </c>
      <c r="P1370" s="2">
        <v>3403</v>
      </c>
      <c r="Q1370" s="2">
        <v>3403</v>
      </c>
      <c r="R1370" s="2">
        <v>4899</v>
      </c>
      <c r="S1370" s="2">
        <v>2471</v>
      </c>
      <c r="T1370" s="2">
        <v>2471</v>
      </c>
      <c r="U1370" s="2">
        <v>4041</v>
      </c>
      <c r="V1370" s="2">
        <v>1448</v>
      </c>
      <c r="W1370" s="2">
        <v>1448</v>
      </c>
      <c r="X1370" s="2">
        <v>792.18096667184841</v>
      </c>
      <c r="Y1370" s="2">
        <v>188.56284824846864</v>
      </c>
      <c r="Z1370" s="2">
        <v>139.9528999993976</v>
      </c>
    </row>
    <row r="1371" spans="1:26" x14ac:dyDescent="0.25">
      <c r="A1371" s="1">
        <v>43188</v>
      </c>
      <c r="B1371" s="2">
        <v>1546</v>
      </c>
      <c r="C1371" s="2">
        <v>6845.8</v>
      </c>
      <c r="D1371" s="2">
        <v>4756.8429999999998</v>
      </c>
      <c r="E1371" s="2">
        <v>4756.8429999999998</v>
      </c>
      <c r="F1371">
        <v>3664</v>
      </c>
      <c r="G1371">
        <v>1820</v>
      </c>
      <c r="H1371">
        <v>1820</v>
      </c>
      <c r="I1371" s="2">
        <v>6728</v>
      </c>
      <c r="J1371" s="2">
        <v>4639</v>
      </c>
      <c r="K1371" s="2">
        <v>4639</v>
      </c>
      <c r="L1371" s="2">
        <v>6448</v>
      </c>
      <c r="M1371" s="2">
        <v>4298</v>
      </c>
      <c r="N1371" s="2">
        <v>4298</v>
      </c>
      <c r="O1371" s="2">
        <v>5680</v>
      </c>
      <c r="P1371" s="2">
        <v>3333</v>
      </c>
      <c r="Q1371" s="2">
        <v>3333</v>
      </c>
      <c r="R1371" s="2">
        <v>5060</v>
      </c>
      <c r="S1371" s="2">
        <v>2628</v>
      </c>
      <c r="T1371" s="2">
        <v>2628</v>
      </c>
      <c r="U1371" s="2">
        <v>4039</v>
      </c>
      <c r="V1371" s="2">
        <v>1446</v>
      </c>
      <c r="W1371" s="2">
        <v>1446</v>
      </c>
      <c r="X1371" s="2">
        <v>1124.1010754450426</v>
      </c>
      <c r="Y1371" s="2">
        <v>267.56979708259945</v>
      </c>
      <c r="Z1371" s="2">
        <v>198.59250855511124</v>
      </c>
    </row>
    <row r="1372" spans="1:26" x14ac:dyDescent="0.25">
      <c r="A1372" s="1">
        <v>43189</v>
      </c>
      <c r="B1372" s="2">
        <v>1535</v>
      </c>
      <c r="C1372" s="2">
        <v>6025.9</v>
      </c>
      <c r="D1372" s="2">
        <v>3940.5010000000002</v>
      </c>
      <c r="E1372" s="2">
        <v>3940.5010000000002</v>
      </c>
      <c r="F1372">
        <v>2254</v>
      </c>
      <c r="G1372">
        <v>449</v>
      </c>
      <c r="H1372">
        <v>449</v>
      </c>
      <c r="I1372" s="2">
        <v>6037</v>
      </c>
      <c r="J1372" s="2">
        <v>3970</v>
      </c>
      <c r="K1372" s="2">
        <v>3970</v>
      </c>
      <c r="L1372" s="2">
        <v>5123</v>
      </c>
      <c r="M1372" s="2">
        <v>2983</v>
      </c>
      <c r="N1372" s="2">
        <v>2983</v>
      </c>
      <c r="O1372" s="2">
        <v>4381</v>
      </c>
      <c r="P1372" s="2">
        <v>1981</v>
      </c>
      <c r="Q1372" s="2">
        <v>1981</v>
      </c>
      <c r="R1372" s="2">
        <v>3821</v>
      </c>
      <c r="S1372" s="2">
        <v>1335</v>
      </c>
      <c r="T1372" s="2">
        <v>1335</v>
      </c>
      <c r="U1372" s="2">
        <v>4024</v>
      </c>
      <c r="V1372" s="2">
        <v>1427</v>
      </c>
      <c r="W1372" s="2">
        <v>1427</v>
      </c>
      <c r="X1372" s="2">
        <v>684.0488345260552</v>
      </c>
      <c r="Y1372" s="2">
        <v>162.82415509322556</v>
      </c>
      <c r="Z1372" s="2">
        <v>120.84942981568302</v>
      </c>
    </row>
    <row r="1373" spans="1:26" x14ac:dyDescent="0.25">
      <c r="A1373" s="1">
        <v>43190</v>
      </c>
      <c r="B1373" s="2">
        <v>1534</v>
      </c>
      <c r="C1373" s="2">
        <v>5949.1</v>
      </c>
      <c r="D1373" s="2">
        <v>3866.7840000000001</v>
      </c>
      <c r="E1373" s="2">
        <v>3866.7840000000001</v>
      </c>
      <c r="F1373">
        <v>2187</v>
      </c>
      <c r="G1373">
        <v>411</v>
      </c>
      <c r="H1373">
        <v>411</v>
      </c>
      <c r="I1373" s="2">
        <v>5760</v>
      </c>
      <c r="J1373" s="2">
        <v>3696</v>
      </c>
      <c r="K1373" s="2">
        <v>3696</v>
      </c>
      <c r="L1373" s="2">
        <v>5008</v>
      </c>
      <c r="M1373" s="2">
        <v>2882</v>
      </c>
      <c r="N1373" s="2">
        <v>2882</v>
      </c>
      <c r="O1373" s="2">
        <v>4478</v>
      </c>
      <c r="P1373" s="2">
        <v>2016</v>
      </c>
      <c r="Q1373" s="2">
        <v>2016</v>
      </c>
      <c r="R1373" s="2">
        <v>3905</v>
      </c>
      <c r="S1373" s="2">
        <v>1313</v>
      </c>
      <c r="T1373" s="2">
        <v>1313</v>
      </c>
      <c r="U1373" s="2">
        <v>4003</v>
      </c>
      <c r="V1373" s="2">
        <v>1402</v>
      </c>
      <c r="W1373" s="2">
        <v>1402</v>
      </c>
      <c r="X1373" s="2">
        <v>790.69343688549884</v>
      </c>
      <c r="Y1373" s="2">
        <v>188.20877150947939</v>
      </c>
      <c r="Z1373" s="2">
        <v>139.69010132561763</v>
      </c>
    </row>
    <row r="1374" spans="1:26" x14ac:dyDescent="0.25">
      <c r="A1374" s="1">
        <v>43191</v>
      </c>
      <c r="B1374" s="2">
        <v>1556</v>
      </c>
      <c r="C1374" s="2">
        <v>5980.7</v>
      </c>
      <c r="D1374" s="2">
        <v>3898.2890000000002</v>
      </c>
      <c r="E1374" s="2">
        <v>3898.2890000000002</v>
      </c>
      <c r="F1374">
        <v>2162</v>
      </c>
      <c r="G1374">
        <v>389</v>
      </c>
      <c r="H1374">
        <v>389</v>
      </c>
      <c r="I1374" s="2">
        <v>5779</v>
      </c>
      <c r="J1374" s="2">
        <v>3697</v>
      </c>
      <c r="K1374" s="2">
        <v>3697</v>
      </c>
      <c r="L1374" s="2">
        <v>4943</v>
      </c>
      <c r="M1374" s="2">
        <v>2831</v>
      </c>
      <c r="N1374" s="2">
        <v>2831</v>
      </c>
      <c r="O1374" s="2">
        <v>4560</v>
      </c>
      <c r="P1374" s="2">
        <v>2188</v>
      </c>
      <c r="Q1374" s="2">
        <v>2188</v>
      </c>
      <c r="R1374" s="2">
        <v>3989</v>
      </c>
      <c r="S1374" s="2">
        <v>1439</v>
      </c>
      <c r="T1374" s="2">
        <v>1439</v>
      </c>
      <c r="U1374" s="2">
        <v>3998</v>
      </c>
      <c r="V1374" s="2">
        <v>1401</v>
      </c>
      <c r="W1374" s="2">
        <v>1401</v>
      </c>
      <c r="X1374" s="2">
        <v>466.55988165676973</v>
      </c>
      <c r="Y1374" s="2">
        <v>111.0552561408761</v>
      </c>
      <c r="Z1374" s="2">
        <v>82.426126362979034</v>
      </c>
    </row>
    <row r="1375" spans="1:26" x14ac:dyDescent="0.25">
      <c r="A1375" s="1">
        <v>43192</v>
      </c>
      <c r="B1375" s="2">
        <v>1570</v>
      </c>
      <c r="C1375" s="2">
        <v>5970.5</v>
      </c>
      <c r="D1375" s="2">
        <v>3889.75</v>
      </c>
      <c r="E1375" s="2">
        <v>3889.75</v>
      </c>
      <c r="F1375">
        <v>2138</v>
      </c>
      <c r="G1375">
        <v>365</v>
      </c>
      <c r="H1375">
        <v>365</v>
      </c>
      <c r="I1375" s="2">
        <v>5747</v>
      </c>
      <c r="J1375" s="2">
        <v>3658</v>
      </c>
      <c r="K1375" s="2">
        <v>3658</v>
      </c>
      <c r="L1375" s="2">
        <v>4799</v>
      </c>
      <c r="M1375" s="2">
        <v>2680</v>
      </c>
      <c r="N1375" s="2">
        <v>2680</v>
      </c>
      <c r="O1375" s="2">
        <v>4609</v>
      </c>
      <c r="P1375" s="2">
        <v>2303</v>
      </c>
      <c r="Q1375" s="2">
        <v>2303</v>
      </c>
      <c r="R1375" s="2">
        <v>3989</v>
      </c>
      <c r="S1375" s="2">
        <v>1500</v>
      </c>
      <c r="T1375" s="2">
        <v>1500</v>
      </c>
      <c r="U1375" s="2">
        <v>3965</v>
      </c>
      <c r="V1375" s="2">
        <v>1372</v>
      </c>
      <c r="W1375" s="2">
        <v>1372</v>
      </c>
      <c r="X1375" s="2">
        <v>398.3506989784396</v>
      </c>
      <c r="Y1375" s="2">
        <v>94.819423290004465</v>
      </c>
      <c r="Z1375" s="2">
        <v>70.375757414421201</v>
      </c>
    </row>
    <row r="1376" spans="1:26" x14ac:dyDescent="0.25">
      <c r="A1376" s="1">
        <v>43193</v>
      </c>
      <c r="B1376" s="2">
        <v>1576</v>
      </c>
      <c r="C1376" s="2">
        <v>6049.2</v>
      </c>
      <c r="D1376" s="2">
        <v>3964.8009999999999</v>
      </c>
      <c r="E1376" s="2">
        <v>3964.8009999999999</v>
      </c>
      <c r="F1376">
        <v>2146</v>
      </c>
      <c r="G1376">
        <v>369</v>
      </c>
      <c r="H1376">
        <v>369</v>
      </c>
      <c r="I1376" s="2">
        <v>5776</v>
      </c>
      <c r="J1376" s="2">
        <v>3684</v>
      </c>
      <c r="K1376" s="2">
        <v>3684</v>
      </c>
      <c r="L1376" s="2">
        <v>4847</v>
      </c>
      <c r="M1376" s="2">
        <v>2725</v>
      </c>
      <c r="N1376" s="2">
        <v>2725</v>
      </c>
      <c r="O1376" s="2">
        <v>4446</v>
      </c>
      <c r="P1376" s="2">
        <v>2181</v>
      </c>
      <c r="Q1376" s="2">
        <v>2181</v>
      </c>
      <c r="R1376" s="2">
        <v>4229</v>
      </c>
      <c r="S1376" s="2">
        <v>1802</v>
      </c>
      <c r="T1376" s="2">
        <v>1802</v>
      </c>
      <c r="U1376" s="2">
        <v>3882</v>
      </c>
      <c r="V1376" s="2">
        <v>1289</v>
      </c>
      <c r="W1376" s="2">
        <v>1289</v>
      </c>
      <c r="X1376" s="2">
        <v>548.25116498211469</v>
      </c>
      <c r="Y1376" s="2">
        <v>130.50023362577517</v>
      </c>
      <c r="Z1376" s="2">
        <v>96.858348906884743</v>
      </c>
    </row>
    <row r="1377" spans="1:26" x14ac:dyDescent="0.25">
      <c r="A1377" s="1">
        <v>43194</v>
      </c>
      <c r="B1377" s="2">
        <v>1587</v>
      </c>
      <c r="C1377" s="2">
        <v>6163.4</v>
      </c>
      <c r="D1377" s="2">
        <v>4078.4297080000001</v>
      </c>
      <c r="E1377" s="2">
        <v>4078.4297080000001</v>
      </c>
      <c r="F1377">
        <v>2195</v>
      </c>
      <c r="G1377">
        <v>410</v>
      </c>
      <c r="H1377">
        <v>410</v>
      </c>
      <c r="I1377" s="2">
        <v>5861</v>
      </c>
      <c r="J1377" s="2">
        <v>3765</v>
      </c>
      <c r="K1377" s="2">
        <v>3765</v>
      </c>
      <c r="L1377" s="2">
        <v>4863</v>
      </c>
      <c r="M1377" s="2">
        <v>2739</v>
      </c>
      <c r="N1377" s="2">
        <v>2739</v>
      </c>
      <c r="O1377" s="2">
        <v>4588</v>
      </c>
      <c r="P1377" s="2">
        <v>2348</v>
      </c>
      <c r="Q1377" s="2">
        <v>2348</v>
      </c>
      <c r="R1377" s="2">
        <v>4439</v>
      </c>
      <c r="S1377" s="2">
        <v>2069</v>
      </c>
      <c r="T1377" s="2">
        <v>2069</v>
      </c>
      <c r="U1377" s="2">
        <v>3759</v>
      </c>
      <c r="V1377" s="2">
        <v>1160</v>
      </c>
      <c r="W1377" s="2">
        <v>1160</v>
      </c>
      <c r="X1377" s="2">
        <v>650.24101650036516</v>
      </c>
      <c r="Y1377" s="2">
        <v>154.77687962437329</v>
      </c>
      <c r="Z1377" s="2">
        <v>114.87667564156361</v>
      </c>
    </row>
    <row r="1378" spans="1:26" x14ac:dyDescent="0.25">
      <c r="A1378" s="1">
        <v>43195</v>
      </c>
      <c r="B1378" s="2">
        <v>1617</v>
      </c>
      <c r="C1378" s="2">
        <v>6153.4</v>
      </c>
      <c r="D1378" s="2">
        <v>4083.080755</v>
      </c>
      <c r="E1378" s="2">
        <v>4083.080755</v>
      </c>
      <c r="F1378">
        <v>2270</v>
      </c>
      <c r="G1378">
        <v>491</v>
      </c>
      <c r="H1378">
        <v>491</v>
      </c>
      <c r="I1378" s="2">
        <v>5884</v>
      </c>
      <c r="J1378" s="2">
        <v>3799</v>
      </c>
      <c r="K1378" s="2">
        <v>3799</v>
      </c>
      <c r="L1378" s="2">
        <v>4895</v>
      </c>
      <c r="M1378" s="2">
        <v>2778</v>
      </c>
      <c r="N1378" s="2">
        <v>2778</v>
      </c>
      <c r="O1378" s="2">
        <v>4602</v>
      </c>
      <c r="P1378" s="2">
        <v>2376</v>
      </c>
      <c r="Q1378" s="2">
        <v>2376</v>
      </c>
      <c r="R1378" s="2">
        <v>4295</v>
      </c>
      <c r="S1378" s="2">
        <v>1971</v>
      </c>
      <c r="T1378" s="2">
        <v>1971</v>
      </c>
      <c r="U1378" s="2">
        <v>3635</v>
      </c>
      <c r="V1378" s="2">
        <v>1027</v>
      </c>
      <c r="W1378" s="2">
        <v>1027</v>
      </c>
      <c r="X1378" s="2">
        <v>655.24765866903419</v>
      </c>
      <c r="Y1378" s="2">
        <v>155.96861074037241</v>
      </c>
      <c r="Z1378" s="2">
        <v>115.76118829743857</v>
      </c>
    </row>
    <row r="1379" spans="1:26" x14ac:dyDescent="0.25">
      <c r="A1379" s="1">
        <v>43196</v>
      </c>
      <c r="B1379" s="2">
        <v>1681</v>
      </c>
      <c r="C1379" s="2">
        <v>6024.7</v>
      </c>
      <c r="D1379" s="2">
        <v>3965.588636</v>
      </c>
      <c r="E1379" s="2">
        <v>3965.588636</v>
      </c>
      <c r="F1379">
        <v>2254</v>
      </c>
      <c r="G1379">
        <v>489</v>
      </c>
      <c r="H1379">
        <v>489</v>
      </c>
      <c r="I1379" s="2">
        <v>5808</v>
      </c>
      <c r="J1379" s="2">
        <v>3740</v>
      </c>
      <c r="K1379" s="2">
        <v>3740</v>
      </c>
      <c r="L1379" s="2">
        <v>4911</v>
      </c>
      <c r="M1379" s="2">
        <v>2806</v>
      </c>
      <c r="N1379" s="2">
        <v>2806</v>
      </c>
      <c r="O1379" s="2">
        <v>4632</v>
      </c>
      <c r="P1379" s="2">
        <v>2406</v>
      </c>
      <c r="Q1379" s="2">
        <v>2406</v>
      </c>
      <c r="R1379" s="2">
        <v>4224</v>
      </c>
      <c r="S1379" s="2">
        <v>1925</v>
      </c>
      <c r="T1379" s="2">
        <v>1925</v>
      </c>
      <c r="U1379" s="2">
        <v>3553</v>
      </c>
      <c r="V1379" s="2">
        <v>945</v>
      </c>
      <c r="W1379" s="2">
        <v>945</v>
      </c>
      <c r="X1379" s="2">
        <v>744.42020779068821</v>
      </c>
      <c r="Y1379" s="2">
        <v>177.19435404319128</v>
      </c>
      <c r="Z1379" s="2">
        <v>131.5151099074788</v>
      </c>
    </row>
    <row r="1380" spans="1:26" x14ac:dyDescent="0.25">
      <c r="A1380" s="1">
        <v>43197</v>
      </c>
      <c r="B1380" s="2">
        <v>1784</v>
      </c>
      <c r="C1380" s="2">
        <v>6017.4</v>
      </c>
      <c r="D1380" s="2">
        <v>3959.3238980000001</v>
      </c>
      <c r="E1380" s="2">
        <v>3959.3238980000001</v>
      </c>
      <c r="F1380">
        <v>2146</v>
      </c>
      <c r="G1380">
        <v>387</v>
      </c>
      <c r="H1380">
        <v>387</v>
      </c>
      <c r="I1380" s="2">
        <v>5778</v>
      </c>
      <c r="J1380" s="2">
        <v>3717</v>
      </c>
      <c r="K1380" s="2">
        <v>3717</v>
      </c>
      <c r="L1380" s="2">
        <v>4927</v>
      </c>
      <c r="M1380" s="2">
        <v>2832</v>
      </c>
      <c r="N1380" s="2">
        <v>2832</v>
      </c>
      <c r="O1380" s="2">
        <v>4632</v>
      </c>
      <c r="P1380" s="2">
        <v>2402</v>
      </c>
      <c r="Q1380" s="2">
        <v>2402</v>
      </c>
      <c r="R1380" s="2">
        <v>4277</v>
      </c>
      <c r="S1380" s="2">
        <v>1983</v>
      </c>
      <c r="T1380" s="2">
        <v>1983</v>
      </c>
      <c r="U1380" s="2">
        <v>3540</v>
      </c>
      <c r="V1380" s="2">
        <v>949</v>
      </c>
      <c r="W1380" s="2">
        <v>949</v>
      </c>
      <c r="X1380" s="2">
        <v>845.35303744671205</v>
      </c>
      <c r="Y1380" s="2">
        <v>201.21939711090897</v>
      </c>
      <c r="Z1380" s="2">
        <v>149.34669487328779</v>
      </c>
    </row>
    <row r="1381" spans="1:26" x14ac:dyDescent="0.25">
      <c r="A1381" s="1">
        <v>43198</v>
      </c>
      <c r="B1381" s="2">
        <v>1930</v>
      </c>
      <c r="C1381" s="2">
        <v>6049.4</v>
      </c>
      <c r="D1381" s="2">
        <v>3975.7128469999998</v>
      </c>
      <c r="E1381" s="2">
        <v>3975.7128469999998</v>
      </c>
      <c r="F1381">
        <v>2237</v>
      </c>
      <c r="G1381">
        <v>469</v>
      </c>
      <c r="H1381">
        <v>469</v>
      </c>
      <c r="I1381" s="2">
        <v>5792</v>
      </c>
      <c r="J1381" s="2">
        <v>3721</v>
      </c>
      <c r="K1381" s="2">
        <v>3721</v>
      </c>
      <c r="L1381" s="2">
        <v>4895</v>
      </c>
      <c r="M1381" s="2">
        <v>2796</v>
      </c>
      <c r="N1381" s="2">
        <v>2796</v>
      </c>
      <c r="O1381" s="2">
        <v>4661</v>
      </c>
      <c r="P1381" s="2">
        <v>2431</v>
      </c>
      <c r="Q1381" s="2">
        <v>2431</v>
      </c>
      <c r="R1381" s="2">
        <v>4188</v>
      </c>
      <c r="S1381" s="2">
        <v>1891</v>
      </c>
      <c r="T1381" s="2">
        <v>1891</v>
      </c>
      <c r="U1381" s="2">
        <v>3587</v>
      </c>
      <c r="V1381" s="2">
        <v>1030</v>
      </c>
      <c r="W1381" s="2">
        <v>1030</v>
      </c>
      <c r="X1381" s="2">
        <v>766.88261773498948</v>
      </c>
      <c r="Y1381" s="2">
        <v>182.54108184380596</v>
      </c>
      <c r="Z1381" s="2">
        <v>135.48349534583093</v>
      </c>
    </row>
    <row r="1382" spans="1:26" x14ac:dyDescent="0.25">
      <c r="A1382" s="1">
        <v>43199</v>
      </c>
      <c r="B1382" s="2">
        <v>2110</v>
      </c>
      <c r="C1382" s="2">
        <v>5994.5</v>
      </c>
      <c r="D1382" s="2">
        <v>3905.301305</v>
      </c>
      <c r="E1382" s="2">
        <v>3905.301305</v>
      </c>
      <c r="F1382">
        <v>2212</v>
      </c>
      <c r="G1382">
        <v>433</v>
      </c>
      <c r="H1382">
        <v>433</v>
      </c>
      <c r="I1382" s="2">
        <v>5759</v>
      </c>
      <c r="J1382" s="2">
        <v>3676</v>
      </c>
      <c r="K1382" s="2">
        <v>3676</v>
      </c>
      <c r="L1382" s="2">
        <v>4799</v>
      </c>
      <c r="M1382" s="2">
        <v>2688</v>
      </c>
      <c r="N1382" s="2">
        <v>2688</v>
      </c>
      <c r="O1382" s="2">
        <v>4632</v>
      </c>
      <c r="P1382" s="2">
        <v>2402</v>
      </c>
      <c r="Q1382" s="2">
        <v>2402</v>
      </c>
      <c r="R1382" s="2">
        <v>4100</v>
      </c>
      <c r="S1382" s="2">
        <v>1798</v>
      </c>
      <c r="T1382" s="2">
        <v>1798</v>
      </c>
      <c r="U1382" s="2">
        <v>3651</v>
      </c>
      <c r="V1382" s="2">
        <v>1138</v>
      </c>
      <c r="W1382" s="2">
        <v>1138</v>
      </c>
      <c r="X1382" s="2">
        <v>769.79179106239712</v>
      </c>
      <c r="Y1382" s="2">
        <v>183.23355241775718</v>
      </c>
      <c r="Z1382" s="2">
        <v>135.99745271277214</v>
      </c>
    </row>
    <row r="1383" spans="1:26" x14ac:dyDescent="0.25">
      <c r="A1383" s="1">
        <v>43200</v>
      </c>
      <c r="B1383" s="2">
        <v>2318</v>
      </c>
      <c r="C1383" s="2">
        <v>5985.2</v>
      </c>
      <c r="D1383" s="2">
        <v>3896.5480389999998</v>
      </c>
      <c r="E1383" s="2">
        <v>3896.5480389999998</v>
      </c>
      <c r="F1383">
        <v>2203</v>
      </c>
      <c r="G1383">
        <v>422</v>
      </c>
      <c r="H1383">
        <v>422</v>
      </c>
      <c r="I1383" s="2">
        <v>5741</v>
      </c>
      <c r="J1383" s="2">
        <v>3653</v>
      </c>
      <c r="K1383" s="2">
        <v>3653</v>
      </c>
      <c r="L1383" s="2">
        <v>4847</v>
      </c>
      <c r="M1383" s="2">
        <v>2730</v>
      </c>
      <c r="N1383" s="2">
        <v>2730</v>
      </c>
      <c r="O1383" s="2">
        <v>4661</v>
      </c>
      <c r="P1383" s="2">
        <v>2425</v>
      </c>
      <c r="Q1383" s="2">
        <v>2425</v>
      </c>
      <c r="R1383" s="2">
        <v>4135</v>
      </c>
      <c r="S1383" s="2">
        <v>1827</v>
      </c>
      <c r="T1383" s="2">
        <v>1827</v>
      </c>
      <c r="U1383" s="2">
        <v>3698</v>
      </c>
      <c r="V1383" s="2">
        <v>1226</v>
      </c>
      <c r="W1383" s="2">
        <v>1226</v>
      </c>
      <c r="X1383" s="2">
        <v>681.8200509882596</v>
      </c>
      <c r="Y1383" s="2">
        <v>162.29363771184779</v>
      </c>
      <c r="Z1383" s="2">
        <v>120.45567544299733</v>
      </c>
    </row>
    <row r="1384" spans="1:26" x14ac:dyDescent="0.25">
      <c r="A1384" s="1">
        <v>43201</v>
      </c>
      <c r="B1384" s="2">
        <v>2536</v>
      </c>
      <c r="C1384" s="2">
        <v>5995.2</v>
      </c>
      <c r="D1384" s="2">
        <v>3907.1351450000002</v>
      </c>
      <c r="E1384" s="2">
        <v>3907.1351450000002</v>
      </c>
      <c r="F1384">
        <v>2171</v>
      </c>
      <c r="G1384">
        <v>390</v>
      </c>
      <c r="H1384">
        <v>390</v>
      </c>
      <c r="I1384" s="2">
        <v>5742</v>
      </c>
      <c r="J1384" s="2">
        <v>3652</v>
      </c>
      <c r="K1384" s="2">
        <v>3652</v>
      </c>
      <c r="L1384" s="2">
        <v>4799</v>
      </c>
      <c r="M1384" s="2">
        <v>2679</v>
      </c>
      <c r="N1384" s="2">
        <v>2679</v>
      </c>
      <c r="O1384" s="2">
        <v>4494</v>
      </c>
      <c r="P1384" s="2">
        <v>2254</v>
      </c>
      <c r="Q1384" s="2">
        <v>2254</v>
      </c>
      <c r="R1384" s="2">
        <v>4153</v>
      </c>
      <c r="S1384" s="2">
        <v>1840</v>
      </c>
      <c r="T1384" s="2">
        <v>1840</v>
      </c>
      <c r="U1384" s="2">
        <v>3706</v>
      </c>
      <c r="V1384" s="2">
        <v>1269</v>
      </c>
      <c r="W1384" s="2">
        <v>1269</v>
      </c>
      <c r="X1384" s="2">
        <v>724.54395693343076</v>
      </c>
      <c r="Y1384" s="2">
        <v>172.46320973169452</v>
      </c>
      <c r="Z1384" s="2">
        <v>128.00361560804436</v>
      </c>
    </row>
    <row r="1385" spans="1:26" x14ac:dyDescent="0.25">
      <c r="A1385" s="1">
        <v>43202</v>
      </c>
      <c r="B1385" s="2">
        <v>2752</v>
      </c>
      <c r="C1385" s="2">
        <v>6022.9</v>
      </c>
      <c r="D1385" s="2">
        <v>3944.7863560000001</v>
      </c>
      <c r="E1385" s="2">
        <v>3944.7863560000001</v>
      </c>
      <c r="F1385">
        <v>2146</v>
      </c>
      <c r="G1385">
        <v>371</v>
      </c>
      <c r="H1385">
        <v>371</v>
      </c>
      <c r="I1385" s="2">
        <v>5759</v>
      </c>
      <c r="J1385" s="2">
        <v>3674</v>
      </c>
      <c r="K1385" s="2">
        <v>3674</v>
      </c>
      <c r="L1385" s="2">
        <v>4641</v>
      </c>
      <c r="M1385" s="2">
        <v>2524</v>
      </c>
      <c r="N1385" s="2">
        <v>2524</v>
      </c>
      <c r="O1385" s="2">
        <v>4511</v>
      </c>
      <c r="P1385" s="2">
        <v>2272</v>
      </c>
      <c r="Q1385" s="2">
        <v>2272</v>
      </c>
      <c r="R1385" s="2">
        <v>3875</v>
      </c>
      <c r="S1385" s="2">
        <v>1560</v>
      </c>
      <c r="T1385" s="2">
        <v>1560</v>
      </c>
      <c r="U1385" s="2">
        <v>3688</v>
      </c>
      <c r="V1385" s="2">
        <v>1273</v>
      </c>
      <c r="W1385" s="2">
        <v>1273</v>
      </c>
      <c r="X1385" s="2">
        <v>405.68274416631692</v>
      </c>
      <c r="Y1385" s="2">
        <v>96.564670124097276</v>
      </c>
      <c r="Z1385" s="2">
        <v>71.671093998031807</v>
      </c>
    </row>
    <row r="1386" spans="1:26" x14ac:dyDescent="0.25">
      <c r="A1386" s="1">
        <v>43203</v>
      </c>
      <c r="B1386" s="2">
        <v>2942</v>
      </c>
      <c r="C1386" s="2">
        <v>5996.1</v>
      </c>
      <c r="D1386" s="2">
        <v>3938.7793150000002</v>
      </c>
      <c r="E1386" s="2">
        <v>3938.7793150000002</v>
      </c>
      <c r="F1386">
        <v>2154</v>
      </c>
      <c r="G1386">
        <v>393</v>
      </c>
      <c r="H1386">
        <v>393</v>
      </c>
      <c r="I1386" s="2">
        <v>5748</v>
      </c>
      <c r="J1386" s="2">
        <v>3677</v>
      </c>
      <c r="K1386" s="2">
        <v>3677</v>
      </c>
      <c r="L1386" s="2">
        <v>4799</v>
      </c>
      <c r="M1386" s="2">
        <v>2693</v>
      </c>
      <c r="N1386" s="2">
        <v>2693</v>
      </c>
      <c r="O1386" s="2">
        <v>4397</v>
      </c>
      <c r="P1386" s="2">
        <v>2163</v>
      </c>
      <c r="Q1386" s="2">
        <v>2163</v>
      </c>
      <c r="R1386" s="2">
        <v>4065</v>
      </c>
      <c r="S1386" s="2">
        <v>1754</v>
      </c>
      <c r="T1386" s="2">
        <v>1754</v>
      </c>
      <c r="U1386" s="2">
        <v>3657</v>
      </c>
      <c r="V1386" s="2">
        <v>1253</v>
      </c>
      <c r="W1386" s="2">
        <v>1253</v>
      </c>
      <c r="X1386" s="2">
        <v>123.86659175903799</v>
      </c>
      <c r="Y1386" s="2">
        <v>29.483966830257998</v>
      </c>
      <c r="Z1386" s="2">
        <v>21.883243171758593</v>
      </c>
    </row>
    <row r="1387" spans="1:26" x14ac:dyDescent="0.25">
      <c r="A1387" s="1">
        <v>43204</v>
      </c>
      <c r="B1387" s="2">
        <v>3086</v>
      </c>
      <c r="C1387" s="2">
        <v>6039</v>
      </c>
      <c r="D1387" s="2">
        <v>3987.6785730000001</v>
      </c>
      <c r="E1387" s="2">
        <v>3987.6785730000001</v>
      </c>
      <c r="F1387">
        <v>2043</v>
      </c>
      <c r="G1387">
        <v>350</v>
      </c>
      <c r="H1387">
        <v>350</v>
      </c>
      <c r="I1387" s="2">
        <v>5771</v>
      </c>
      <c r="J1387" s="2">
        <v>3709</v>
      </c>
      <c r="K1387" s="2">
        <v>3709</v>
      </c>
      <c r="L1387" s="2">
        <v>4799</v>
      </c>
      <c r="M1387" s="2">
        <v>2704</v>
      </c>
      <c r="N1387" s="2">
        <v>2704</v>
      </c>
      <c r="O1387" s="2">
        <v>4176</v>
      </c>
      <c r="P1387" s="2">
        <v>1952</v>
      </c>
      <c r="Q1387" s="2">
        <v>1952</v>
      </c>
      <c r="R1387" s="2">
        <v>4100</v>
      </c>
      <c r="S1387" s="2">
        <v>1797</v>
      </c>
      <c r="T1387" s="2">
        <v>1797</v>
      </c>
      <c r="U1387" s="2">
        <v>3626</v>
      </c>
      <c r="V1387" s="2">
        <v>1225</v>
      </c>
      <c r="W1387" s="2">
        <v>1225</v>
      </c>
      <c r="X1387" s="2">
        <v>0</v>
      </c>
      <c r="Y1387" s="2">
        <v>0</v>
      </c>
      <c r="Z1387" s="2">
        <v>0</v>
      </c>
    </row>
    <row r="1388" spans="1:26" x14ac:dyDescent="0.25">
      <c r="A1388" s="1">
        <v>43205</v>
      </c>
      <c r="B1388" s="2">
        <v>3165</v>
      </c>
      <c r="C1388" s="2">
        <v>6095.9</v>
      </c>
      <c r="D1388" s="2">
        <v>4039.53809</v>
      </c>
      <c r="E1388" s="2">
        <v>4039.53809</v>
      </c>
      <c r="F1388">
        <v>2162</v>
      </c>
      <c r="G1388">
        <v>404</v>
      </c>
      <c r="H1388">
        <v>404</v>
      </c>
      <c r="I1388" s="2">
        <v>5816</v>
      </c>
      <c r="J1388" s="2">
        <v>3753</v>
      </c>
      <c r="K1388" s="2">
        <v>3753</v>
      </c>
      <c r="L1388" s="2">
        <v>4783</v>
      </c>
      <c r="M1388" s="2">
        <v>2690</v>
      </c>
      <c r="N1388" s="2">
        <v>2690</v>
      </c>
      <c r="O1388" s="2">
        <v>4207</v>
      </c>
      <c r="P1388" s="2">
        <v>1994</v>
      </c>
      <c r="Q1388" s="2">
        <v>1994</v>
      </c>
      <c r="R1388" s="2">
        <v>3944</v>
      </c>
      <c r="S1388" s="2">
        <v>1653</v>
      </c>
      <c r="T1388" s="2">
        <v>1653</v>
      </c>
      <c r="U1388" s="2">
        <v>3598</v>
      </c>
      <c r="V1388" s="2">
        <v>1196</v>
      </c>
      <c r="W1388" s="2">
        <v>1196</v>
      </c>
      <c r="X1388" s="2">
        <v>0</v>
      </c>
      <c r="Y1388" s="2">
        <v>0</v>
      </c>
      <c r="Z1388" s="2">
        <v>0</v>
      </c>
    </row>
    <row r="1389" spans="1:26" x14ac:dyDescent="0.25">
      <c r="A1389" s="1">
        <v>43206</v>
      </c>
      <c r="B1389" s="2">
        <v>3164</v>
      </c>
      <c r="C1389" s="2">
        <v>6242.4</v>
      </c>
      <c r="D1389" s="2">
        <v>4173.9950040000003</v>
      </c>
      <c r="E1389" s="2">
        <v>4173.9950040000003</v>
      </c>
      <c r="F1389">
        <v>2203</v>
      </c>
      <c r="G1389">
        <v>431</v>
      </c>
      <c r="H1389">
        <v>431</v>
      </c>
      <c r="I1389" s="2">
        <v>5926</v>
      </c>
      <c r="J1389" s="2">
        <v>3853</v>
      </c>
      <c r="K1389" s="2">
        <v>3853</v>
      </c>
      <c r="L1389" s="2">
        <v>4847</v>
      </c>
      <c r="M1389" s="2">
        <v>2747</v>
      </c>
      <c r="N1389" s="2">
        <v>2747</v>
      </c>
      <c r="O1389" s="2">
        <v>4349</v>
      </c>
      <c r="P1389" s="2">
        <v>2150</v>
      </c>
      <c r="Q1389" s="2">
        <v>2150</v>
      </c>
      <c r="R1389" s="2">
        <v>3961</v>
      </c>
      <c r="S1389" s="2">
        <v>1686</v>
      </c>
      <c r="T1389" s="2">
        <v>1686</v>
      </c>
      <c r="U1389" s="2">
        <v>3577</v>
      </c>
      <c r="V1389" s="2">
        <v>1172</v>
      </c>
      <c r="W1389" s="2">
        <v>1172</v>
      </c>
      <c r="X1389" s="2">
        <v>0</v>
      </c>
      <c r="Y1389" s="2">
        <v>0</v>
      </c>
      <c r="Z1389" s="2">
        <v>0</v>
      </c>
    </row>
    <row r="1390" spans="1:26" x14ac:dyDescent="0.25">
      <c r="A1390" s="1">
        <v>43207</v>
      </c>
      <c r="B1390" s="2">
        <v>3087</v>
      </c>
      <c r="C1390" s="2">
        <v>6182.4</v>
      </c>
      <c r="D1390" s="2">
        <v>4108.357</v>
      </c>
      <c r="E1390" s="2">
        <v>4108.357</v>
      </c>
      <c r="F1390">
        <v>2262</v>
      </c>
      <c r="G1390">
        <v>482</v>
      </c>
      <c r="H1390">
        <v>482</v>
      </c>
      <c r="I1390" s="2">
        <v>5927</v>
      </c>
      <c r="J1390" s="2">
        <v>3849</v>
      </c>
      <c r="K1390" s="2">
        <v>3849</v>
      </c>
      <c r="L1390" s="2">
        <v>4895</v>
      </c>
      <c r="M1390" s="2">
        <v>2789</v>
      </c>
      <c r="N1390" s="2">
        <v>2789</v>
      </c>
      <c r="O1390" s="2">
        <v>4527</v>
      </c>
      <c r="P1390" s="2">
        <v>2330</v>
      </c>
      <c r="Q1390" s="2">
        <v>2330</v>
      </c>
      <c r="R1390" s="2">
        <v>3955</v>
      </c>
      <c r="S1390" s="2">
        <v>1695</v>
      </c>
      <c r="T1390" s="2">
        <v>1695</v>
      </c>
      <c r="U1390" s="2">
        <v>3558</v>
      </c>
      <c r="V1390" s="2">
        <v>1151</v>
      </c>
      <c r="W1390" s="2">
        <v>1151</v>
      </c>
      <c r="X1390" s="2">
        <v>0</v>
      </c>
      <c r="Y1390" s="2">
        <v>0</v>
      </c>
      <c r="Z1390" s="2">
        <v>0</v>
      </c>
    </row>
    <row r="1391" spans="1:26" x14ac:dyDescent="0.25">
      <c r="A1391" s="1">
        <v>43208</v>
      </c>
      <c r="B1391" s="2">
        <v>2956</v>
      </c>
      <c r="C1391" s="2">
        <v>6087.9</v>
      </c>
      <c r="D1391" s="2">
        <v>4012.3380000000002</v>
      </c>
      <c r="E1391" s="2">
        <v>4012.3380000000002</v>
      </c>
      <c r="F1391">
        <v>2237</v>
      </c>
      <c r="G1391">
        <v>458</v>
      </c>
      <c r="H1391">
        <v>458</v>
      </c>
      <c r="I1391" s="2">
        <v>5863</v>
      </c>
      <c r="J1391" s="2">
        <v>3788</v>
      </c>
      <c r="K1391" s="2">
        <v>3788</v>
      </c>
      <c r="L1391" s="2">
        <v>5008</v>
      </c>
      <c r="M1391" s="2">
        <v>2900</v>
      </c>
      <c r="N1391" s="2">
        <v>2900</v>
      </c>
      <c r="O1391" s="2">
        <v>4543</v>
      </c>
      <c r="P1391" s="2">
        <v>2333</v>
      </c>
      <c r="Q1391" s="2">
        <v>2333</v>
      </c>
      <c r="R1391" s="2">
        <v>3673</v>
      </c>
      <c r="S1391" s="2">
        <v>1416</v>
      </c>
      <c r="T1391" s="2">
        <v>1416</v>
      </c>
      <c r="U1391" s="2">
        <v>3544</v>
      </c>
      <c r="V1391" s="2">
        <v>1139</v>
      </c>
      <c r="W1391" s="2">
        <v>1139</v>
      </c>
      <c r="X1391" s="2">
        <v>0</v>
      </c>
      <c r="Y1391" s="2">
        <v>0</v>
      </c>
      <c r="Z1391" s="2">
        <v>0</v>
      </c>
    </row>
    <row r="1392" spans="1:26" x14ac:dyDescent="0.25">
      <c r="A1392" s="1">
        <v>43209</v>
      </c>
      <c r="B1392" s="2">
        <v>2794</v>
      </c>
      <c r="C1392" s="2">
        <v>5959.2</v>
      </c>
      <c r="D1392" s="2">
        <v>3879.0889999999999</v>
      </c>
      <c r="E1392" s="2">
        <v>3879.0889999999999</v>
      </c>
      <c r="F1392">
        <v>2220</v>
      </c>
      <c r="G1392">
        <v>445</v>
      </c>
      <c r="H1392">
        <v>445</v>
      </c>
      <c r="I1392" s="2">
        <v>5761</v>
      </c>
      <c r="J1392" s="2">
        <v>3687</v>
      </c>
      <c r="K1392" s="2">
        <v>3687</v>
      </c>
      <c r="L1392" s="2">
        <v>5025</v>
      </c>
      <c r="M1392" s="2">
        <v>2917</v>
      </c>
      <c r="N1392" s="2">
        <v>2917</v>
      </c>
      <c r="O1392" s="2">
        <v>4625</v>
      </c>
      <c r="P1392" s="2">
        <v>2393</v>
      </c>
      <c r="Q1392" s="2">
        <v>2393</v>
      </c>
      <c r="R1392" s="2">
        <v>4216</v>
      </c>
      <c r="S1392" s="2">
        <v>1942</v>
      </c>
      <c r="T1392" s="2">
        <v>1942</v>
      </c>
      <c r="U1392" s="2">
        <v>3527</v>
      </c>
      <c r="V1392" s="2">
        <v>1127</v>
      </c>
      <c r="W1392" s="2">
        <v>1127</v>
      </c>
      <c r="X1392" s="2">
        <v>440.12331245771725</v>
      </c>
      <c r="Y1392" s="2">
        <v>104.76255914888179</v>
      </c>
      <c r="Z1392" s="2">
        <v>77.755634794636705</v>
      </c>
    </row>
    <row r="1393" spans="1:26" x14ac:dyDescent="0.25">
      <c r="A1393" s="1">
        <v>43210</v>
      </c>
      <c r="B1393" s="2">
        <v>2630</v>
      </c>
      <c r="C1393" s="2">
        <v>5957.8</v>
      </c>
      <c r="D1393" s="2">
        <v>3888.2420000000002</v>
      </c>
      <c r="E1393" s="2">
        <v>3888.2420000000002</v>
      </c>
      <c r="F1393">
        <v>2154</v>
      </c>
      <c r="G1393">
        <v>388</v>
      </c>
      <c r="H1393">
        <v>388</v>
      </c>
      <c r="I1393" s="2">
        <v>5727</v>
      </c>
      <c r="J1393" s="2">
        <v>3657</v>
      </c>
      <c r="K1393" s="2">
        <v>3657</v>
      </c>
      <c r="L1393" s="2">
        <v>5190</v>
      </c>
      <c r="M1393" s="2">
        <v>3088</v>
      </c>
      <c r="N1393" s="2">
        <v>3088</v>
      </c>
      <c r="O1393" s="2">
        <v>4642</v>
      </c>
      <c r="P1393" s="2">
        <v>2397</v>
      </c>
      <c r="Q1393" s="2">
        <v>2397</v>
      </c>
      <c r="R1393" s="2">
        <v>4178</v>
      </c>
      <c r="S1393" s="2">
        <v>1877</v>
      </c>
      <c r="T1393" s="2">
        <v>1877</v>
      </c>
      <c r="U1393" s="2">
        <v>3502</v>
      </c>
      <c r="V1393" s="2">
        <v>1110</v>
      </c>
      <c r="W1393" s="2">
        <v>1110</v>
      </c>
      <c r="X1393" s="2">
        <v>737.00577259017314</v>
      </c>
      <c r="Y1393" s="2">
        <v>175.4294959130641</v>
      </c>
      <c r="Z1393" s="2">
        <v>130.20521765832618</v>
      </c>
    </row>
    <row r="1394" spans="1:26" x14ac:dyDescent="0.25">
      <c r="A1394" s="1">
        <v>43211</v>
      </c>
      <c r="B1394" s="2">
        <v>2493</v>
      </c>
      <c r="C1394" s="2">
        <v>6197.1</v>
      </c>
      <c r="D1394" s="2">
        <v>4143.3249999999998</v>
      </c>
      <c r="E1394" s="2">
        <v>4143.3249999999998</v>
      </c>
      <c r="F1394">
        <v>2130</v>
      </c>
      <c r="G1394">
        <v>369</v>
      </c>
      <c r="H1394">
        <v>369</v>
      </c>
      <c r="I1394" s="2">
        <v>5869</v>
      </c>
      <c r="J1394" s="2">
        <v>3802</v>
      </c>
      <c r="K1394" s="2">
        <v>3802</v>
      </c>
      <c r="L1394" s="2">
        <v>4976</v>
      </c>
      <c r="M1394" s="2">
        <v>2879</v>
      </c>
      <c r="N1394" s="2">
        <v>2879</v>
      </c>
      <c r="O1394" s="2">
        <v>4725</v>
      </c>
      <c r="P1394" s="2">
        <v>2492</v>
      </c>
      <c r="Q1394" s="2">
        <v>2492</v>
      </c>
      <c r="R1394" s="2">
        <v>4123</v>
      </c>
      <c r="S1394" s="2">
        <v>1809</v>
      </c>
      <c r="T1394" s="2">
        <v>1809</v>
      </c>
      <c r="U1394" s="2">
        <v>3469</v>
      </c>
      <c r="V1394" s="2">
        <v>1085</v>
      </c>
      <c r="W1394" s="2">
        <v>1085</v>
      </c>
      <c r="X1394" s="2">
        <v>662.12232005193096</v>
      </c>
      <c r="Y1394" s="2">
        <v>157.60498650000329</v>
      </c>
      <c r="Z1394" s="2">
        <v>116.97571987232908</v>
      </c>
    </row>
    <row r="1395" spans="1:26" x14ac:dyDescent="0.25">
      <c r="A1395" s="1">
        <v>43212</v>
      </c>
      <c r="B1395" s="2">
        <v>2409</v>
      </c>
      <c r="C1395" s="2">
        <v>5939</v>
      </c>
      <c r="D1395" s="2">
        <v>3880.9550690000001</v>
      </c>
      <c r="E1395" s="2">
        <v>3880.9550690000001</v>
      </c>
      <c r="F1395">
        <v>2212</v>
      </c>
      <c r="G1395">
        <v>454</v>
      </c>
      <c r="H1395">
        <v>454</v>
      </c>
      <c r="I1395" s="2">
        <v>5752</v>
      </c>
      <c r="J1395" s="2">
        <v>3688</v>
      </c>
      <c r="K1395" s="2">
        <v>3688</v>
      </c>
      <c r="L1395" s="2">
        <v>4960</v>
      </c>
      <c r="M1395" s="2">
        <v>2863</v>
      </c>
      <c r="N1395" s="2">
        <v>2863</v>
      </c>
      <c r="O1395" s="2">
        <v>4708</v>
      </c>
      <c r="P1395" s="2">
        <v>2487</v>
      </c>
      <c r="Q1395" s="2">
        <v>2487</v>
      </c>
      <c r="R1395" s="2">
        <v>4197</v>
      </c>
      <c r="S1395" s="2">
        <v>1887</v>
      </c>
      <c r="T1395" s="2">
        <v>1887</v>
      </c>
      <c r="U1395" s="2">
        <v>3442</v>
      </c>
      <c r="V1395" s="2">
        <v>1066</v>
      </c>
      <c r="W1395" s="2">
        <v>1066</v>
      </c>
      <c r="X1395" s="2">
        <v>720.64980698834347</v>
      </c>
      <c r="Y1395" s="2">
        <v>171.53628515758209</v>
      </c>
      <c r="Z1395" s="2">
        <v>127.31564454994489</v>
      </c>
    </row>
    <row r="1396" spans="1:26" x14ac:dyDescent="0.25">
      <c r="A1396" s="1">
        <v>43213</v>
      </c>
      <c r="B1396" s="2">
        <v>2398</v>
      </c>
      <c r="C1396" s="2">
        <v>5533.1</v>
      </c>
      <c r="D1396" s="2">
        <v>3862.937907</v>
      </c>
      <c r="E1396" s="2">
        <v>3862.937907</v>
      </c>
      <c r="F1396">
        <v>2114</v>
      </c>
      <c r="G1396">
        <v>608</v>
      </c>
      <c r="H1396">
        <v>608</v>
      </c>
      <c r="I1396" s="2">
        <v>5444</v>
      </c>
      <c r="J1396" s="2">
        <v>3635</v>
      </c>
      <c r="K1396" s="2">
        <v>3635</v>
      </c>
      <c r="L1396" s="2">
        <v>4943</v>
      </c>
      <c r="M1396" s="2">
        <v>3029</v>
      </c>
      <c r="N1396" s="2">
        <v>3029</v>
      </c>
      <c r="O1396" s="2">
        <v>4758</v>
      </c>
      <c r="P1396" s="2">
        <v>2561</v>
      </c>
      <c r="Q1396" s="2">
        <v>2561</v>
      </c>
      <c r="R1396" s="2">
        <v>4235</v>
      </c>
      <c r="S1396" s="2">
        <v>1938</v>
      </c>
      <c r="T1396" s="2">
        <v>1938</v>
      </c>
      <c r="U1396" s="2">
        <v>3442</v>
      </c>
      <c r="V1396" s="2">
        <v>1070</v>
      </c>
      <c r="W1396" s="2">
        <v>1070</v>
      </c>
      <c r="X1396" s="2">
        <v>731.88064347047214</v>
      </c>
      <c r="Y1396" s="2">
        <v>174.20956134620357</v>
      </c>
      <c r="Z1396" s="2">
        <v>129.29977216878484</v>
      </c>
    </row>
    <row r="1397" spans="1:26" x14ac:dyDescent="0.25">
      <c r="A1397" s="1">
        <v>43214</v>
      </c>
      <c r="B1397" s="2">
        <v>2469</v>
      </c>
      <c r="C1397" s="2">
        <v>5265.5</v>
      </c>
      <c r="D1397" s="2">
        <v>3594.776973</v>
      </c>
      <c r="E1397" s="2">
        <v>3594.776973</v>
      </c>
      <c r="F1397">
        <v>1958</v>
      </c>
      <c r="G1397">
        <v>543</v>
      </c>
      <c r="H1397">
        <v>543</v>
      </c>
      <c r="I1397" s="2">
        <v>5170</v>
      </c>
      <c r="J1397" s="2">
        <v>3458</v>
      </c>
      <c r="K1397" s="2">
        <v>3458</v>
      </c>
      <c r="L1397" s="2">
        <v>4799</v>
      </c>
      <c r="M1397" s="2">
        <v>3016</v>
      </c>
      <c r="N1397" s="2">
        <v>3016</v>
      </c>
      <c r="O1397" s="2">
        <v>4775</v>
      </c>
      <c r="P1397" s="2">
        <v>2637</v>
      </c>
      <c r="Q1397" s="2">
        <v>2637</v>
      </c>
      <c r="R1397" s="2">
        <v>3916</v>
      </c>
      <c r="S1397" s="2">
        <v>1638</v>
      </c>
      <c r="T1397" s="2">
        <v>1638</v>
      </c>
      <c r="U1397" s="2">
        <v>3479</v>
      </c>
      <c r="V1397" s="2">
        <v>1104</v>
      </c>
      <c r="W1397" s="2">
        <v>1104</v>
      </c>
      <c r="X1397" s="2">
        <v>652.84106668391416</v>
      </c>
      <c r="Y1397" s="2">
        <v>155.39576961141591</v>
      </c>
      <c r="Z1397" s="2">
        <v>115.33602089049128</v>
      </c>
    </row>
    <row r="1398" spans="1:26" x14ac:dyDescent="0.25">
      <c r="A1398" s="1">
        <v>43215</v>
      </c>
      <c r="B1398" s="2">
        <v>2615</v>
      </c>
      <c r="C1398" s="2">
        <v>5030.2</v>
      </c>
      <c r="D1398" s="2">
        <v>3651.2100180000002</v>
      </c>
      <c r="E1398" s="2">
        <v>3651.2100180000002</v>
      </c>
      <c r="F1398">
        <v>1989</v>
      </c>
      <c r="G1398">
        <v>773</v>
      </c>
      <c r="H1398">
        <v>773</v>
      </c>
      <c r="I1398" s="2">
        <v>4927</v>
      </c>
      <c r="J1398" s="2">
        <v>3425</v>
      </c>
      <c r="K1398" s="2">
        <v>3425</v>
      </c>
      <c r="L1398" s="2">
        <v>4256</v>
      </c>
      <c r="M1398" s="2">
        <v>2659</v>
      </c>
      <c r="N1398" s="2">
        <v>2659</v>
      </c>
      <c r="O1398" s="2">
        <v>4692</v>
      </c>
      <c r="P1398" s="2">
        <v>2666</v>
      </c>
      <c r="Q1398" s="2">
        <v>2666</v>
      </c>
      <c r="R1398" s="2">
        <v>3542</v>
      </c>
      <c r="S1398" s="2">
        <v>1308</v>
      </c>
      <c r="T1398" s="2">
        <v>1308</v>
      </c>
      <c r="U1398" s="2">
        <v>3539</v>
      </c>
      <c r="V1398" s="2">
        <v>1156</v>
      </c>
      <c r="W1398" s="2">
        <v>1156</v>
      </c>
      <c r="X1398" s="2">
        <v>631.90760386000204</v>
      </c>
      <c r="Y1398" s="2">
        <v>150.41297711847861</v>
      </c>
      <c r="Z1398" s="2">
        <v>111.63775123684829</v>
      </c>
    </row>
    <row r="1399" spans="1:26" x14ac:dyDescent="0.25">
      <c r="A1399" s="1">
        <v>43216</v>
      </c>
      <c r="B1399" s="2">
        <v>2820</v>
      </c>
      <c r="C1399" s="2">
        <v>4958.8999999999996</v>
      </c>
      <c r="D1399" s="2">
        <v>3574.2111100000002</v>
      </c>
      <c r="E1399" s="2">
        <v>3574.2111100000002</v>
      </c>
      <c r="F1399">
        <v>1943</v>
      </c>
      <c r="G1399">
        <v>786</v>
      </c>
      <c r="H1399">
        <v>786</v>
      </c>
      <c r="I1399" s="2">
        <v>4791</v>
      </c>
      <c r="J1399" s="2">
        <v>3364</v>
      </c>
      <c r="K1399" s="2">
        <v>3364</v>
      </c>
      <c r="L1399" s="2">
        <v>4226</v>
      </c>
      <c r="M1399" s="2">
        <v>2738</v>
      </c>
      <c r="N1399" s="2">
        <v>2738</v>
      </c>
      <c r="O1399" s="2">
        <v>4576</v>
      </c>
      <c r="P1399" s="2">
        <v>2699</v>
      </c>
      <c r="Q1399" s="2">
        <v>2699</v>
      </c>
      <c r="R1399" s="2">
        <v>3885</v>
      </c>
      <c r="S1399" s="2">
        <v>1743</v>
      </c>
      <c r="T1399" s="2">
        <v>1743</v>
      </c>
      <c r="U1399" s="2">
        <v>3590</v>
      </c>
      <c r="V1399" s="2">
        <v>1200</v>
      </c>
      <c r="W1399" s="2">
        <v>1200</v>
      </c>
      <c r="X1399" s="2">
        <v>613.04591930336642</v>
      </c>
      <c r="Y1399" s="2">
        <v>145.9233300398501</v>
      </c>
      <c r="Z1399" s="2">
        <v>108.30549817393356</v>
      </c>
    </row>
    <row r="1400" spans="1:26" x14ac:dyDescent="0.25">
      <c r="A1400" s="1">
        <v>43217</v>
      </c>
      <c r="B1400" s="2">
        <v>3049</v>
      </c>
      <c r="C1400" s="2">
        <v>4758.7</v>
      </c>
      <c r="D1400" s="2">
        <v>3673.5022100000001</v>
      </c>
      <c r="E1400" s="2">
        <v>3673.5022100000001</v>
      </c>
      <c r="F1400">
        <v>1928</v>
      </c>
      <c r="G1400">
        <v>963</v>
      </c>
      <c r="H1400">
        <v>963</v>
      </c>
      <c r="I1400" s="2">
        <v>4612</v>
      </c>
      <c r="J1400" s="2">
        <v>3396</v>
      </c>
      <c r="K1400" s="2">
        <v>3396</v>
      </c>
      <c r="L1400" s="2">
        <v>4014</v>
      </c>
      <c r="M1400" s="2">
        <v>2705</v>
      </c>
      <c r="N1400" s="2">
        <v>2705</v>
      </c>
      <c r="O1400" s="2">
        <v>4462</v>
      </c>
      <c r="P1400" s="2">
        <v>2754</v>
      </c>
      <c r="Q1400" s="2">
        <v>2754</v>
      </c>
      <c r="R1400" s="2">
        <v>3739</v>
      </c>
      <c r="S1400" s="2">
        <v>1738</v>
      </c>
      <c r="T1400" s="2">
        <v>1738</v>
      </c>
      <c r="U1400" s="2">
        <v>3610</v>
      </c>
      <c r="V1400" s="2">
        <v>1217</v>
      </c>
      <c r="W1400" s="2">
        <v>1217</v>
      </c>
      <c r="X1400" s="2">
        <v>752.31180144705399</v>
      </c>
      <c r="Y1400" s="2">
        <v>179.07279020824535</v>
      </c>
      <c r="Z1400" s="2">
        <v>132.90930071020074</v>
      </c>
    </row>
    <row r="1401" spans="1:26" x14ac:dyDescent="0.25">
      <c r="A1401" s="1">
        <v>43218</v>
      </c>
      <c r="B1401" s="2">
        <v>3264</v>
      </c>
      <c r="C1401" s="2">
        <v>4460</v>
      </c>
      <c r="D1401" s="2">
        <v>3371.2841760000001</v>
      </c>
      <c r="E1401" s="2">
        <v>3371.2841760000001</v>
      </c>
      <c r="F1401">
        <v>1349</v>
      </c>
      <c r="G1401">
        <v>449</v>
      </c>
      <c r="H1401">
        <v>449</v>
      </c>
      <c r="I1401" s="2">
        <v>4356</v>
      </c>
      <c r="J1401" s="2">
        <v>3224</v>
      </c>
      <c r="K1401" s="2">
        <v>3224</v>
      </c>
      <c r="L1401" s="2">
        <v>3445</v>
      </c>
      <c r="M1401" s="2">
        <v>2250</v>
      </c>
      <c r="N1401" s="2">
        <v>2250</v>
      </c>
      <c r="O1401" s="2">
        <v>3752</v>
      </c>
      <c r="P1401" s="2">
        <v>2199</v>
      </c>
      <c r="Q1401" s="2">
        <v>2199</v>
      </c>
      <c r="R1401" s="2">
        <v>3418</v>
      </c>
      <c r="S1401" s="2">
        <v>1579</v>
      </c>
      <c r="T1401" s="2">
        <v>1579</v>
      </c>
      <c r="U1401" s="2">
        <v>3581</v>
      </c>
      <c r="V1401" s="2">
        <v>1195</v>
      </c>
      <c r="W1401" s="2">
        <v>1195</v>
      </c>
      <c r="X1401" s="2">
        <v>763.62839533888973</v>
      </c>
      <c r="Y1401" s="2">
        <v>181.76647923447979</v>
      </c>
      <c r="Z1401" s="2">
        <v>134.90857890534821</v>
      </c>
    </row>
    <row r="1402" spans="1:26" x14ac:dyDescent="0.25">
      <c r="A1402" s="1">
        <v>43219</v>
      </c>
      <c r="B1402" s="2">
        <v>3455</v>
      </c>
      <c r="C1402" s="2">
        <v>4315.8999999999996</v>
      </c>
      <c r="D1402" s="2">
        <v>3426.0552579999999</v>
      </c>
      <c r="E1402" s="2">
        <v>3426.0552579999999</v>
      </c>
      <c r="F1402">
        <v>1318</v>
      </c>
      <c r="G1402">
        <v>551</v>
      </c>
      <c r="H1402">
        <v>551</v>
      </c>
      <c r="I1402" s="2">
        <v>4174</v>
      </c>
      <c r="J1402" s="2">
        <v>3194</v>
      </c>
      <c r="K1402" s="2">
        <v>3194</v>
      </c>
      <c r="L1402" s="2">
        <v>3416</v>
      </c>
      <c r="M1402" s="2">
        <v>2056</v>
      </c>
      <c r="N1402" s="2">
        <v>2056</v>
      </c>
      <c r="O1402" s="2">
        <v>3660</v>
      </c>
      <c r="P1402" s="2">
        <v>2252</v>
      </c>
      <c r="Q1402" s="2">
        <v>2252</v>
      </c>
      <c r="R1402" s="2">
        <v>3384</v>
      </c>
      <c r="S1402" s="2">
        <v>1707</v>
      </c>
      <c r="T1402" s="2">
        <v>1707</v>
      </c>
      <c r="U1402" s="2">
        <v>3506</v>
      </c>
      <c r="V1402" s="2">
        <v>1142</v>
      </c>
      <c r="W1402" s="2">
        <v>1142</v>
      </c>
      <c r="X1402" s="2">
        <v>800.17893161043537</v>
      </c>
      <c r="Y1402" s="2">
        <v>190.46660397154204</v>
      </c>
      <c r="Z1402" s="2">
        <v>141.36588318675109</v>
      </c>
    </row>
    <row r="1403" spans="1:26" x14ac:dyDescent="0.25">
      <c r="A1403" s="1">
        <v>43220</v>
      </c>
      <c r="B1403" s="2">
        <v>3599</v>
      </c>
      <c r="C1403" s="2">
        <v>4011.3</v>
      </c>
      <c r="D1403" s="2">
        <v>3121.7289179999998</v>
      </c>
      <c r="E1403" s="2">
        <v>3121.7289179999998</v>
      </c>
      <c r="F1403">
        <v>1281</v>
      </c>
      <c r="G1403">
        <v>562</v>
      </c>
      <c r="H1403">
        <v>562</v>
      </c>
      <c r="I1403" s="2">
        <v>3920</v>
      </c>
      <c r="J1403" s="2">
        <v>3003</v>
      </c>
      <c r="K1403" s="2">
        <v>3003</v>
      </c>
      <c r="L1403" s="2">
        <v>3387</v>
      </c>
      <c r="M1403" s="2">
        <v>2112</v>
      </c>
      <c r="N1403" s="2">
        <v>2112</v>
      </c>
      <c r="O1403" s="2">
        <v>3554</v>
      </c>
      <c r="P1403" s="2">
        <v>2272</v>
      </c>
      <c r="Q1403" s="2">
        <v>2272</v>
      </c>
      <c r="R1403" s="2">
        <v>3471</v>
      </c>
      <c r="S1403" s="2">
        <v>1941</v>
      </c>
      <c r="T1403" s="2">
        <v>1941</v>
      </c>
      <c r="U1403" s="2">
        <v>3405</v>
      </c>
      <c r="V1403" s="2">
        <v>1086</v>
      </c>
      <c r="W1403" s="2">
        <v>1086</v>
      </c>
      <c r="X1403" s="2">
        <v>825.38481612914234</v>
      </c>
      <c r="Y1403" s="2">
        <v>196.4663610692636</v>
      </c>
      <c r="Z1403" s="2">
        <v>145.81895235131765</v>
      </c>
    </row>
    <row r="1404" spans="1:26" x14ac:dyDescent="0.25">
      <c r="A1404" s="1">
        <v>43221</v>
      </c>
      <c r="B1404" s="2">
        <v>3708</v>
      </c>
      <c r="C1404" s="2">
        <v>3663.5</v>
      </c>
      <c r="D1404" s="2">
        <v>2773.8536490000001</v>
      </c>
      <c r="E1404" s="2">
        <v>2773.8536490000001</v>
      </c>
      <c r="F1404">
        <v>1245</v>
      </c>
      <c r="G1404">
        <v>546</v>
      </c>
      <c r="H1404">
        <v>546</v>
      </c>
      <c r="I1404" s="2">
        <v>3676</v>
      </c>
      <c r="J1404" s="2">
        <v>2788</v>
      </c>
      <c r="K1404" s="2">
        <v>2788</v>
      </c>
      <c r="L1404" s="2">
        <v>2935</v>
      </c>
      <c r="M1404" s="2">
        <v>2023</v>
      </c>
      <c r="N1404" s="2">
        <v>2023</v>
      </c>
      <c r="O1404" s="2">
        <v>3450</v>
      </c>
      <c r="P1404" s="2">
        <v>2352</v>
      </c>
      <c r="Q1404" s="2">
        <v>2352</v>
      </c>
      <c r="R1404" s="2">
        <v>3247</v>
      </c>
      <c r="S1404" s="2">
        <v>1958</v>
      </c>
      <c r="T1404" s="2">
        <v>1958</v>
      </c>
      <c r="U1404" s="2">
        <v>3333</v>
      </c>
      <c r="V1404" s="2">
        <v>1092</v>
      </c>
      <c r="W1404" s="2">
        <v>1092</v>
      </c>
      <c r="X1404" s="2">
        <v>1932.2960656631412</v>
      </c>
      <c r="Y1404" s="2">
        <v>459.94446361355642</v>
      </c>
      <c r="Z1404" s="2">
        <v>341.37457149864292</v>
      </c>
    </row>
    <row r="1405" spans="1:26" x14ac:dyDescent="0.25">
      <c r="A1405" s="1">
        <v>43222</v>
      </c>
      <c r="B1405" s="2">
        <v>3754</v>
      </c>
      <c r="C1405" s="2">
        <v>3605.4</v>
      </c>
      <c r="D1405" s="2">
        <v>2715.2822000000001</v>
      </c>
      <c r="E1405" s="2">
        <v>2715.2822000000001</v>
      </c>
      <c r="F1405">
        <v>1186</v>
      </c>
      <c r="G1405">
        <v>497</v>
      </c>
      <c r="H1405">
        <v>497</v>
      </c>
      <c r="I1405" s="2">
        <v>3538</v>
      </c>
      <c r="J1405" s="2">
        <v>2661</v>
      </c>
      <c r="K1405" s="2">
        <v>2661</v>
      </c>
      <c r="L1405" s="2">
        <v>2879</v>
      </c>
      <c r="M1405" s="2">
        <v>1987</v>
      </c>
      <c r="N1405" s="2">
        <v>1987</v>
      </c>
      <c r="O1405" s="2">
        <v>3364</v>
      </c>
      <c r="P1405" s="2">
        <v>2349</v>
      </c>
      <c r="Q1405" s="2">
        <v>2349</v>
      </c>
      <c r="R1405" s="2">
        <v>3164</v>
      </c>
      <c r="S1405" s="2">
        <v>2023</v>
      </c>
      <c r="T1405" s="2">
        <v>2023</v>
      </c>
      <c r="U1405" s="2">
        <v>3271</v>
      </c>
      <c r="V1405" s="2">
        <v>1140</v>
      </c>
      <c r="W1405" s="2">
        <v>1140</v>
      </c>
      <c r="X1405" s="2">
        <v>1882.3901005342912</v>
      </c>
      <c r="Y1405" s="2">
        <v>448.06534593061042</v>
      </c>
      <c r="Z1405" s="2">
        <v>332.55779245332587</v>
      </c>
    </row>
    <row r="1406" spans="1:26" x14ac:dyDescent="0.25">
      <c r="A1406" s="1">
        <v>43223</v>
      </c>
      <c r="B1406" s="2">
        <v>3741</v>
      </c>
      <c r="C1406" s="2">
        <v>3471.7</v>
      </c>
      <c r="D1406" s="2">
        <v>2896.1497509999999</v>
      </c>
      <c r="E1406" s="2">
        <v>2896.1497509999999</v>
      </c>
      <c r="F1406">
        <v>1197</v>
      </c>
      <c r="G1406">
        <v>689</v>
      </c>
      <c r="H1406">
        <v>689</v>
      </c>
      <c r="I1406" s="2">
        <v>3402</v>
      </c>
      <c r="J1406" s="2">
        <v>2706</v>
      </c>
      <c r="K1406" s="2">
        <v>2706</v>
      </c>
      <c r="L1406" s="2">
        <v>2407</v>
      </c>
      <c r="M1406" s="2">
        <v>1652</v>
      </c>
      <c r="N1406" s="2">
        <v>1652</v>
      </c>
      <c r="O1406" s="2">
        <v>2957</v>
      </c>
      <c r="P1406" s="2">
        <v>2021</v>
      </c>
      <c r="Q1406" s="2">
        <v>2021</v>
      </c>
      <c r="R1406" s="2">
        <v>2650</v>
      </c>
      <c r="S1406" s="2">
        <v>1600</v>
      </c>
      <c r="T1406" s="2">
        <v>1600</v>
      </c>
      <c r="U1406" s="2">
        <v>3227</v>
      </c>
      <c r="V1406" s="2">
        <v>1233</v>
      </c>
      <c r="W1406" s="2">
        <v>1233</v>
      </c>
      <c r="X1406" s="2">
        <v>1045.4063356754955</v>
      </c>
      <c r="Y1406" s="2">
        <v>248.83808690852169</v>
      </c>
      <c r="Z1406" s="2">
        <v>184.68967888764678</v>
      </c>
    </row>
    <row r="1407" spans="1:26" x14ac:dyDescent="0.25">
      <c r="A1407" s="1">
        <v>43224</v>
      </c>
      <c r="B1407" s="2">
        <v>3695</v>
      </c>
      <c r="C1407" s="2">
        <v>3298.8</v>
      </c>
      <c r="D1407" s="2">
        <v>2742.9143340000001</v>
      </c>
      <c r="E1407" s="2">
        <v>2742.9143340000001</v>
      </c>
      <c r="F1407">
        <v>1180</v>
      </c>
      <c r="G1407">
        <v>743</v>
      </c>
      <c r="H1407">
        <v>743</v>
      </c>
      <c r="I1407" s="2">
        <v>3241</v>
      </c>
      <c r="J1407" s="2">
        <v>2625</v>
      </c>
      <c r="K1407" s="2">
        <v>2625</v>
      </c>
      <c r="L1407" s="2">
        <v>1460</v>
      </c>
      <c r="M1407" s="2">
        <v>1460</v>
      </c>
      <c r="N1407" s="2">
        <v>1460</v>
      </c>
      <c r="O1407" s="2">
        <v>2957</v>
      </c>
      <c r="P1407" s="2">
        <v>2119</v>
      </c>
      <c r="Q1407" s="2">
        <v>2119</v>
      </c>
      <c r="R1407" s="2">
        <v>2694</v>
      </c>
      <c r="S1407" s="2">
        <v>1727</v>
      </c>
      <c r="T1407" s="2">
        <v>1727</v>
      </c>
      <c r="U1407" s="2">
        <v>3189</v>
      </c>
      <c r="V1407" s="2">
        <v>1356</v>
      </c>
      <c r="W1407" s="2">
        <v>1356</v>
      </c>
      <c r="X1407" s="2">
        <v>0</v>
      </c>
      <c r="Y1407" s="2">
        <v>0</v>
      </c>
      <c r="Z1407" s="2">
        <v>0</v>
      </c>
    </row>
    <row r="1408" spans="1:26" x14ac:dyDescent="0.25">
      <c r="A1408" s="1">
        <v>43225</v>
      </c>
      <c r="B1408" s="2">
        <v>3648</v>
      </c>
      <c r="C1408" s="2">
        <v>3054</v>
      </c>
      <c r="D1408" s="2">
        <v>3003.7699590000002</v>
      </c>
      <c r="E1408" s="2">
        <v>3003.7699590000002</v>
      </c>
      <c r="F1408">
        <v>1063</v>
      </c>
      <c r="G1408">
        <v>925</v>
      </c>
      <c r="H1408">
        <v>925</v>
      </c>
      <c r="I1408" s="2">
        <v>3034</v>
      </c>
      <c r="J1408" s="2">
        <v>2742</v>
      </c>
      <c r="K1408" s="2">
        <v>2742</v>
      </c>
      <c r="L1408" s="2">
        <v>2105</v>
      </c>
      <c r="M1408" s="2">
        <v>1716</v>
      </c>
      <c r="N1408" s="2">
        <v>1716</v>
      </c>
      <c r="O1408" s="2">
        <v>2157</v>
      </c>
      <c r="P1408" s="2">
        <v>1474</v>
      </c>
      <c r="Q1408" s="2">
        <v>1474</v>
      </c>
      <c r="R1408" s="2">
        <v>2292</v>
      </c>
      <c r="S1408" s="2">
        <v>1441</v>
      </c>
      <c r="T1408" s="2">
        <v>1441</v>
      </c>
      <c r="U1408" s="2">
        <v>3145</v>
      </c>
      <c r="V1408" s="2">
        <v>1484</v>
      </c>
      <c r="W1408" s="2">
        <v>1484</v>
      </c>
      <c r="X1408" s="2">
        <v>0</v>
      </c>
      <c r="Y1408" s="2">
        <v>0</v>
      </c>
      <c r="Z1408" s="2">
        <v>0</v>
      </c>
    </row>
    <row r="1409" spans="1:26" x14ac:dyDescent="0.25">
      <c r="A1409" s="1">
        <v>43226</v>
      </c>
      <c r="B1409" s="2">
        <v>3622</v>
      </c>
      <c r="C1409" s="2">
        <v>3193.9</v>
      </c>
      <c r="D1409" s="2">
        <v>3134.9699049999999</v>
      </c>
      <c r="E1409" s="2">
        <v>3134.9699049999999</v>
      </c>
      <c r="F1409">
        <v>1063</v>
      </c>
      <c r="G1409">
        <v>1007</v>
      </c>
      <c r="H1409">
        <v>1007</v>
      </c>
      <c r="I1409" s="2">
        <v>3036</v>
      </c>
      <c r="J1409" s="2">
        <v>2867</v>
      </c>
      <c r="K1409" s="2">
        <v>2867</v>
      </c>
      <c r="L1409" s="2">
        <v>2162</v>
      </c>
      <c r="M1409" s="2">
        <v>1940</v>
      </c>
      <c r="N1409" s="2">
        <v>1940</v>
      </c>
      <c r="O1409" s="2">
        <v>2133</v>
      </c>
      <c r="P1409" s="2">
        <v>1644</v>
      </c>
      <c r="Q1409" s="2">
        <v>1644</v>
      </c>
      <c r="R1409" s="2">
        <v>2266</v>
      </c>
      <c r="S1409" s="2">
        <v>1575</v>
      </c>
      <c r="T1409" s="2">
        <v>1575</v>
      </c>
      <c r="U1409" s="2">
        <v>3065</v>
      </c>
      <c r="V1409" s="2">
        <v>1575</v>
      </c>
      <c r="W1409" s="2">
        <v>1575</v>
      </c>
      <c r="X1409" s="2">
        <v>0</v>
      </c>
      <c r="Y1409" s="2">
        <v>0</v>
      </c>
      <c r="Z1409" s="2">
        <v>0</v>
      </c>
    </row>
    <row r="1410" spans="1:26" x14ac:dyDescent="0.25">
      <c r="A1410" s="1">
        <v>43227</v>
      </c>
      <c r="B1410" s="2">
        <v>3625</v>
      </c>
      <c r="C1410" s="2">
        <v>3207.6</v>
      </c>
      <c r="D1410" s="2">
        <v>3146.4303869999999</v>
      </c>
      <c r="E1410" s="2">
        <v>3146.4303869999999</v>
      </c>
      <c r="F1410">
        <v>1085</v>
      </c>
      <c r="G1410">
        <v>1037</v>
      </c>
      <c r="H1410">
        <v>1037</v>
      </c>
      <c r="I1410" s="2">
        <v>3039</v>
      </c>
      <c r="J1410" s="2">
        <v>2921</v>
      </c>
      <c r="K1410" s="2">
        <v>2921</v>
      </c>
      <c r="L1410" s="2">
        <v>2219</v>
      </c>
      <c r="M1410" s="2">
        <v>2074</v>
      </c>
      <c r="N1410" s="2">
        <v>2074</v>
      </c>
      <c r="O1410" s="2">
        <v>2121</v>
      </c>
      <c r="P1410" s="2">
        <v>1794</v>
      </c>
      <c r="Q1410" s="2">
        <v>1794</v>
      </c>
      <c r="R1410" s="2">
        <v>2279</v>
      </c>
      <c r="S1410" s="2">
        <v>1764</v>
      </c>
      <c r="T1410" s="2">
        <v>1764</v>
      </c>
      <c r="U1410" s="2">
        <v>2935</v>
      </c>
      <c r="V1410" s="2">
        <v>1605</v>
      </c>
      <c r="W1410" s="2">
        <v>1605</v>
      </c>
      <c r="X1410" s="2">
        <v>0</v>
      </c>
      <c r="Y1410" s="2">
        <v>0</v>
      </c>
      <c r="Z1410" s="2">
        <v>0</v>
      </c>
    </row>
    <row r="1411" spans="1:26" x14ac:dyDescent="0.25">
      <c r="A1411" s="1">
        <v>43228</v>
      </c>
      <c r="B1411" s="2">
        <v>3650</v>
      </c>
      <c r="C1411" s="2">
        <v>3107.6</v>
      </c>
      <c r="D1411" s="2">
        <v>3057.823144</v>
      </c>
      <c r="E1411" s="2">
        <v>3057.823144</v>
      </c>
      <c r="F1411">
        <v>1058</v>
      </c>
      <c r="G1411">
        <v>1018</v>
      </c>
      <c r="H1411">
        <v>1018</v>
      </c>
      <c r="I1411" s="2">
        <v>2974</v>
      </c>
      <c r="J1411" s="2">
        <v>2897</v>
      </c>
      <c r="K1411" s="2">
        <v>2897</v>
      </c>
      <c r="L1411" s="2">
        <v>2219</v>
      </c>
      <c r="M1411" s="2">
        <v>2119</v>
      </c>
      <c r="N1411" s="2">
        <v>2119</v>
      </c>
      <c r="O1411" s="2">
        <v>2145</v>
      </c>
      <c r="P1411" s="2">
        <v>1924</v>
      </c>
      <c r="Q1411" s="2">
        <v>1924</v>
      </c>
      <c r="R1411" s="2">
        <v>2175</v>
      </c>
      <c r="S1411" s="2">
        <v>1810</v>
      </c>
      <c r="T1411" s="2">
        <v>1810</v>
      </c>
      <c r="U1411" s="2">
        <v>2757</v>
      </c>
      <c r="V1411" s="2">
        <v>1570</v>
      </c>
      <c r="W1411" s="2">
        <v>1570</v>
      </c>
      <c r="X1411" s="2">
        <v>0</v>
      </c>
      <c r="Y1411" s="2">
        <v>0</v>
      </c>
      <c r="Z1411" s="2">
        <v>0</v>
      </c>
    </row>
    <row r="1412" spans="1:26" x14ac:dyDescent="0.25">
      <c r="A1412" s="1">
        <v>43229</v>
      </c>
      <c r="B1412" s="2">
        <v>3678</v>
      </c>
      <c r="C1412" s="2">
        <v>3213.1</v>
      </c>
      <c r="D1412" s="2">
        <v>3181.8379490000002</v>
      </c>
      <c r="E1412" s="2">
        <v>3181.8379490000002</v>
      </c>
      <c r="F1412">
        <v>1052</v>
      </c>
      <c r="G1412">
        <v>1023</v>
      </c>
      <c r="H1412">
        <v>1023</v>
      </c>
      <c r="I1412" s="2">
        <v>3015</v>
      </c>
      <c r="J1412" s="2">
        <v>2966</v>
      </c>
      <c r="K1412" s="2">
        <v>2966</v>
      </c>
      <c r="L1412" s="2">
        <v>2243</v>
      </c>
      <c r="M1412" s="2">
        <v>2176</v>
      </c>
      <c r="N1412" s="2">
        <v>2176</v>
      </c>
      <c r="O1412" s="2">
        <v>2145</v>
      </c>
      <c r="P1412" s="2">
        <v>1989</v>
      </c>
      <c r="Q1412" s="2">
        <v>1989</v>
      </c>
      <c r="R1412" s="2">
        <v>2188</v>
      </c>
      <c r="S1412" s="2">
        <v>1930</v>
      </c>
      <c r="T1412" s="2">
        <v>1930</v>
      </c>
      <c r="U1412" s="2">
        <v>2564</v>
      </c>
      <c r="V1412" s="2">
        <v>1505</v>
      </c>
      <c r="W1412" s="2">
        <v>1505</v>
      </c>
      <c r="X1412" s="2">
        <v>237.34908062798843</v>
      </c>
      <c r="Y1412" s="2">
        <v>56.496205482437759</v>
      </c>
      <c r="Z1412" s="2">
        <v>41.931949319148252</v>
      </c>
    </row>
    <row r="1413" spans="1:26" x14ac:dyDescent="0.25">
      <c r="A1413" s="1">
        <v>43230</v>
      </c>
      <c r="B1413" s="2">
        <v>3686</v>
      </c>
      <c r="C1413" s="2">
        <v>3084.7</v>
      </c>
      <c r="D1413" s="2">
        <v>3081.000794</v>
      </c>
      <c r="E1413" s="2">
        <v>3081.000794</v>
      </c>
      <c r="F1413">
        <v>1041</v>
      </c>
      <c r="G1413">
        <v>1032</v>
      </c>
      <c r="H1413">
        <v>1032</v>
      </c>
      <c r="I1413" s="2">
        <v>2956</v>
      </c>
      <c r="J1413" s="2">
        <v>2934</v>
      </c>
      <c r="K1413" s="2">
        <v>2934</v>
      </c>
      <c r="L1413" s="2">
        <v>2266</v>
      </c>
      <c r="M1413" s="2">
        <v>2227</v>
      </c>
      <c r="N1413" s="2">
        <v>2227</v>
      </c>
      <c r="O1413" s="2">
        <v>2243</v>
      </c>
      <c r="P1413" s="2">
        <v>2128</v>
      </c>
      <c r="Q1413" s="2">
        <v>2128</v>
      </c>
      <c r="R1413" s="2">
        <v>2175</v>
      </c>
      <c r="S1413" s="2">
        <v>1988</v>
      </c>
      <c r="T1413" s="2">
        <v>1988</v>
      </c>
      <c r="U1413" s="2">
        <v>2387</v>
      </c>
      <c r="V1413" s="2">
        <v>1453</v>
      </c>
      <c r="W1413" s="2">
        <v>1453</v>
      </c>
      <c r="X1413" s="2">
        <v>0</v>
      </c>
      <c r="Y1413" s="2">
        <v>0</v>
      </c>
      <c r="Z1413" s="2">
        <v>0</v>
      </c>
    </row>
    <row r="1414" spans="1:26" x14ac:dyDescent="0.25">
      <c r="A1414" s="1">
        <v>43231</v>
      </c>
      <c r="B1414" s="2">
        <v>3656</v>
      </c>
      <c r="C1414" s="2">
        <v>2838.2</v>
      </c>
      <c r="D1414" s="2">
        <v>2838.2</v>
      </c>
      <c r="E1414" s="2">
        <v>2838.2</v>
      </c>
      <c r="F1414">
        <v>979</v>
      </c>
      <c r="G1414">
        <v>977</v>
      </c>
      <c r="H1414">
        <v>977</v>
      </c>
      <c r="I1414" s="2">
        <v>2789</v>
      </c>
      <c r="J1414" s="2">
        <v>2779</v>
      </c>
      <c r="K1414" s="2">
        <v>2779</v>
      </c>
      <c r="L1414" s="2">
        <v>2219</v>
      </c>
      <c r="M1414" s="2">
        <v>2196</v>
      </c>
      <c r="N1414" s="2">
        <v>2196</v>
      </c>
      <c r="O1414" s="2">
        <v>2169</v>
      </c>
      <c r="P1414" s="2">
        <v>2082</v>
      </c>
      <c r="Q1414" s="2">
        <v>2082</v>
      </c>
      <c r="R1414" s="2">
        <v>1555</v>
      </c>
      <c r="S1414" s="2">
        <v>1414</v>
      </c>
      <c r="T1414" s="2">
        <v>1414</v>
      </c>
      <c r="U1414" s="2">
        <v>2244</v>
      </c>
      <c r="V1414" s="2">
        <v>1442</v>
      </c>
      <c r="W1414" s="2">
        <v>1442</v>
      </c>
      <c r="X1414" s="2">
        <v>0</v>
      </c>
      <c r="Y1414" s="2">
        <v>0</v>
      </c>
      <c r="Z1414" s="2">
        <v>0</v>
      </c>
    </row>
    <row r="1415" spans="1:26" x14ac:dyDescent="0.25">
      <c r="A1415" s="1">
        <v>43232</v>
      </c>
      <c r="B1415" s="2">
        <v>3583</v>
      </c>
      <c r="C1415" s="2">
        <v>2913.3</v>
      </c>
      <c r="D1415" s="2">
        <v>2913.3</v>
      </c>
      <c r="E1415" s="2">
        <v>2913.3</v>
      </c>
      <c r="F1415">
        <v>918</v>
      </c>
      <c r="G1415">
        <v>918</v>
      </c>
      <c r="H1415">
        <v>918</v>
      </c>
      <c r="I1415" s="2">
        <v>2770</v>
      </c>
      <c r="J1415" s="2">
        <v>2766</v>
      </c>
      <c r="K1415" s="2">
        <v>2766</v>
      </c>
      <c r="L1415" s="2">
        <v>2173</v>
      </c>
      <c r="M1415" s="2">
        <v>2157</v>
      </c>
      <c r="N1415" s="2">
        <v>2157</v>
      </c>
      <c r="O1415" s="2">
        <v>2157</v>
      </c>
      <c r="P1415" s="2">
        <v>2090</v>
      </c>
      <c r="Q1415" s="2">
        <v>2090</v>
      </c>
      <c r="R1415" s="2">
        <v>1535</v>
      </c>
      <c r="S1415" s="2">
        <v>1423</v>
      </c>
      <c r="T1415" s="2">
        <v>1423</v>
      </c>
      <c r="U1415" s="2">
        <v>2140</v>
      </c>
      <c r="V1415" s="2">
        <v>1475</v>
      </c>
      <c r="W1415" s="2">
        <v>1475</v>
      </c>
      <c r="X1415" s="2">
        <v>0</v>
      </c>
      <c r="Y1415" s="2">
        <v>0</v>
      </c>
      <c r="Z1415" s="2">
        <v>0</v>
      </c>
    </row>
    <row r="1416" spans="1:26" x14ac:dyDescent="0.25">
      <c r="A1416" s="1">
        <v>43233</v>
      </c>
      <c r="B1416" s="2">
        <v>3471</v>
      </c>
      <c r="C1416" s="2">
        <v>3105.3</v>
      </c>
      <c r="D1416" s="2">
        <v>3105.3</v>
      </c>
      <c r="E1416" s="2">
        <v>3105.3</v>
      </c>
      <c r="F1416">
        <v>963</v>
      </c>
      <c r="G1416">
        <v>963</v>
      </c>
      <c r="H1416">
        <v>963</v>
      </c>
      <c r="I1416" s="2">
        <v>2870</v>
      </c>
      <c r="J1416" s="2">
        <v>2868</v>
      </c>
      <c r="K1416" s="2">
        <v>2868</v>
      </c>
      <c r="L1416" s="2">
        <v>2094</v>
      </c>
      <c r="M1416" s="2">
        <v>2081</v>
      </c>
      <c r="N1416" s="2">
        <v>2081</v>
      </c>
      <c r="O1416" s="2">
        <v>2243</v>
      </c>
      <c r="P1416" s="2">
        <v>2186</v>
      </c>
      <c r="Q1416" s="2">
        <v>2186</v>
      </c>
      <c r="R1416" s="2">
        <v>1702</v>
      </c>
      <c r="S1416" s="2">
        <v>1609</v>
      </c>
      <c r="T1416" s="2">
        <v>1609</v>
      </c>
      <c r="U1416" s="2">
        <v>2058</v>
      </c>
      <c r="V1416" s="2">
        <v>1528</v>
      </c>
      <c r="W1416" s="2">
        <v>1528</v>
      </c>
      <c r="X1416" s="2">
        <v>0</v>
      </c>
      <c r="Y1416" s="2">
        <v>0</v>
      </c>
      <c r="Z1416" s="2">
        <v>0</v>
      </c>
    </row>
    <row r="1417" spans="1:26" x14ac:dyDescent="0.25">
      <c r="A1417" s="1">
        <v>43234</v>
      </c>
      <c r="B1417" s="2">
        <v>3336</v>
      </c>
      <c r="C1417" s="2">
        <v>3109.9</v>
      </c>
      <c r="D1417" s="2">
        <v>3109.9</v>
      </c>
      <c r="E1417" s="2">
        <v>3109.9</v>
      </c>
      <c r="F1417">
        <v>994</v>
      </c>
      <c r="G1417">
        <v>994</v>
      </c>
      <c r="H1417">
        <v>994</v>
      </c>
      <c r="I1417" s="2">
        <v>2903</v>
      </c>
      <c r="J1417" s="2">
        <v>2903</v>
      </c>
      <c r="K1417" s="2">
        <v>2903</v>
      </c>
      <c r="L1417" s="2">
        <v>2150</v>
      </c>
      <c r="M1417" s="2">
        <v>2140</v>
      </c>
      <c r="N1417" s="2">
        <v>2140</v>
      </c>
      <c r="O1417" s="2">
        <v>2218</v>
      </c>
      <c r="P1417" s="2">
        <v>2168</v>
      </c>
      <c r="Q1417" s="2">
        <v>2168</v>
      </c>
      <c r="R1417" s="2">
        <v>2002</v>
      </c>
      <c r="S1417" s="2">
        <v>1922</v>
      </c>
      <c r="T1417" s="2">
        <v>1922</v>
      </c>
      <c r="U1417" s="2">
        <v>1972</v>
      </c>
      <c r="V1417" s="2">
        <v>1563</v>
      </c>
      <c r="W1417" s="2">
        <v>1563</v>
      </c>
      <c r="X1417" s="2">
        <v>0</v>
      </c>
      <c r="Y1417" s="2">
        <v>0</v>
      </c>
      <c r="Z1417" s="2">
        <v>0</v>
      </c>
    </row>
    <row r="1418" spans="1:26" x14ac:dyDescent="0.25">
      <c r="A1418" s="1">
        <v>43235</v>
      </c>
      <c r="B1418" s="2">
        <v>3193</v>
      </c>
      <c r="C1418" s="2">
        <v>3158.7</v>
      </c>
      <c r="D1418" s="2">
        <v>3158.7</v>
      </c>
      <c r="E1418" s="2">
        <v>3158.7</v>
      </c>
      <c r="F1418">
        <v>1020</v>
      </c>
      <c r="G1418">
        <v>1020</v>
      </c>
      <c r="H1418">
        <v>1020</v>
      </c>
      <c r="I1418" s="2">
        <v>2947</v>
      </c>
      <c r="J1418" s="2">
        <v>2947</v>
      </c>
      <c r="K1418" s="2">
        <v>2947</v>
      </c>
      <c r="L1418" s="2">
        <v>2162</v>
      </c>
      <c r="M1418" s="2">
        <v>2152</v>
      </c>
      <c r="N1418" s="2">
        <v>2152</v>
      </c>
      <c r="O1418" s="2">
        <v>2243</v>
      </c>
      <c r="P1418" s="2">
        <v>2195</v>
      </c>
      <c r="Q1418" s="2">
        <v>2195</v>
      </c>
      <c r="R1418" s="2">
        <v>2498</v>
      </c>
      <c r="S1418" s="2">
        <v>2425</v>
      </c>
      <c r="T1418" s="2">
        <v>2425</v>
      </c>
      <c r="U1418" s="2">
        <v>1862</v>
      </c>
      <c r="V1418" s="2">
        <v>1551</v>
      </c>
      <c r="W1418" s="2">
        <v>1551</v>
      </c>
      <c r="X1418" s="2">
        <v>1221.1450451877868</v>
      </c>
      <c r="Y1418" s="2">
        <v>290.66917476256094</v>
      </c>
      <c r="Z1418" s="2">
        <v>215.73705704131189</v>
      </c>
    </row>
    <row r="1419" spans="1:26" x14ac:dyDescent="0.25">
      <c r="A1419" s="1">
        <v>43236</v>
      </c>
      <c r="B1419" s="2">
        <v>3054</v>
      </c>
      <c r="C1419" s="2">
        <v>3057.6</v>
      </c>
      <c r="D1419" s="2">
        <v>3057.6</v>
      </c>
      <c r="E1419" s="2">
        <v>3057.6</v>
      </c>
      <c r="F1419">
        <v>1026</v>
      </c>
      <c r="G1419">
        <v>1026</v>
      </c>
      <c r="H1419">
        <v>1026</v>
      </c>
      <c r="I1419" s="2">
        <v>2910</v>
      </c>
      <c r="J1419" s="2">
        <v>2910</v>
      </c>
      <c r="K1419" s="2">
        <v>2910</v>
      </c>
      <c r="L1419" s="2">
        <v>2185</v>
      </c>
      <c r="M1419" s="2">
        <v>2176</v>
      </c>
      <c r="N1419" s="2">
        <v>2176</v>
      </c>
      <c r="O1419" s="2">
        <v>2194</v>
      </c>
      <c r="P1419" s="2">
        <v>2147</v>
      </c>
      <c r="Q1419" s="2">
        <v>2147</v>
      </c>
      <c r="R1419" s="2">
        <v>2416</v>
      </c>
      <c r="S1419" s="2">
        <v>2346</v>
      </c>
      <c r="T1419" s="2">
        <v>2346</v>
      </c>
      <c r="U1419" s="2">
        <v>1741</v>
      </c>
      <c r="V1419" s="2">
        <v>1503</v>
      </c>
      <c r="W1419" s="2">
        <v>1503</v>
      </c>
      <c r="X1419" s="2">
        <v>1502.4052770066071</v>
      </c>
      <c r="Y1419" s="2">
        <v>357.61755226978096</v>
      </c>
      <c r="Z1419" s="2">
        <v>265.42669457820125</v>
      </c>
    </row>
    <row r="1420" spans="1:26" x14ac:dyDescent="0.25">
      <c r="A1420" s="1">
        <v>43237</v>
      </c>
      <c r="B1420" s="2">
        <v>2930</v>
      </c>
      <c r="C1420" s="2">
        <v>3103.3</v>
      </c>
      <c r="D1420" s="2">
        <v>3103.3</v>
      </c>
      <c r="E1420" s="2">
        <v>3103.3</v>
      </c>
      <c r="F1420">
        <v>1015</v>
      </c>
      <c r="G1420">
        <v>1015</v>
      </c>
      <c r="H1420">
        <v>1015</v>
      </c>
      <c r="I1420" s="2">
        <v>2925</v>
      </c>
      <c r="J1420" s="2">
        <v>2925</v>
      </c>
      <c r="K1420" s="2">
        <v>2925</v>
      </c>
      <c r="L1420" s="2">
        <v>2196</v>
      </c>
      <c r="M1420" s="2">
        <v>2186</v>
      </c>
      <c r="N1420" s="2">
        <v>2186</v>
      </c>
      <c r="O1420" s="2">
        <v>2194</v>
      </c>
      <c r="P1420" s="2">
        <v>2147</v>
      </c>
      <c r="Q1420" s="2">
        <v>2147</v>
      </c>
      <c r="R1420" s="2">
        <v>2467</v>
      </c>
      <c r="S1420" s="2">
        <v>2398</v>
      </c>
      <c r="T1420" s="2">
        <v>2398</v>
      </c>
      <c r="U1420" s="2">
        <v>1660</v>
      </c>
      <c r="V1420" s="2">
        <v>1473</v>
      </c>
      <c r="W1420" s="2">
        <v>1473</v>
      </c>
      <c r="X1420" s="2">
        <v>1422.6565461973667</v>
      </c>
      <c r="Y1420" s="2">
        <v>338.63496059155909</v>
      </c>
      <c r="Z1420" s="2">
        <v>251.33765859073623</v>
      </c>
    </row>
    <row r="1421" spans="1:26" x14ac:dyDescent="0.25">
      <c r="A1421" s="1">
        <v>43238</v>
      </c>
      <c r="B1421" s="2">
        <v>2828</v>
      </c>
      <c r="C1421" s="2">
        <v>3237.9</v>
      </c>
      <c r="D1421" s="2">
        <v>3237.9</v>
      </c>
      <c r="E1421" s="2">
        <v>3237.9</v>
      </c>
      <c r="F1421">
        <v>1026</v>
      </c>
      <c r="G1421">
        <v>1026</v>
      </c>
      <c r="H1421">
        <v>1026</v>
      </c>
      <c r="I1421" s="2">
        <v>3011</v>
      </c>
      <c r="J1421" s="2">
        <v>3011</v>
      </c>
      <c r="K1421" s="2">
        <v>3011</v>
      </c>
      <c r="L1421" s="2">
        <v>2231</v>
      </c>
      <c r="M1421" s="2">
        <v>2222</v>
      </c>
      <c r="N1421" s="2">
        <v>2222</v>
      </c>
      <c r="O1421" s="2">
        <v>2182</v>
      </c>
      <c r="P1421" s="2">
        <v>2135</v>
      </c>
      <c r="Q1421" s="2">
        <v>2135</v>
      </c>
      <c r="R1421" s="2">
        <v>2436</v>
      </c>
      <c r="S1421" s="2">
        <v>2368</v>
      </c>
      <c r="T1421" s="2">
        <v>2368</v>
      </c>
      <c r="U1421" s="2">
        <v>1666</v>
      </c>
      <c r="V1421" s="2">
        <v>1513</v>
      </c>
      <c r="W1421" s="2">
        <v>1513</v>
      </c>
      <c r="X1421" s="2">
        <v>1440.3953536366996</v>
      </c>
      <c r="Y1421" s="2">
        <v>342.85732921188128</v>
      </c>
      <c r="Z1421" s="2">
        <v>254.47153537913667</v>
      </c>
    </row>
    <row r="1422" spans="1:26" x14ac:dyDescent="0.25">
      <c r="A1422" s="1">
        <v>43239</v>
      </c>
      <c r="B1422" s="2">
        <v>2757</v>
      </c>
      <c r="C1422" s="2">
        <v>3148.1</v>
      </c>
      <c r="D1422" s="2">
        <v>3148.1</v>
      </c>
      <c r="E1422" s="2">
        <v>3148.1</v>
      </c>
      <c r="F1422">
        <v>1005</v>
      </c>
      <c r="G1422">
        <v>1005</v>
      </c>
      <c r="H1422">
        <v>1005</v>
      </c>
      <c r="I1422" s="2">
        <v>2987</v>
      </c>
      <c r="J1422" s="2">
        <v>2987</v>
      </c>
      <c r="K1422" s="2">
        <v>2987</v>
      </c>
      <c r="L1422" s="2">
        <v>2208</v>
      </c>
      <c r="M1422" s="2">
        <v>2199</v>
      </c>
      <c r="N1422" s="2">
        <v>2199</v>
      </c>
      <c r="O1422" s="2">
        <v>2252</v>
      </c>
      <c r="P1422" s="2">
        <v>2205</v>
      </c>
      <c r="Q1422" s="2">
        <v>2205</v>
      </c>
      <c r="R1422" s="2">
        <v>2447</v>
      </c>
      <c r="S1422" s="2">
        <v>2380</v>
      </c>
      <c r="T1422" s="2">
        <v>2380</v>
      </c>
      <c r="U1422" s="2">
        <v>1772</v>
      </c>
      <c r="V1422" s="2">
        <v>1641</v>
      </c>
      <c r="W1422" s="2">
        <v>1641</v>
      </c>
      <c r="X1422" s="2">
        <v>1386.4183185820618</v>
      </c>
      <c r="Y1422" s="2">
        <v>330.00917468896904</v>
      </c>
      <c r="Z1422" s="2">
        <v>244.93552920493764</v>
      </c>
    </row>
    <row r="1423" spans="1:26" x14ac:dyDescent="0.25">
      <c r="A1423" s="1">
        <v>43240</v>
      </c>
      <c r="B1423" s="2">
        <v>2724</v>
      </c>
      <c r="C1423" s="2">
        <v>3151.7</v>
      </c>
      <c r="D1423" s="2">
        <v>3151.7</v>
      </c>
      <c r="E1423" s="2">
        <v>3151.7</v>
      </c>
      <c r="F1423">
        <v>1058</v>
      </c>
      <c r="G1423">
        <v>1058</v>
      </c>
      <c r="H1423">
        <v>1058</v>
      </c>
      <c r="I1423" s="2">
        <v>2983</v>
      </c>
      <c r="J1423" s="2">
        <v>2983</v>
      </c>
      <c r="K1423" s="2">
        <v>2983</v>
      </c>
      <c r="L1423" s="2">
        <v>2231</v>
      </c>
      <c r="M1423" s="2">
        <v>2221</v>
      </c>
      <c r="N1423" s="2">
        <v>2221</v>
      </c>
      <c r="O1423" s="2">
        <v>2255</v>
      </c>
      <c r="P1423" s="2">
        <v>2209</v>
      </c>
      <c r="Q1423" s="2">
        <v>2209</v>
      </c>
      <c r="R1423" s="2">
        <v>2406</v>
      </c>
      <c r="S1423" s="2">
        <v>2339</v>
      </c>
      <c r="T1423" s="2">
        <v>2339</v>
      </c>
      <c r="U1423" s="2">
        <v>1936</v>
      </c>
      <c r="V1423" s="2">
        <v>1818</v>
      </c>
      <c r="W1423" s="2">
        <v>1818</v>
      </c>
      <c r="X1423" s="2">
        <v>1264.7284731738928</v>
      </c>
      <c r="Y1423" s="2">
        <v>301.04333882764701</v>
      </c>
      <c r="Z1423" s="2">
        <v>223.43684710846856</v>
      </c>
    </row>
    <row r="1424" spans="1:26" x14ac:dyDescent="0.25">
      <c r="A1424" s="1">
        <v>43241</v>
      </c>
      <c r="B1424" s="2">
        <v>2735</v>
      </c>
      <c r="C1424" s="2">
        <v>2983.7</v>
      </c>
      <c r="D1424" s="2">
        <v>2983.7</v>
      </c>
      <c r="E1424" s="2">
        <v>2983.7</v>
      </c>
      <c r="F1424">
        <v>1052</v>
      </c>
      <c r="G1424">
        <v>1052</v>
      </c>
      <c r="H1424">
        <v>1052</v>
      </c>
      <c r="I1424" s="2">
        <v>2885</v>
      </c>
      <c r="J1424" s="2">
        <v>2885</v>
      </c>
      <c r="K1424" s="2">
        <v>2885</v>
      </c>
      <c r="L1424" s="2">
        <v>2254</v>
      </c>
      <c r="M1424" s="2">
        <v>2244</v>
      </c>
      <c r="N1424" s="2">
        <v>2244</v>
      </c>
      <c r="O1424" s="2">
        <v>2255</v>
      </c>
      <c r="P1424" s="2">
        <v>2209</v>
      </c>
      <c r="Q1424" s="2">
        <v>2209</v>
      </c>
      <c r="R1424" s="2">
        <v>2426</v>
      </c>
      <c r="S1424" s="2">
        <v>2359</v>
      </c>
      <c r="T1424" s="2">
        <v>2359</v>
      </c>
      <c r="U1424" s="2">
        <v>2093</v>
      </c>
      <c r="V1424" s="2">
        <v>1983</v>
      </c>
      <c r="W1424" s="2">
        <v>1983</v>
      </c>
      <c r="X1424" s="2">
        <v>1016.8318436664986</v>
      </c>
      <c r="Y1424" s="2">
        <v>242.03650011566259</v>
      </c>
      <c r="Z1424" s="2">
        <v>179.64148511511792</v>
      </c>
    </row>
    <row r="1425" spans="1:26" x14ac:dyDescent="0.25">
      <c r="A1425" s="1">
        <v>43242</v>
      </c>
      <c r="B1425" s="2">
        <v>2794</v>
      </c>
      <c r="C1425" s="2">
        <v>2825.6</v>
      </c>
      <c r="D1425" s="2">
        <v>2825.6</v>
      </c>
      <c r="E1425" s="2">
        <v>2825.6</v>
      </c>
      <c r="F1425">
        <v>1335</v>
      </c>
      <c r="G1425">
        <v>1335</v>
      </c>
      <c r="H1425">
        <v>1335</v>
      </c>
      <c r="I1425" s="2">
        <v>2757</v>
      </c>
      <c r="J1425" s="2">
        <v>2757</v>
      </c>
      <c r="K1425" s="2">
        <v>2757</v>
      </c>
      <c r="L1425" s="2">
        <v>2373</v>
      </c>
      <c r="M1425" s="2">
        <v>2364</v>
      </c>
      <c r="N1425" s="2">
        <v>2364</v>
      </c>
      <c r="O1425" s="2">
        <v>2280</v>
      </c>
      <c r="P1425" s="2">
        <v>2234</v>
      </c>
      <c r="Q1425" s="2">
        <v>2234</v>
      </c>
      <c r="R1425" s="2">
        <v>2983</v>
      </c>
      <c r="S1425" s="2">
        <v>2915</v>
      </c>
      <c r="T1425" s="2">
        <v>2915</v>
      </c>
      <c r="U1425" s="2">
        <v>2202</v>
      </c>
      <c r="V1425" s="2">
        <v>2097</v>
      </c>
      <c r="W1425" s="2">
        <v>2097</v>
      </c>
      <c r="X1425" s="2">
        <v>1291.3192978170687</v>
      </c>
      <c r="Y1425" s="2">
        <v>307.37275324548898</v>
      </c>
      <c r="Z1425" s="2">
        <v>228.1345906528795</v>
      </c>
    </row>
    <row r="1426" spans="1:26" x14ac:dyDescent="0.25">
      <c r="A1426" s="1">
        <v>43243</v>
      </c>
      <c r="B1426" s="2">
        <v>2900</v>
      </c>
      <c r="C1426" s="2">
        <v>3018.2</v>
      </c>
      <c r="D1426" s="2">
        <v>3018.2</v>
      </c>
      <c r="E1426" s="2">
        <v>3018.2</v>
      </c>
      <c r="F1426">
        <v>1245</v>
      </c>
      <c r="G1426">
        <v>1245</v>
      </c>
      <c r="H1426">
        <v>1245</v>
      </c>
      <c r="I1426" s="2">
        <v>2817</v>
      </c>
      <c r="J1426" s="2">
        <v>2817</v>
      </c>
      <c r="K1426" s="2">
        <v>2817</v>
      </c>
      <c r="L1426" s="2">
        <v>2337</v>
      </c>
      <c r="M1426" s="2">
        <v>2327</v>
      </c>
      <c r="N1426" s="2">
        <v>2327</v>
      </c>
      <c r="O1426" s="2">
        <v>2357</v>
      </c>
      <c r="P1426" s="2">
        <v>2310</v>
      </c>
      <c r="Q1426" s="2">
        <v>2310</v>
      </c>
      <c r="R1426" s="2">
        <v>3219</v>
      </c>
      <c r="S1426" s="2">
        <v>3151</v>
      </c>
      <c r="T1426" s="2">
        <v>3151</v>
      </c>
      <c r="U1426" s="2">
        <v>2259</v>
      </c>
      <c r="V1426" s="2">
        <v>2158</v>
      </c>
      <c r="W1426" s="2">
        <v>2158</v>
      </c>
      <c r="X1426" s="2">
        <v>1457.8430421748474</v>
      </c>
      <c r="Y1426" s="2">
        <v>347.01040279546839</v>
      </c>
      <c r="Z1426" s="2">
        <v>257.55398082018138</v>
      </c>
    </row>
    <row r="1427" spans="1:26" x14ac:dyDescent="0.25">
      <c r="A1427" s="1">
        <v>43244</v>
      </c>
      <c r="B1427" s="2">
        <v>3048</v>
      </c>
      <c r="C1427" s="2">
        <v>3470.2</v>
      </c>
      <c r="D1427" s="2">
        <v>3470.2</v>
      </c>
      <c r="E1427" s="2">
        <v>2970.2</v>
      </c>
      <c r="F1427">
        <v>1302</v>
      </c>
      <c r="G1427">
        <v>1302</v>
      </c>
      <c r="H1427">
        <v>1013</v>
      </c>
      <c r="I1427" s="2">
        <v>3101</v>
      </c>
      <c r="J1427" s="2">
        <v>3101</v>
      </c>
      <c r="K1427" s="2">
        <v>2805</v>
      </c>
      <c r="L1427" s="2">
        <v>2278</v>
      </c>
      <c r="M1427" s="2">
        <v>2268</v>
      </c>
      <c r="N1427" s="2">
        <v>2050</v>
      </c>
      <c r="O1427" s="2">
        <v>2409</v>
      </c>
      <c r="P1427" s="2">
        <v>2363</v>
      </c>
      <c r="Q1427" s="2">
        <v>2298</v>
      </c>
      <c r="R1427" s="2">
        <v>3299</v>
      </c>
      <c r="S1427" s="2">
        <v>3231</v>
      </c>
      <c r="T1427" s="2">
        <v>3206</v>
      </c>
      <c r="U1427" s="2">
        <v>2294</v>
      </c>
      <c r="V1427" s="2">
        <v>2194</v>
      </c>
      <c r="W1427" s="2">
        <v>2194</v>
      </c>
      <c r="X1427" s="2">
        <v>1628.1287011458724</v>
      </c>
      <c r="Y1427" s="2">
        <v>387.54350094139346</v>
      </c>
      <c r="Z1427" s="2">
        <v>287.63798031517996</v>
      </c>
    </row>
    <row r="1428" spans="1:26" x14ac:dyDescent="0.25">
      <c r="A1428" s="1">
        <v>43245</v>
      </c>
      <c r="B1428" s="2">
        <v>3227</v>
      </c>
      <c r="C1428" s="2">
        <v>3466.3</v>
      </c>
      <c r="D1428" s="2">
        <v>3461.2660000000001</v>
      </c>
      <c r="E1428" s="2">
        <v>2961.2660000000001</v>
      </c>
      <c r="F1428">
        <v>1860</v>
      </c>
      <c r="G1428">
        <v>1857</v>
      </c>
      <c r="H1428">
        <v>1481</v>
      </c>
      <c r="I1428" s="2">
        <v>3201</v>
      </c>
      <c r="J1428" s="2">
        <v>3198</v>
      </c>
      <c r="K1428" s="2">
        <v>2793</v>
      </c>
      <c r="L1428" s="2">
        <v>3136</v>
      </c>
      <c r="M1428" s="2">
        <v>3124</v>
      </c>
      <c r="N1428" s="2">
        <v>2757</v>
      </c>
      <c r="O1428" s="2">
        <v>2624</v>
      </c>
      <c r="P1428" s="2">
        <v>2578</v>
      </c>
      <c r="Q1428" s="2">
        <v>2390</v>
      </c>
      <c r="R1428" s="2">
        <v>3506</v>
      </c>
      <c r="S1428" s="2">
        <v>3439</v>
      </c>
      <c r="T1428" s="2">
        <v>3343</v>
      </c>
      <c r="U1428" s="2">
        <v>2342</v>
      </c>
      <c r="V1428" s="2">
        <v>2242</v>
      </c>
      <c r="W1428" s="2">
        <v>2242</v>
      </c>
      <c r="X1428" s="2">
        <v>2345.4543574252793</v>
      </c>
      <c r="Y1428" s="2">
        <v>558.28853845221931</v>
      </c>
      <c r="Z1428" s="2">
        <v>414.36635434068251</v>
      </c>
    </row>
    <row r="1429" spans="1:26" x14ac:dyDescent="0.25">
      <c r="A1429" s="1">
        <v>43246</v>
      </c>
      <c r="B1429" s="2">
        <v>3422</v>
      </c>
      <c r="C1429" s="2">
        <v>3386.7</v>
      </c>
      <c r="D1429" s="2">
        <v>3366.7672160000002</v>
      </c>
      <c r="E1429" s="2">
        <v>2866.7672160000002</v>
      </c>
      <c r="F1429">
        <v>2069</v>
      </c>
      <c r="G1429">
        <v>2057</v>
      </c>
      <c r="H1429">
        <v>1672</v>
      </c>
      <c r="I1429" s="2">
        <v>3198</v>
      </c>
      <c r="J1429" s="2">
        <v>3185</v>
      </c>
      <c r="K1429" s="2">
        <v>2737</v>
      </c>
      <c r="L1429" s="2">
        <v>3108</v>
      </c>
      <c r="M1429" s="2">
        <v>3089</v>
      </c>
      <c r="N1429" s="2">
        <v>2655</v>
      </c>
      <c r="O1429" s="2">
        <v>4033</v>
      </c>
      <c r="P1429" s="2">
        <v>3984</v>
      </c>
      <c r="Q1429" s="2">
        <v>3673</v>
      </c>
      <c r="R1429" s="2">
        <v>4230</v>
      </c>
      <c r="S1429" s="2">
        <v>4163</v>
      </c>
      <c r="T1429" s="2">
        <v>3963</v>
      </c>
      <c r="U1429" s="2">
        <v>2441</v>
      </c>
      <c r="V1429" s="2">
        <v>2340</v>
      </c>
      <c r="W1429" s="2">
        <v>2338</v>
      </c>
      <c r="X1429" s="2">
        <v>2597.7951052297958</v>
      </c>
      <c r="Y1429" s="2">
        <v>618.35321071400369</v>
      </c>
      <c r="Z1429" s="2">
        <v>458.94684911276636</v>
      </c>
    </row>
    <row r="1430" spans="1:26" x14ac:dyDescent="0.25">
      <c r="A1430" s="1">
        <v>43247</v>
      </c>
      <c r="B1430" s="2">
        <v>3616</v>
      </c>
      <c r="C1430" s="2">
        <v>3507.2</v>
      </c>
      <c r="D1430" s="2">
        <v>3482.1542730000001</v>
      </c>
      <c r="E1430" s="2">
        <v>2982.1542730000001</v>
      </c>
      <c r="F1430">
        <v>1995</v>
      </c>
      <c r="G1430">
        <v>1977</v>
      </c>
      <c r="H1430">
        <v>1588</v>
      </c>
      <c r="I1430" s="2">
        <v>3282</v>
      </c>
      <c r="J1430" s="2">
        <v>3263</v>
      </c>
      <c r="K1430" s="2">
        <v>2782</v>
      </c>
      <c r="L1430" s="2">
        <v>2996</v>
      </c>
      <c r="M1430" s="2">
        <v>2969</v>
      </c>
      <c r="N1430" s="2">
        <v>2500</v>
      </c>
      <c r="O1430" s="2">
        <v>3924</v>
      </c>
      <c r="P1430" s="2">
        <v>3869</v>
      </c>
      <c r="Q1430" s="2">
        <v>3472</v>
      </c>
      <c r="R1430" s="2">
        <v>4177</v>
      </c>
      <c r="S1430" s="2">
        <v>4106</v>
      </c>
      <c r="T1430" s="2">
        <v>3803</v>
      </c>
      <c r="U1430" s="2">
        <v>2603</v>
      </c>
      <c r="V1430" s="2">
        <v>2498</v>
      </c>
      <c r="W1430" s="2">
        <v>2493</v>
      </c>
      <c r="X1430" s="2">
        <v>2102.2313451253303</v>
      </c>
      <c r="Y1430" s="2">
        <v>500.39416091935328</v>
      </c>
      <c r="Z1430" s="2">
        <v>371.39667020275533</v>
      </c>
    </row>
    <row r="1431" spans="1:26" x14ac:dyDescent="0.25">
      <c r="A1431" s="1">
        <v>43248</v>
      </c>
      <c r="B1431" s="2">
        <v>3786</v>
      </c>
      <c r="C1431" s="2">
        <v>3621.6</v>
      </c>
      <c r="D1431" s="2">
        <v>3589.9560110000002</v>
      </c>
      <c r="E1431" s="2">
        <v>3089.9560110000002</v>
      </c>
      <c r="F1431">
        <v>2041</v>
      </c>
      <c r="G1431">
        <v>2017</v>
      </c>
      <c r="H1431">
        <v>1625</v>
      </c>
      <c r="I1431" s="2">
        <v>3387</v>
      </c>
      <c r="J1431" s="2">
        <v>3360</v>
      </c>
      <c r="K1431" s="2">
        <v>2862</v>
      </c>
      <c r="L1431" s="2">
        <v>2954</v>
      </c>
      <c r="M1431" s="2">
        <v>2920</v>
      </c>
      <c r="N1431" s="2">
        <v>2429</v>
      </c>
      <c r="O1431" s="2">
        <v>3833</v>
      </c>
      <c r="P1431" s="2">
        <v>3771</v>
      </c>
      <c r="Q1431" s="2">
        <v>3325</v>
      </c>
      <c r="R1431" s="2">
        <v>4072</v>
      </c>
      <c r="S1431" s="2">
        <v>3996</v>
      </c>
      <c r="T1431" s="2">
        <v>3613</v>
      </c>
      <c r="U1431" s="2">
        <v>2812</v>
      </c>
      <c r="V1431" s="2">
        <v>2705</v>
      </c>
      <c r="W1431" s="2">
        <v>2688</v>
      </c>
      <c r="X1431" s="2">
        <v>1534.4933778860147</v>
      </c>
      <c r="Y1431" s="2">
        <v>365.2554834386217</v>
      </c>
      <c r="Z1431" s="2">
        <v>271.09563003926564</v>
      </c>
    </row>
    <row r="1432" spans="1:26" x14ac:dyDescent="0.25">
      <c r="A1432" s="1">
        <v>43249</v>
      </c>
      <c r="B1432" s="2">
        <v>3948</v>
      </c>
      <c r="C1432" s="2">
        <v>3883.7</v>
      </c>
      <c r="D1432" s="2">
        <v>3864.119334</v>
      </c>
      <c r="E1432" s="2">
        <v>2864.119334</v>
      </c>
      <c r="F1432">
        <v>2032</v>
      </c>
      <c r="G1432">
        <v>2014</v>
      </c>
      <c r="H1432">
        <v>1329</v>
      </c>
      <c r="I1432" s="2">
        <v>3582</v>
      </c>
      <c r="J1432" s="2">
        <v>3560</v>
      </c>
      <c r="K1432" s="2">
        <v>2759</v>
      </c>
      <c r="L1432" s="2">
        <v>2899</v>
      </c>
      <c r="M1432" s="2">
        <v>2866</v>
      </c>
      <c r="N1432" s="2">
        <v>2145</v>
      </c>
      <c r="O1432" s="2">
        <v>3684</v>
      </c>
      <c r="P1432" s="2">
        <v>3618</v>
      </c>
      <c r="Q1432" s="2">
        <v>3084</v>
      </c>
      <c r="R1432" s="2">
        <v>3952</v>
      </c>
      <c r="S1432" s="2">
        <v>3871</v>
      </c>
      <c r="T1432" s="2">
        <v>3415</v>
      </c>
      <c r="U1432" s="2">
        <v>3054</v>
      </c>
      <c r="V1432" s="2">
        <v>2944</v>
      </c>
      <c r="W1432" s="2">
        <v>2902</v>
      </c>
      <c r="X1432" s="2">
        <v>37.618528643944813</v>
      </c>
      <c r="Y1432" s="2">
        <v>8.95433897865564</v>
      </c>
      <c r="Z1432" s="2">
        <v>6.6459841866048928</v>
      </c>
    </row>
    <row r="1433" spans="1:26" x14ac:dyDescent="0.25">
      <c r="A1433" s="1">
        <v>43250</v>
      </c>
      <c r="B1433" s="2">
        <v>4098</v>
      </c>
      <c r="C1433" s="2">
        <v>4093.1</v>
      </c>
      <c r="D1433" s="2">
        <v>4074.4010410000001</v>
      </c>
      <c r="E1433" s="2">
        <v>3074.4010410000001</v>
      </c>
      <c r="F1433">
        <v>2041</v>
      </c>
      <c r="G1433">
        <v>2025</v>
      </c>
      <c r="H1433">
        <v>1243</v>
      </c>
      <c r="I1433" s="2">
        <v>3785</v>
      </c>
      <c r="J1433" s="2">
        <v>3764</v>
      </c>
      <c r="K1433" s="2">
        <v>2845</v>
      </c>
      <c r="L1433" s="2">
        <v>2968</v>
      </c>
      <c r="M1433" s="2">
        <v>2937</v>
      </c>
      <c r="N1433" s="2">
        <v>2060</v>
      </c>
      <c r="O1433" s="2">
        <v>3583</v>
      </c>
      <c r="P1433" s="2">
        <v>3516</v>
      </c>
      <c r="Q1433" s="2">
        <v>2849</v>
      </c>
      <c r="R1433" s="2">
        <v>3885</v>
      </c>
      <c r="S1433" s="2">
        <v>3801</v>
      </c>
      <c r="T1433" s="2">
        <v>3251</v>
      </c>
      <c r="U1433" s="2">
        <v>3307</v>
      </c>
      <c r="V1433" s="2">
        <v>3195</v>
      </c>
      <c r="W1433" s="2">
        <v>3108</v>
      </c>
      <c r="X1433" s="2">
        <v>0</v>
      </c>
      <c r="Y1433" s="2">
        <v>0</v>
      </c>
      <c r="Z1433" s="2">
        <v>0</v>
      </c>
    </row>
    <row r="1434" spans="1:26" x14ac:dyDescent="0.25">
      <c r="A1434" s="1">
        <v>43251</v>
      </c>
      <c r="B1434" s="2">
        <v>4234</v>
      </c>
      <c r="C1434" s="2">
        <v>4092.9</v>
      </c>
      <c r="D1434" s="2">
        <v>4072.5234679999999</v>
      </c>
      <c r="E1434" s="2">
        <v>3072.5234679999999</v>
      </c>
      <c r="F1434">
        <v>2069</v>
      </c>
      <c r="G1434">
        <v>2053</v>
      </c>
      <c r="H1434">
        <v>1255</v>
      </c>
      <c r="I1434" s="2">
        <v>3862</v>
      </c>
      <c r="J1434" s="2">
        <v>3841</v>
      </c>
      <c r="K1434" s="2">
        <v>2878</v>
      </c>
      <c r="L1434" s="2">
        <v>3080</v>
      </c>
      <c r="M1434" s="2">
        <v>3050</v>
      </c>
      <c r="N1434" s="2">
        <v>2104</v>
      </c>
      <c r="O1434" s="2">
        <v>3569</v>
      </c>
      <c r="P1434" s="2">
        <v>3503</v>
      </c>
      <c r="Q1434" s="2">
        <v>2709</v>
      </c>
      <c r="R1434" s="2">
        <v>3722</v>
      </c>
      <c r="S1434" s="2">
        <v>3637</v>
      </c>
      <c r="T1434" s="2">
        <v>2973</v>
      </c>
      <c r="U1434" s="2">
        <v>3540</v>
      </c>
      <c r="V1434" s="2">
        <v>3429</v>
      </c>
      <c r="W1434" s="2">
        <v>3278</v>
      </c>
      <c r="X1434" s="2">
        <v>0</v>
      </c>
      <c r="Y1434" s="2">
        <v>0</v>
      </c>
      <c r="Z1434" s="2">
        <v>0</v>
      </c>
    </row>
    <row r="1435" spans="1:26" x14ac:dyDescent="0.25">
      <c r="A1435" s="1">
        <v>43252</v>
      </c>
      <c r="B1435" s="2">
        <v>4369</v>
      </c>
      <c r="C1435" s="2">
        <v>4060.8</v>
      </c>
      <c r="D1435" s="2">
        <v>4034.9881679999999</v>
      </c>
      <c r="E1435" s="2">
        <v>3034.9881679999999</v>
      </c>
      <c r="F1435">
        <v>2107</v>
      </c>
      <c r="G1435">
        <v>2087</v>
      </c>
      <c r="H1435">
        <v>1288</v>
      </c>
      <c r="I1435" s="2">
        <v>3901</v>
      </c>
      <c r="J1435" s="2">
        <v>3877</v>
      </c>
      <c r="K1435" s="2">
        <v>2891</v>
      </c>
      <c r="L1435" s="2">
        <v>3165</v>
      </c>
      <c r="M1435" s="2">
        <v>3138</v>
      </c>
      <c r="N1435" s="2">
        <v>2161</v>
      </c>
      <c r="O1435" s="2">
        <v>3485</v>
      </c>
      <c r="P1435" s="2">
        <v>3437</v>
      </c>
      <c r="Q1435" s="2">
        <v>2561</v>
      </c>
      <c r="R1435" s="2">
        <v>3402</v>
      </c>
      <c r="S1435" s="2">
        <v>3331</v>
      </c>
      <c r="T1435" s="2">
        <v>2575</v>
      </c>
      <c r="U1435" s="2">
        <v>3725</v>
      </c>
      <c r="V1435" s="2">
        <v>3618</v>
      </c>
      <c r="W1435" s="2">
        <v>3389</v>
      </c>
      <c r="X1435" s="2">
        <v>581.69305236205196</v>
      </c>
      <c r="Y1435" s="2">
        <v>138.4604066171286</v>
      </c>
      <c r="Z1435" s="2">
        <v>102.76645490435467</v>
      </c>
    </row>
    <row r="1436" spans="1:26" x14ac:dyDescent="0.25">
      <c r="A1436" s="1">
        <v>43253</v>
      </c>
      <c r="B1436" s="2">
        <v>4492</v>
      </c>
      <c r="C1436" s="2">
        <v>3936.5</v>
      </c>
      <c r="D1436" s="2">
        <v>3936.5</v>
      </c>
      <c r="E1436" s="2">
        <v>2936.5</v>
      </c>
      <c r="F1436">
        <v>1948</v>
      </c>
      <c r="G1436">
        <v>1942</v>
      </c>
      <c r="H1436">
        <v>1148</v>
      </c>
      <c r="I1436" s="2">
        <v>3840</v>
      </c>
      <c r="J1436" s="2">
        <v>3830</v>
      </c>
      <c r="K1436" s="2">
        <v>2838</v>
      </c>
      <c r="L1436" s="2">
        <v>3222</v>
      </c>
      <c r="M1436" s="2">
        <v>3206</v>
      </c>
      <c r="N1436" s="2">
        <v>2216</v>
      </c>
      <c r="O1436" s="2">
        <v>3527</v>
      </c>
      <c r="P1436" s="2">
        <v>3489</v>
      </c>
      <c r="Q1436" s="2">
        <v>2552</v>
      </c>
      <c r="R1436" s="2">
        <v>3514</v>
      </c>
      <c r="S1436" s="2">
        <v>3458</v>
      </c>
      <c r="T1436" s="2">
        <v>2619</v>
      </c>
      <c r="U1436" s="2">
        <v>3822</v>
      </c>
      <c r="V1436" s="2">
        <v>3719</v>
      </c>
      <c r="W1436" s="2">
        <v>3403</v>
      </c>
      <c r="X1436" s="2">
        <v>847.21161475633096</v>
      </c>
      <c r="Y1436" s="2">
        <v>201.66179429783466</v>
      </c>
      <c r="Z1436" s="2">
        <v>149.67504571141387</v>
      </c>
    </row>
    <row r="1437" spans="1:26" x14ac:dyDescent="0.25">
      <c r="A1437" s="1">
        <v>43254</v>
      </c>
      <c r="B1437" s="2">
        <v>4602</v>
      </c>
      <c r="C1437" s="2">
        <v>4013</v>
      </c>
      <c r="D1437" s="2">
        <v>4013</v>
      </c>
      <c r="E1437" s="2">
        <v>3013</v>
      </c>
      <c r="F1437">
        <v>2040</v>
      </c>
      <c r="G1437">
        <v>2040</v>
      </c>
      <c r="H1437">
        <v>1244</v>
      </c>
      <c r="I1437" s="2">
        <v>3866</v>
      </c>
      <c r="J1437" s="2">
        <v>3863</v>
      </c>
      <c r="K1437" s="2">
        <v>2864</v>
      </c>
      <c r="L1437" s="2">
        <v>3207</v>
      </c>
      <c r="M1437" s="2">
        <v>3199</v>
      </c>
      <c r="N1437" s="2">
        <v>2202</v>
      </c>
      <c r="O1437" s="2">
        <v>3541</v>
      </c>
      <c r="P1437" s="2">
        <v>3512</v>
      </c>
      <c r="Q1437" s="2">
        <v>2539</v>
      </c>
      <c r="R1437" s="2">
        <v>3514</v>
      </c>
      <c r="S1437" s="2">
        <v>3469</v>
      </c>
      <c r="T1437" s="2">
        <v>2563</v>
      </c>
      <c r="U1437" s="2">
        <v>3828</v>
      </c>
      <c r="V1437" s="2">
        <v>3729</v>
      </c>
      <c r="W1437" s="2">
        <v>3323</v>
      </c>
      <c r="X1437" s="2">
        <v>803.22487023841336</v>
      </c>
      <c r="Y1437" s="2">
        <v>191.19162879218945</v>
      </c>
      <c r="Z1437" s="2">
        <v>141.90400258388408</v>
      </c>
    </row>
    <row r="1438" spans="1:26" x14ac:dyDescent="0.25">
      <c r="A1438" s="1">
        <v>43255</v>
      </c>
      <c r="B1438" s="2">
        <v>4698</v>
      </c>
      <c r="C1438" s="2">
        <v>4086.5</v>
      </c>
      <c r="D1438" s="2">
        <v>4086.5</v>
      </c>
      <c r="E1438" s="2">
        <v>3086.5</v>
      </c>
      <c r="F1438">
        <v>2078</v>
      </c>
      <c r="G1438">
        <v>2078</v>
      </c>
      <c r="H1438">
        <v>1279</v>
      </c>
      <c r="I1438" s="2">
        <v>3921</v>
      </c>
      <c r="J1438" s="2">
        <v>3919</v>
      </c>
      <c r="K1438" s="2">
        <v>2916</v>
      </c>
      <c r="L1438" s="2">
        <v>3207</v>
      </c>
      <c r="M1438" s="2">
        <v>3202</v>
      </c>
      <c r="N1438" s="2">
        <v>2199</v>
      </c>
      <c r="O1438" s="2">
        <v>3527</v>
      </c>
      <c r="P1438" s="2">
        <v>3504</v>
      </c>
      <c r="Q1438" s="2">
        <v>2517</v>
      </c>
      <c r="R1438" s="2">
        <v>3514</v>
      </c>
      <c r="S1438" s="2">
        <v>3477</v>
      </c>
      <c r="T1438" s="2">
        <v>2527</v>
      </c>
      <c r="U1438" s="2">
        <v>3768</v>
      </c>
      <c r="V1438" s="2">
        <v>3673</v>
      </c>
      <c r="W1438" s="2">
        <v>3176</v>
      </c>
      <c r="X1438" s="2">
        <v>827.94663014982461</v>
      </c>
      <c r="Y1438" s="2">
        <v>197.07614970184358</v>
      </c>
      <c r="Z1438" s="2">
        <v>146.2715424999549</v>
      </c>
    </row>
    <row r="1439" spans="1:26" x14ac:dyDescent="0.25">
      <c r="A1439" s="1">
        <v>43256</v>
      </c>
      <c r="B1439" s="2">
        <v>4782</v>
      </c>
      <c r="C1439" s="2">
        <v>3927.2</v>
      </c>
      <c r="D1439" s="2">
        <v>3927.2</v>
      </c>
      <c r="E1439" s="2">
        <v>2927.2</v>
      </c>
      <c r="F1439">
        <v>2438</v>
      </c>
      <c r="G1439">
        <v>2438</v>
      </c>
      <c r="H1439">
        <v>1643</v>
      </c>
      <c r="I1439" s="2">
        <v>3840</v>
      </c>
      <c r="J1439" s="2">
        <v>3839</v>
      </c>
      <c r="K1439" s="2">
        <v>2839</v>
      </c>
      <c r="L1439" s="2">
        <v>3672</v>
      </c>
      <c r="M1439" s="2">
        <v>3668</v>
      </c>
      <c r="N1439" s="2">
        <v>2667</v>
      </c>
      <c r="O1439" s="2">
        <v>3612</v>
      </c>
      <c r="P1439" s="2">
        <v>3594</v>
      </c>
      <c r="Q1439" s="2">
        <v>2597</v>
      </c>
      <c r="R1439" s="2">
        <v>3498</v>
      </c>
      <c r="S1439" s="2">
        <v>3467</v>
      </c>
      <c r="T1439" s="2">
        <v>2491</v>
      </c>
      <c r="U1439" s="2">
        <v>3671</v>
      </c>
      <c r="V1439" s="2">
        <v>3582</v>
      </c>
      <c r="W1439" s="2">
        <v>2993</v>
      </c>
      <c r="X1439" s="2">
        <v>1507.2053413661642</v>
      </c>
      <c r="Y1439" s="2">
        <v>358.76011166655195</v>
      </c>
      <c r="Z1439" s="2">
        <v>266.27471157881928</v>
      </c>
    </row>
    <row r="1440" spans="1:26" x14ac:dyDescent="0.25">
      <c r="A1440" s="1">
        <v>43257</v>
      </c>
      <c r="B1440" s="2">
        <v>4857</v>
      </c>
      <c r="C1440" s="2">
        <v>3976</v>
      </c>
      <c r="D1440" s="2">
        <v>3976</v>
      </c>
      <c r="E1440" s="2">
        <v>2976</v>
      </c>
      <c r="F1440">
        <v>2570</v>
      </c>
      <c r="G1440">
        <v>2570</v>
      </c>
      <c r="H1440">
        <v>1775</v>
      </c>
      <c r="I1440" s="2">
        <v>3841</v>
      </c>
      <c r="J1440" s="2">
        <v>3841</v>
      </c>
      <c r="K1440" s="2">
        <v>2841</v>
      </c>
      <c r="L1440" s="2">
        <v>3761</v>
      </c>
      <c r="M1440" s="2">
        <v>3758</v>
      </c>
      <c r="N1440" s="2">
        <v>2758</v>
      </c>
      <c r="O1440" s="2">
        <v>3714</v>
      </c>
      <c r="P1440" s="2">
        <v>3698</v>
      </c>
      <c r="Q1440" s="2">
        <v>2696</v>
      </c>
      <c r="R1440" s="2">
        <v>3530</v>
      </c>
      <c r="S1440" s="2">
        <v>3504</v>
      </c>
      <c r="T1440" s="2">
        <v>2512</v>
      </c>
      <c r="U1440" s="2">
        <v>3570</v>
      </c>
      <c r="V1440" s="2">
        <v>3488</v>
      </c>
      <c r="W1440" s="2">
        <v>2809</v>
      </c>
      <c r="X1440" s="2">
        <v>1983.7663232591558</v>
      </c>
      <c r="Y1440" s="2">
        <v>472.19592985764143</v>
      </c>
      <c r="Z1440" s="2">
        <v>350.46771071472585</v>
      </c>
    </row>
    <row r="1441" spans="1:26" x14ac:dyDescent="0.25">
      <c r="A1441" s="1">
        <v>43258</v>
      </c>
      <c r="B1441" s="2">
        <v>4926</v>
      </c>
      <c r="C1441" s="2">
        <v>4070.2</v>
      </c>
      <c r="D1441" s="2">
        <v>4070.2</v>
      </c>
      <c r="E1441" s="2">
        <v>3070.2</v>
      </c>
      <c r="F1441">
        <v>2588</v>
      </c>
      <c r="G1441">
        <v>2588</v>
      </c>
      <c r="H1441">
        <v>1790</v>
      </c>
      <c r="I1441" s="2">
        <v>3901</v>
      </c>
      <c r="J1441" s="2">
        <v>3901</v>
      </c>
      <c r="K1441" s="2">
        <v>2898</v>
      </c>
      <c r="L1441" s="2">
        <v>3599</v>
      </c>
      <c r="M1441" s="2">
        <v>3597</v>
      </c>
      <c r="N1441" s="2">
        <v>2594</v>
      </c>
      <c r="O1441" s="2">
        <v>3818</v>
      </c>
      <c r="P1441" s="2">
        <v>3804</v>
      </c>
      <c r="Q1441" s="2">
        <v>2803</v>
      </c>
      <c r="R1441" s="2">
        <v>3645</v>
      </c>
      <c r="S1441" s="2">
        <v>3623</v>
      </c>
      <c r="T1441" s="2">
        <v>2624</v>
      </c>
      <c r="U1441" s="2">
        <v>3491</v>
      </c>
      <c r="V1441" s="2">
        <v>3418</v>
      </c>
      <c r="W1441" s="2">
        <v>2655</v>
      </c>
      <c r="X1441" s="2">
        <v>1837.919070699942</v>
      </c>
      <c r="Y1441" s="2">
        <v>437.47990598329966</v>
      </c>
      <c r="Z1441" s="2">
        <v>324.70119168516447</v>
      </c>
    </row>
    <row r="1442" spans="1:26" x14ac:dyDescent="0.25">
      <c r="A1442" s="1">
        <v>43259</v>
      </c>
      <c r="B1442" s="2">
        <v>5002</v>
      </c>
      <c r="C1442" s="2">
        <v>4171.3</v>
      </c>
      <c r="D1442" s="2">
        <v>4171.3</v>
      </c>
      <c r="E1442" s="2">
        <v>3171.3</v>
      </c>
      <c r="F1442">
        <v>2256</v>
      </c>
      <c r="G1442">
        <v>2256</v>
      </c>
      <c r="H1442">
        <v>1452</v>
      </c>
      <c r="I1442" s="2">
        <v>3985</v>
      </c>
      <c r="J1442" s="2">
        <v>3985</v>
      </c>
      <c r="K1442" s="2">
        <v>2976</v>
      </c>
      <c r="L1442" s="2">
        <v>3527</v>
      </c>
      <c r="M1442" s="2">
        <v>3524</v>
      </c>
      <c r="N1442" s="2">
        <v>2518</v>
      </c>
      <c r="O1442" s="2">
        <v>4017</v>
      </c>
      <c r="P1442" s="2">
        <v>4003</v>
      </c>
      <c r="Q1442" s="2">
        <v>3008</v>
      </c>
      <c r="R1442" s="2">
        <v>3678</v>
      </c>
      <c r="S1442" s="2">
        <v>3657</v>
      </c>
      <c r="T1442" s="2">
        <v>2660</v>
      </c>
      <c r="U1442" s="2">
        <v>3445</v>
      </c>
      <c r="V1442" s="2">
        <v>3382</v>
      </c>
      <c r="W1442" s="2">
        <v>2547</v>
      </c>
      <c r="X1442" s="2">
        <v>1485.1626999162352</v>
      </c>
      <c r="Y1442" s="2">
        <v>353.51330136740967</v>
      </c>
      <c r="Z1442" s="2">
        <v>262.3804857335241</v>
      </c>
    </row>
    <row r="1443" spans="1:26" x14ac:dyDescent="0.25">
      <c r="A1443" s="1">
        <v>43260</v>
      </c>
      <c r="B1443" s="2">
        <v>5087</v>
      </c>
      <c r="C1443" s="2">
        <v>4165.8</v>
      </c>
      <c r="D1443" s="2">
        <v>4165.8</v>
      </c>
      <c r="E1443" s="2">
        <v>3165.8</v>
      </c>
      <c r="F1443">
        <v>2331</v>
      </c>
      <c r="G1443">
        <v>2331</v>
      </c>
      <c r="H1443">
        <v>1525</v>
      </c>
      <c r="I1443" s="2">
        <v>4010</v>
      </c>
      <c r="J1443" s="2">
        <v>4010</v>
      </c>
      <c r="K1443" s="2">
        <v>3002</v>
      </c>
      <c r="L1443" s="2">
        <v>3599</v>
      </c>
      <c r="M1443" s="2">
        <v>3596</v>
      </c>
      <c r="N1443" s="2">
        <v>2589</v>
      </c>
      <c r="O1443" s="2">
        <v>4112</v>
      </c>
      <c r="P1443" s="2">
        <v>4099</v>
      </c>
      <c r="Q1443" s="2">
        <v>3105</v>
      </c>
      <c r="R1443" s="2">
        <v>3812</v>
      </c>
      <c r="S1443" s="2">
        <v>3792</v>
      </c>
      <c r="T1443" s="2">
        <v>2801</v>
      </c>
      <c r="U1443" s="2">
        <v>3431</v>
      </c>
      <c r="V1443" s="2">
        <v>3377</v>
      </c>
      <c r="W1443" s="2">
        <v>2484</v>
      </c>
      <c r="X1443" s="2">
        <v>1088.5511383429832</v>
      </c>
      <c r="Y1443" s="2">
        <v>259.10784498195648</v>
      </c>
      <c r="Z1443" s="2">
        <v>192.31197796734421</v>
      </c>
    </row>
    <row r="1444" spans="1:26" x14ac:dyDescent="0.25">
      <c r="A1444" s="1">
        <v>43261</v>
      </c>
      <c r="B1444" s="2">
        <v>5183</v>
      </c>
      <c r="C1444" s="2">
        <v>4065.9</v>
      </c>
      <c r="D1444" s="2">
        <v>4065.9</v>
      </c>
      <c r="E1444" s="2">
        <v>3065.9</v>
      </c>
      <c r="F1444">
        <v>2303</v>
      </c>
      <c r="G1444">
        <v>2303</v>
      </c>
      <c r="H1444">
        <v>1501</v>
      </c>
      <c r="I1444" s="2">
        <v>3958</v>
      </c>
      <c r="J1444" s="2">
        <v>3958</v>
      </c>
      <c r="K1444" s="2">
        <v>2957</v>
      </c>
      <c r="L1444" s="2">
        <v>3629</v>
      </c>
      <c r="M1444" s="2">
        <v>3626</v>
      </c>
      <c r="N1444" s="2">
        <v>2623</v>
      </c>
      <c r="O1444" s="2">
        <v>4128</v>
      </c>
      <c r="P1444" s="2">
        <v>4115</v>
      </c>
      <c r="Q1444" s="2">
        <v>3117</v>
      </c>
      <c r="R1444" s="2">
        <v>3915</v>
      </c>
      <c r="S1444" s="2">
        <v>3896</v>
      </c>
      <c r="T1444" s="2">
        <v>2906</v>
      </c>
      <c r="U1444" s="2">
        <v>3442</v>
      </c>
      <c r="V1444" s="2">
        <v>3395</v>
      </c>
      <c r="W1444" s="2">
        <v>2460</v>
      </c>
      <c r="X1444" s="2">
        <v>984.19351039051651</v>
      </c>
      <c r="Y1444" s="2">
        <v>234.26759712060829</v>
      </c>
      <c r="Z1444" s="2">
        <v>173.87534128524132</v>
      </c>
    </row>
    <row r="1445" spans="1:26" x14ac:dyDescent="0.25">
      <c r="A1445" s="1">
        <v>43262</v>
      </c>
      <c r="B1445" s="2">
        <v>5292</v>
      </c>
      <c r="C1445" s="2">
        <v>3983.9</v>
      </c>
      <c r="D1445" s="2">
        <v>3983.9</v>
      </c>
      <c r="E1445" s="2">
        <v>2983.9</v>
      </c>
      <c r="F1445">
        <v>2293</v>
      </c>
      <c r="G1445">
        <v>2293</v>
      </c>
      <c r="H1445">
        <v>1495</v>
      </c>
      <c r="I1445" s="2">
        <v>3892</v>
      </c>
      <c r="J1445" s="2">
        <v>3892</v>
      </c>
      <c r="K1445" s="2">
        <v>2895</v>
      </c>
      <c r="L1445" s="2">
        <v>3643</v>
      </c>
      <c r="M1445" s="2">
        <v>3641</v>
      </c>
      <c r="N1445" s="2">
        <v>2642</v>
      </c>
      <c r="O1445" s="2">
        <v>4128</v>
      </c>
      <c r="P1445" s="2">
        <v>4115</v>
      </c>
      <c r="Q1445" s="2">
        <v>3110</v>
      </c>
      <c r="R1445" s="2">
        <v>4090</v>
      </c>
      <c r="S1445" s="2">
        <v>4071</v>
      </c>
      <c r="T1445" s="2">
        <v>3075</v>
      </c>
      <c r="U1445" s="2">
        <v>3472</v>
      </c>
      <c r="V1445" s="2">
        <v>3432</v>
      </c>
      <c r="W1445" s="2">
        <v>2468</v>
      </c>
      <c r="X1445" s="2">
        <v>1032.0158954623294</v>
      </c>
      <c r="Y1445" s="2">
        <v>245.65076020903865</v>
      </c>
      <c r="Z1445" s="2">
        <v>182.32401874312899</v>
      </c>
    </row>
    <row r="1446" spans="1:26" x14ac:dyDescent="0.25">
      <c r="A1446" s="1">
        <v>43263</v>
      </c>
      <c r="B1446" s="2">
        <v>5410</v>
      </c>
      <c r="C1446" s="2">
        <v>3842.4</v>
      </c>
      <c r="D1446" s="2">
        <v>3842.4</v>
      </c>
      <c r="E1446" s="2">
        <v>2842.4</v>
      </c>
      <c r="F1446">
        <v>2182</v>
      </c>
      <c r="G1446">
        <v>2182</v>
      </c>
      <c r="H1446">
        <v>1392</v>
      </c>
      <c r="I1446" s="2">
        <v>3782</v>
      </c>
      <c r="J1446" s="2">
        <v>3782</v>
      </c>
      <c r="K1446" s="2">
        <v>2790</v>
      </c>
      <c r="L1446" s="2">
        <v>3614</v>
      </c>
      <c r="M1446" s="2">
        <v>3612</v>
      </c>
      <c r="N1446" s="2">
        <v>2618</v>
      </c>
      <c r="O1446" s="2">
        <v>3986</v>
      </c>
      <c r="P1446" s="2">
        <v>3973</v>
      </c>
      <c r="Q1446" s="2">
        <v>2961</v>
      </c>
      <c r="R1446" s="2">
        <v>3967</v>
      </c>
      <c r="S1446" s="2">
        <v>3949</v>
      </c>
      <c r="T1446" s="2">
        <v>2942</v>
      </c>
      <c r="U1446" s="2">
        <v>3521</v>
      </c>
      <c r="V1446" s="2">
        <v>3486</v>
      </c>
      <c r="W1446" s="2">
        <v>2505</v>
      </c>
      <c r="X1446" s="2">
        <v>169.89301332217315</v>
      </c>
      <c r="Y1446" s="2">
        <v>40.439636695808581</v>
      </c>
      <c r="Z1446" s="2">
        <v>30.014631636465168</v>
      </c>
    </row>
    <row r="1447" spans="1:26" x14ac:dyDescent="0.25">
      <c r="A1447" s="1">
        <v>43264</v>
      </c>
      <c r="B1447" s="2">
        <v>5524</v>
      </c>
      <c r="C1447" s="2">
        <v>3830.6</v>
      </c>
      <c r="D1447" s="2">
        <v>3830.6</v>
      </c>
      <c r="E1447" s="2">
        <v>2830.6</v>
      </c>
      <c r="F1447">
        <v>2038</v>
      </c>
      <c r="G1447">
        <v>2038</v>
      </c>
      <c r="H1447">
        <v>1252</v>
      </c>
      <c r="I1447" s="2">
        <v>3733</v>
      </c>
      <c r="J1447" s="2">
        <v>3733</v>
      </c>
      <c r="K1447" s="2">
        <v>2741</v>
      </c>
      <c r="L1447" s="2">
        <v>3440</v>
      </c>
      <c r="M1447" s="2">
        <v>3437</v>
      </c>
      <c r="N1447" s="2">
        <v>2445</v>
      </c>
      <c r="O1447" s="2">
        <v>4555</v>
      </c>
      <c r="P1447" s="2">
        <v>4542</v>
      </c>
      <c r="Q1447" s="2">
        <v>3530</v>
      </c>
      <c r="R1447" s="2">
        <v>4196</v>
      </c>
      <c r="S1447" s="2">
        <v>4177</v>
      </c>
      <c r="T1447" s="2">
        <v>3161</v>
      </c>
      <c r="U1447" s="2">
        <v>3590</v>
      </c>
      <c r="V1447" s="2">
        <v>3557</v>
      </c>
      <c r="W1447" s="2">
        <v>2568</v>
      </c>
      <c r="X1447" s="2">
        <v>252.47505288846142</v>
      </c>
      <c r="Y1447" s="2">
        <v>60.096640903077706</v>
      </c>
      <c r="Z1447" s="2">
        <v>44.604222161119409</v>
      </c>
    </row>
    <row r="1448" spans="1:26" x14ac:dyDescent="0.25">
      <c r="A1448" s="1">
        <v>43265</v>
      </c>
      <c r="B1448" s="2">
        <v>5626</v>
      </c>
      <c r="C1448" s="2">
        <v>3882.8</v>
      </c>
      <c r="D1448" s="2">
        <v>3882.8</v>
      </c>
      <c r="E1448" s="2">
        <v>2882.8</v>
      </c>
      <c r="F1448">
        <v>2047</v>
      </c>
      <c r="G1448">
        <v>2047</v>
      </c>
      <c r="H1448">
        <v>1259</v>
      </c>
      <c r="I1448" s="2">
        <v>3745</v>
      </c>
      <c r="J1448" s="2">
        <v>3745</v>
      </c>
      <c r="K1448" s="2">
        <v>2747</v>
      </c>
      <c r="L1448" s="2">
        <v>3383</v>
      </c>
      <c r="M1448" s="2">
        <v>3380</v>
      </c>
      <c r="N1448" s="2">
        <v>2384</v>
      </c>
      <c r="O1448" s="2">
        <v>5080</v>
      </c>
      <c r="P1448" s="2">
        <v>5067</v>
      </c>
      <c r="Q1448" s="2">
        <v>4059</v>
      </c>
      <c r="R1448" s="2">
        <v>5213</v>
      </c>
      <c r="S1448" s="2">
        <v>5194</v>
      </c>
      <c r="T1448" s="2">
        <v>4174</v>
      </c>
      <c r="U1448" s="2">
        <v>3674</v>
      </c>
      <c r="V1448" s="2">
        <v>3644</v>
      </c>
      <c r="W1448" s="2">
        <v>2651</v>
      </c>
      <c r="X1448" s="2">
        <v>0</v>
      </c>
      <c r="Y1448" s="2">
        <v>0</v>
      </c>
      <c r="Z1448" s="2">
        <v>0</v>
      </c>
    </row>
    <row r="1449" spans="1:26" x14ac:dyDescent="0.25">
      <c r="A1449" s="1">
        <v>43266</v>
      </c>
      <c r="B1449" s="2">
        <v>5704</v>
      </c>
      <c r="C1449" s="2">
        <v>3967.6</v>
      </c>
      <c r="D1449" s="2">
        <v>3967.6</v>
      </c>
      <c r="E1449" s="2">
        <v>2967.6</v>
      </c>
      <c r="F1449">
        <v>2091</v>
      </c>
      <c r="G1449">
        <v>2091</v>
      </c>
      <c r="H1449">
        <v>1299</v>
      </c>
      <c r="I1449" s="2">
        <v>3798</v>
      </c>
      <c r="J1449" s="2">
        <v>3798</v>
      </c>
      <c r="K1449" s="2">
        <v>2794</v>
      </c>
      <c r="L1449" s="2">
        <v>3311</v>
      </c>
      <c r="M1449" s="2">
        <v>3308</v>
      </c>
      <c r="N1449" s="2">
        <v>2306</v>
      </c>
      <c r="O1449" s="2">
        <v>4873</v>
      </c>
      <c r="P1449" s="2">
        <v>4860</v>
      </c>
      <c r="Q1449" s="2">
        <v>3859</v>
      </c>
      <c r="R1449" s="2">
        <v>4975</v>
      </c>
      <c r="S1449" s="2">
        <v>4956</v>
      </c>
      <c r="T1449" s="2">
        <v>3941</v>
      </c>
      <c r="U1449" s="2">
        <v>3770</v>
      </c>
      <c r="V1449" s="2">
        <v>3740</v>
      </c>
      <c r="W1449" s="2">
        <v>2746</v>
      </c>
      <c r="X1449" s="2">
        <v>0</v>
      </c>
      <c r="Y1449" s="2">
        <v>0</v>
      </c>
      <c r="Z1449" s="2">
        <v>0</v>
      </c>
    </row>
    <row r="1450" spans="1:26" x14ac:dyDescent="0.25">
      <c r="A1450" s="1">
        <v>43267</v>
      </c>
      <c r="B1450" s="2">
        <v>5755</v>
      </c>
      <c r="C1450" s="2">
        <v>3925.3</v>
      </c>
      <c r="D1450" s="2">
        <v>3925.3</v>
      </c>
      <c r="E1450" s="2">
        <v>2925.3</v>
      </c>
      <c r="F1450">
        <v>2003</v>
      </c>
      <c r="G1450">
        <v>2003</v>
      </c>
      <c r="H1450">
        <v>1211</v>
      </c>
      <c r="I1450" s="2">
        <v>3791</v>
      </c>
      <c r="J1450" s="2">
        <v>3791</v>
      </c>
      <c r="K1450" s="2">
        <v>2787</v>
      </c>
      <c r="L1450" s="2">
        <v>3354</v>
      </c>
      <c r="M1450" s="2">
        <v>3351</v>
      </c>
      <c r="N1450" s="2">
        <v>2347</v>
      </c>
      <c r="O1450" s="2">
        <v>3962</v>
      </c>
      <c r="P1450" s="2">
        <v>3949</v>
      </c>
      <c r="Q1450" s="2">
        <v>2950</v>
      </c>
      <c r="R1450" s="2">
        <v>4037</v>
      </c>
      <c r="S1450" s="2">
        <v>4019</v>
      </c>
      <c r="T1450" s="2">
        <v>3012</v>
      </c>
      <c r="U1450" s="2">
        <v>3885</v>
      </c>
      <c r="V1450" s="2">
        <v>3853</v>
      </c>
      <c r="W1450" s="2">
        <v>2859</v>
      </c>
      <c r="X1450" s="2">
        <v>0</v>
      </c>
      <c r="Y1450" s="2">
        <v>0</v>
      </c>
      <c r="Z1450" s="2">
        <v>0</v>
      </c>
    </row>
    <row r="1451" spans="1:26" x14ac:dyDescent="0.25">
      <c r="A1451" s="1">
        <v>43268</v>
      </c>
      <c r="B1451" s="2">
        <v>5776</v>
      </c>
      <c r="C1451" s="2">
        <v>3918</v>
      </c>
      <c r="D1451" s="2">
        <v>3918</v>
      </c>
      <c r="E1451" s="2">
        <v>2918</v>
      </c>
      <c r="F1451">
        <v>2109</v>
      </c>
      <c r="G1451">
        <v>2109</v>
      </c>
      <c r="H1451">
        <v>1317</v>
      </c>
      <c r="I1451" s="2">
        <v>3785</v>
      </c>
      <c r="J1451" s="2">
        <v>3785</v>
      </c>
      <c r="K1451" s="2">
        <v>2782</v>
      </c>
      <c r="L1451" s="2">
        <v>3383</v>
      </c>
      <c r="M1451" s="2">
        <v>3381</v>
      </c>
      <c r="N1451" s="2">
        <v>2378</v>
      </c>
      <c r="O1451" s="2">
        <v>3903</v>
      </c>
      <c r="P1451" s="2">
        <v>3890</v>
      </c>
      <c r="Q1451" s="2">
        <v>2890</v>
      </c>
      <c r="R1451" s="2">
        <v>4002</v>
      </c>
      <c r="S1451" s="2">
        <v>3983</v>
      </c>
      <c r="T1451" s="2">
        <v>2982</v>
      </c>
      <c r="U1451" s="2">
        <v>4029</v>
      </c>
      <c r="V1451" s="2">
        <v>3994</v>
      </c>
      <c r="W1451" s="2">
        <v>2999</v>
      </c>
      <c r="X1451" s="2">
        <v>0</v>
      </c>
      <c r="Y1451" s="2">
        <v>0</v>
      </c>
      <c r="Z1451" s="2">
        <v>0</v>
      </c>
    </row>
    <row r="1452" spans="1:26" x14ac:dyDescent="0.25">
      <c r="A1452" s="1">
        <v>43269</v>
      </c>
      <c r="B1452" s="2">
        <v>5771</v>
      </c>
      <c r="C1452" s="2">
        <v>3847.6</v>
      </c>
      <c r="D1452" s="2">
        <v>3847.6</v>
      </c>
      <c r="E1452" s="2">
        <v>2847.6</v>
      </c>
      <c r="F1452">
        <v>2074</v>
      </c>
      <c r="G1452">
        <v>2074</v>
      </c>
      <c r="H1452">
        <v>1286</v>
      </c>
      <c r="I1452" s="2">
        <v>3741</v>
      </c>
      <c r="J1452" s="2">
        <v>3741</v>
      </c>
      <c r="K1452" s="2">
        <v>2743</v>
      </c>
      <c r="L1452" s="2">
        <v>3411</v>
      </c>
      <c r="M1452" s="2">
        <v>3408</v>
      </c>
      <c r="N1452" s="2">
        <v>2408</v>
      </c>
      <c r="O1452" s="2">
        <v>3933</v>
      </c>
      <c r="P1452" s="2">
        <v>3921</v>
      </c>
      <c r="Q1452" s="2">
        <v>2917</v>
      </c>
      <c r="R1452" s="2">
        <v>4037</v>
      </c>
      <c r="S1452" s="2">
        <v>4019</v>
      </c>
      <c r="T1452" s="2">
        <v>3017</v>
      </c>
      <c r="U1452" s="2">
        <v>4202</v>
      </c>
      <c r="V1452" s="2">
        <v>4166</v>
      </c>
      <c r="W1452" s="2">
        <v>3169</v>
      </c>
      <c r="X1452" s="2">
        <v>0</v>
      </c>
      <c r="Y1452" s="2">
        <v>0</v>
      </c>
      <c r="Z1452" s="2">
        <v>0</v>
      </c>
    </row>
    <row r="1453" spans="1:26" x14ac:dyDescent="0.25">
      <c r="A1453" s="1">
        <v>43270</v>
      </c>
      <c r="B1453" s="2">
        <v>5746</v>
      </c>
      <c r="C1453" s="2">
        <v>4009.6</v>
      </c>
      <c r="D1453" s="2">
        <v>4009.6</v>
      </c>
      <c r="E1453" s="2">
        <v>2796.6</v>
      </c>
      <c r="F1453">
        <v>1664</v>
      </c>
      <c r="G1453">
        <v>1664</v>
      </c>
      <c r="H1453">
        <v>750</v>
      </c>
      <c r="I1453" s="2">
        <v>3825</v>
      </c>
      <c r="J1453" s="2">
        <v>3825</v>
      </c>
      <c r="K1453" s="2">
        <v>2698</v>
      </c>
      <c r="L1453" s="2">
        <v>3213</v>
      </c>
      <c r="M1453" s="2">
        <v>3210</v>
      </c>
      <c r="N1453" s="2">
        <v>2117</v>
      </c>
      <c r="O1453" s="2">
        <v>3947</v>
      </c>
      <c r="P1453" s="2">
        <v>3934</v>
      </c>
      <c r="Q1453" s="2">
        <v>2906</v>
      </c>
      <c r="R1453" s="2">
        <v>4054</v>
      </c>
      <c r="S1453" s="2">
        <v>4036</v>
      </c>
      <c r="T1453" s="2">
        <v>3024</v>
      </c>
      <c r="U1453" s="2">
        <v>4358</v>
      </c>
      <c r="V1453" s="2">
        <v>4324</v>
      </c>
      <c r="W1453" s="2">
        <v>3322</v>
      </c>
      <c r="X1453" s="2">
        <v>0</v>
      </c>
      <c r="Y1453" s="2">
        <v>0</v>
      </c>
      <c r="Z1453" s="2">
        <v>0</v>
      </c>
    </row>
    <row r="1454" spans="1:26" x14ac:dyDescent="0.25">
      <c r="A1454" s="1">
        <v>43271</v>
      </c>
      <c r="B1454" s="2">
        <v>5708</v>
      </c>
      <c r="C1454" s="2">
        <v>4474</v>
      </c>
      <c r="D1454" s="2">
        <v>4474</v>
      </c>
      <c r="E1454" s="2">
        <v>3246</v>
      </c>
      <c r="F1454">
        <v>1477</v>
      </c>
      <c r="G1454">
        <v>1477</v>
      </c>
      <c r="H1454">
        <v>495</v>
      </c>
      <c r="I1454" s="2">
        <v>4145</v>
      </c>
      <c r="J1454" s="2">
        <v>4145</v>
      </c>
      <c r="K1454" s="2">
        <v>2941</v>
      </c>
      <c r="L1454" s="2">
        <v>3049</v>
      </c>
      <c r="M1454" s="2">
        <v>3046</v>
      </c>
      <c r="N1454" s="2">
        <v>1870</v>
      </c>
      <c r="O1454" s="2">
        <v>3947</v>
      </c>
      <c r="P1454" s="2">
        <v>3934</v>
      </c>
      <c r="Q1454" s="2">
        <v>2869</v>
      </c>
      <c r="R1454" s="2">
        <v>4002</v>
      </c>
      <c r="S1454" s="2">
        <v>3984</v>
      </c>
      <c r="T1454" s="2">
        <v>2953</v>
      </c>
      <c r="U1454" s="2">
        <v>4426</v>
      </c>
      <c r="V1454" s="2">
        <v>4396</v>
      </c>
      <c r="W1454" s="2">
        <v>3388</v>
      </c>
      <c r="X1454" s="2">
        <v>1235.724577504636</v>
      </c>
      <c r="Y1454" s="2">
        <v>294.13954107462428</v>
      </c>
      <c r="Z1454" s="2">
        <v>218.31279151894074</v>
      </c>
    </row>
    <row r="1455" spans="1:26" x14ac:dyDescent="0.25">
      <c r="A1455" s="1">
        <v>43272</v>
      </c>
      <c r="B1455" s="2">
        <v>5666</v>
      </c>
      <c r="C1455" s="2">
        <v>5144</v>
      </c>
      <c r="D1455" s="2">
        <v>5144</v>
      </c>
      <c r="E1455" s="2">
        <v>3593</v>
      </c>
      <c r="F1455">
        <v>1783</v>
      </c>
      <c r="G1455">
        <v>1783</v>
      </c>
      <c r="H1455">
        <v>570</v>
      </c>
      <c r="I1455" s="2">
        <v>4683</v>
      </c>
      <c r="J1455" s="2">
        <v>4683</v>
      </c>
      <c r="K1455" s="2">
        <v>3238</v>
      </c>
      <c r="L1455" s="2">
        <v>3103</v>
      </c>
      <c r="M1455" s="2">
        <v>3101</v>
      </c>
      <c r="N1455" s="2">
        <v>1729</v>
      </c>
      <c r="O1455" s="2">
        <v>3883</v>
      </c>
      <c r="P1455" s="2">
        <v>3871</v>
      </c>
      <c r="Q1455" s="2">
        <v>2741</v>
      </c>
      <c r="R1455" s="2">
        <v>3898</v>
      </c>
      <c r="S1455" s="2">
        <v>3880</v>
      </c>
      <c r="T1455" s="2">
        <v>2821</v>
      </c>
      <c r="U1455" s="2">
        <v>4371</v>
      </c>
      <c r="V1455" s="2">
        <v>4342</v>
      </c>
      <c r="W1455" s="2">
        <v>3333</v>
      </c>
      <c r="X1455" s="2">
        <v>1870.7169000408987</v>
      </c>
      <c r="Y1455" s="2">
        <v>445.2867738292673</v>
      </c>
      <c r="Z1455" s="2">
        <v>330.49551334027399</v>
      </c>
    </row>
    <row r="1456" spans="1:26" x14ac:dyDescent="0.25">
      <c r="A1456" s="1">
        <v>43273</v>
      </c>
      <c r="B1456" s="2">
        <v>5629</v>
      </c>
      <c r="C1456" s="2">
        <v>5527.7</v>
      </c>
      <c r="D1456" s="2">
        <v>5527.7</v>
      </c>
      <c r="E1456" s="2">
        <v>3776.7</v>
      </c>
      <c r="F1456">
        <v>2527</v>
      </c>
      <c r="G1456">
        <v>2527</v>
      </c>
      <c r="H1456">
        <v>1109</v>
      </c>
      <c r="I1456" s="2">
        <v>5122</v>
      </c>
      <c r="J1456" s="2">
        <v>5122</v>
      </c>
      <c r="K1456" s="2">
        <v>3464</v>
      </c>
      <c r="L1456" s="2">
        <v>3556</v>
      </c>
      <c r="M1456" s="2">
        <v>3553</v>
      </c>
      <c r="N1456" s="2">
        <v>1967</v>
      </c>
      <c r="O1456" s="2">
        <v>3831</v>
      </c>
      <c r="P1456" s="2">
        <v>3819</v>
      </c>
      <c r="Q1456" s="2">
        <v>2578</v>
      </c>
      <c r="R1456" s="2">
        <v>3881</v>
      </c>
      <c r="S1456" s="2">
        <v>3863</v>
      </c>
      <c r="T1456" s="2">
        <v>2755</v>
      </c>
      <c r="U1456" s="2">
        <v>4233</v>
      </c>
      <c r="V1456" s="2">
        <v>4206</v>
      </c>
      <c r="W1456" s="2">
        <v>3197</v>
      </c>
      <c r="X1456" s="2">
        <v>1925.8139796517671</v>
      </c>
      <c r="Y1456" s="2">
        <v>458.40153257592829</v>
      </c>
      <c r="Z1456" s="2">
        <v>340.22939536654195</v>
      </c>
    </row>
    <row r="1457" spans="1:26" x14ac:dyDescent="0.25">
      <c r="A1457" s="1">
        <v>43274</v>
      </c>
      <c r="B1457" s="2">
        <v>5604</v>
      </c>
      <c r="C1457" s="2">
        <v>5336.8</v>
      </c>
      <c r="D1457" s="2">
        <v>5336.8</v>
      </c>
      <c r="E1457" s="2">
        <v>3485.8</v>
      </c>
      <c r="F1457">
        <v>2651</v>
      </c>
      <c r="G1457">
        <v>2651</v>
      </c>
      <c r="H1457">
        <v>1124</v>
      </c>
      <c r="I1457" s="2">
        <v>5160</v>
      </c>
      <c r="J1457" s="2">
        <v>5160</v>
      </c>
      <c r="K1457" s="2">
        <v>3381</v>
      </c>
      <c r="L1457" s="2">
        <v>3971</v>
      </c>
      <c r="M1457" s="2">
        <v>3969</v>
      </c>
      <c r="N1457" s="2">
        <v>2232</v>
      </c>
      <c r="O1457" s="2">
        <v>3816</v>
      </c>
      <c r="P1457" s="2">
        <v>3803</v>
      </c>
      <c r="Q1457" s="2">
        <v>2400</v>
      </c>
      <c r="R1457" s="2">
        <v>3847</v>
      </c>
      <c r="S1457" s="2">
        <v>3829</v>
      </c>
      <c r="T1457" s="2">
        <v>2630</v>
      </c>
      <c r="U1457" s="2">
        <v>4094</v>
      </c>
      <c r="V1457" s="2">
        <v>4067</v>
      </c>
      <c r="W1457" s="2">
        <v>3056</v>
      </c>
      <c r="X1457" s="2">
        <v>1825.8420570010935</v>
      </c>
      <c r="Y1457" s="2">
        <v>434.60521421816162</v>
      </c>
      <c r="Z1457" s="2">
        <v>322.56757176547956</v>
      </c>
    </row>
    <row r="1458" spans="1:26" x14ac:dyDescent="0.25">
      <c r="A1458" s="1">
        <v>43275</v>
      </c>
      <c r="B1458" s="2">
        <v>5603</v>
      </c>
      <c r="C1458" s="2">
        <v>5506.8</v>
      </c>
      <c r="D1458" s="2">
        <v>5506.8</v>
      </c>
      <c r="E1458" s="2">
        <v>3278.8</v>
      </c>
      <c r="F1458">
        <v>2630</v>
      </c>
      <c r="G1458">
        <v>2630</v>
      </c>
      <c r="H1458">
        <v>853</v>
      </c>
      <c r="I1458" s="2">
        <v>5288</v>
      </c>
      <c r="J1458" s="2">
        <v>5288</v>
      </c>
      <c r="K1458" s="2">
        <v>3240</v>
      </c>
      <c r="L1458" s="2">
        <v>4172</v>
      </c>
      <c r="M1458" s="2">
        <v>4169</v>
      </c>
      <c r="N1458" s="2">
        <v>2198</v>
      </c>
      <c r="O1458" s="2">
        <v>3903</v>
      </c>
      <c r="P1458" s="2">
        <v>3891</v>
      </c>
      <c r="Q1458" s="2">
        <v>2282</v>
      </c>
      <c r="R1458" s="2">
        <v>3779</v>
      </c>
      <c r="S1458" s="2">
        <v>3762</v>
      </c>
      <c r="T1458" s="2">
        <v>2418</v>
      </c>
      <c r="U1458" s="2">
        <v>3994</v>
      </c>
      <c r="V1458" s="2">
        <v>3968</v>
      </c>
      <c r="W1458" s="2">
        <v>2950</v>
      </c>
      <c r="X1458" s="2">
        <v>2004.664313352012</v>
      </c>
      <c r="Y1458" s="2">
        <v>477.1702787758345</v>
      </c>
      <c r="Z1458" s="2">
        <v>354.15971347760649</v>
      </c>
    </row>
    <row r="1459" spans="1:26" x14ac:dyDescent="0.25">
      <c r="A1459" s="1">
        <v>43276</v>
      </c>
      <c r="B1459" s="2">
        <v>5638</v>
      </c>
      <c r="C1459" s="2">
        <v>5630.7</v>
      </c>
      <c r="D1459" s="2">
        <v>5630.7</v>
      </c>
      <c r="E1459" s="2">
        <v>2907.1603150000001</v>
      </c>
      <c r="F1459">
        <v>2713</v>
      </c>
      <c r="G1459">
        <v>2713</v>
      </c>
      <c r="H1459">
        <v>570</v>
      </c>
      <c r="I1459" s="2">
        <v>5425</v>
      </c>
      <c r="J1459" s="2">
        <v>5425</v>
      </c>
      <c r="K1459" s="2">
        <v>2975</v>
      </c>
      <c r="L1459" s="2">
        <v>4298</v>
      </c>
      <c r="M1459" s="2">
        <v>4295</v>
      </c>
      <c r="N1459" s="2">
        <v>1962</v>
      </c>
      <c r="O1459" s="2">
        <v>4021</v>
      </c>
      <c r="P1459" s="2">
        <v>4008</v>
      </c>
      <c r="Q1459" s="2">
        <v>2137</v>
      </c>
      <c r="R1459" s="2">
        <v>3779</v>
      </c>
      <c r="S1459" s="2">
        <v>3761</v>
      </c>
      <c r="T1459" s="2">
        <v>2212</v>
      </c>
      <c r="U1459" s="2">
        <v>3930</v>
      </c>
      <c r="V1459" s="2">
        <v>3904</v>
      </c>
      <c r="W1459" s="2">
        <v>2869</v>
      </c>
      <c r="X1459" s="2">
        <v>2204.2097226182073</v>
      </c>
      <c r="Y1459" s="2">
        <v>524.66807575550695</v>
      </c>
      <c r="Z1459" s="2">
        <v>389.41296984615934</v>
      </c>
    </row>
    <row r="1460" spans="1:26" x14ac:dyDescent="0.25">
      <c r="A1460" s="1">
        <v>43277</v>
      </c>
      <c r="B1460" s="2">
        <v>5725</v>
      </c>
      <c r="C1460" s="2">
        <v>5454.9</v>
      </c>
      <c r="D1460" s="2">
        <v>5454.9</v>
      </c>
      <c r="E1460" s="2">
        <v>3314.7181350000001</v>
      </c>
      <c r="F1460">
        <v>2777</v>
      </c>
      <c r="G1460">
        <v>2777</v>
      </c>
      <c r="H1460">
        <v>880</v>
      </c>
      <c r="I1460" s="2">
        <v>5358</v>
      </c>
      <c r="J1460" s="2">
        <v>5358</v>
      </c>
      <c r="K1460" s="2">
        <v>3110</v>
      </c>
      <c r="L1460" s="2">
        <v>4411</v>
      </c>
      <c r="M1460" s="2">
        <v>4409</v>
      </c>
      <c r="N1460" s="2">
        <v>2121</v>
      </c>
      <c r="O1460" s="2">
        <v>4747</v>
      </c>
      <c r="P1460" s="2">
        <v>4735</v>
      </c>
      <c r="Q1460" s="2">
        <v>2637</v>
      </c>
      <c r="R1460" s="2">
        <v>4724</v>
      </c>
      <c r="S1460" s="2">
        <v>4706</v>
      </c>
      <c r="T1460" s="2">
        <v>2920</v>
      </c>
      <c r="U1460" s="2">
        <v>3883</v>
      </c>
      <c r="V1460" s="2">
        <v>3857</v>
      </c>
      <c r="W1460" s="2">
        <v>2792</v>
      </c>
      <c r="X1460" s="2">
        <v>2108.1314490474915</v>
      </c>
      <c r="Y1460" s="2">
        <v>501.79856275091811</v>
      </c>
      <c r="Z1460" s="2">
        <v>372.43902881643612</v>
      </c>
    </row>
    <row r="1461" spans="1:26" x14ac:dyDescent="0.25">
      <c r="A1461" s="1">
        <v>43278</v>
      </c>
      <c r="B1461" s="2">
        <v>5877</v>
      </c>
      <c r="C1461" s="2">
        <v>5148.2</v>
      </c>
      <c r="D1461" s="2">
        <v>5148.2</v>
      </c>
      <c r="E1461" s="2">
        <v>2806.5616169999998</v>
      </c>
      <c r="F1461">
        <v>2671</v>
      </c>
      <c r="G1461">
        <v>2671</v>
      </c>
      <c r="H1461">
        <v>771</v>
      </c>
      <c r="I1461" s="2">
        <v>5136</v>
      </c>
      <c r="J1461" s="2">
        <v>5136</v>
      </c>
      <c r="K1461" s="2">
        <v>2851</v>
      </c>
      <c r="L1461" s="2">
        <v>4508</v>
      </c>
      <c r="M1461" s="2">
        <v>4505</v>
      </c>
      <c r="N1461" s="2">
        <v>2219</v>
      </c>
      <c r="O1461" s="2">
        <v>5320</v>
      </c>
      <c r="P1461" s="2">
        <v>5307</v>
      </c>
      <c r="Q1461" s="2">
        <v>3064</v>
      </c>
      <c r="R1461" s="2">
        <v>5305</v>
      </c>
      <c r="S1461" s="2">
        <v>5287</v>
      </c>
      <c r="T1461" s="2">
        <v>3277</v>
      </c>
      <c r="U1461" s="2">
        <v>3845</v>
      </c>
      <c r="V1461" s="2">
        <v>3818</v>
      </c>
      <c r="W1461" s="2">
        <v>2703</v>
      </c>
      <c r="X1461" s="2">
        <v>2087.0395807905347</v>
      </c>
      <c r="Y1461" s="2">
        <v>496.77806501020331</v>
      </c>
      <c r="Z1461" s="2">
        <v>368.71277401714713</v>
      </c>
    </row>
    <row r="1462" spans="1:26" x14ac:dyDescent="0.25">
      <c r="A1462" s="1">
        <v>43279</v>
      </c>
      <c r="B1462" s="2">
        <v>6116</v>
      </c>
      <c r="C1462" s="2">
        <v>5012.1000000000004</v>
      </c>
      <c r="D1462" s="2">
        <v>5012.1000000000004</v>
      </c>
      <c r="E1462" s="2">
        <v>2645.3533050000001</v>
      </c>
      <c r="F1462">
        <v>2107</v>
      </c>
      <c r="G1462">
        <v>2107</v>
      </c>
      <c r="H1462">
        <v>350</v>
      </c>
      <c r="I1462" s="2">
        <v>4975</v>
      </c>
      <c r="J1462" s="2">
        <v>4975</v>
      </c>
      <c r="K1462" s="2">
        <v>2656</v>
      </c>
      <c r="L1462" s="2">
        <v>4021</v>
      </c>
      <c r="M1462" s="2">
        <v>4019</v>
      </c>
      <c r="N1462" s="2">
        <v>1705</v>
      </c>
      <c r="O1462" s="2">
        <v>5206</v>
      </c>
      <c r="P1462" s="2">
        <v>5194</v>
      </c>
      <c r="Q1462" s="2">
        <v>2862</v>
      </c>
      <c r="R1462" s="2">
        <v>5265</v>
      </c>
      <c r="S1462" s="2">
        <v>5246</v>
      </c>
      <c r="T1462" s="2">
        <v>3055</v>
      </c>
      <c r="U1462" s="2">
        <v>3833</v>
      </c>
      <c r="V1462" s="2">
        <v>3806</v>
      </c>
      <c r="W1462" s="2">
        <v>2610</v>
      </c>
      <c r="X1462" s="2">
        <v>2117.2484750582439</v>
      </c>
      <c r="Y1462" s="2">
        <v>503.96868859901218</v>
      </c>
      <c r="Z1462" s="2">
        <v>374.04971410585335</v>
      </c>
    </row>
    <row r="1463" spans="1:26" x14ac:dyDescent="0.25">
      <c r="A1463" s="1">
        <v>43280</v>
      </c>
      <c r="B1463" s="2">
        <v>6463</v>
      </c>
      <c r="C1463" s="2">
        <v>4913.8999999999996</v>
      </c>
      <c r="D1463" s="2">
        <v>4913.8999999999996</v>
      </c>
      <c r="E1463" s="2">
        <v>3104.046022</v>
      </c>
      <c r="F1463">
        <v>1558</v>
      </c>
      <c r="G1463">
        <v>1558</v>
      </c>
      <c r="H1463">
        <v>350</v>
      </c>
      <c r="I1463" s="2">
        <v>4857</v>
      </c>
      <c r="J1463" s="2">
        <v>4857</v>
      </c>
      <c r="K1463" s="2">
        <v>2849</v>
      </c>
      <c r="L1463" s="2">
        <v>3942</v>
      </c>
      <c r="M1463" s="2">
        <v>3939</v>
      </c>
      <c r="N1463" s="2">
        <v>1848</v>
      </c>
      <c r="O1463" s="2">
        <v>4685</v>
      </c>
      <c r="P1463" s="2">
        <v>4672</v>
      </c>
      <c r="Q1463" s="2">
        <v>2362</v>
      </c>
      <c r="R1463" s="2">
        <v>4385</v>
      </c>
      <c r="S1463" s="2">
        <v>4367</v>
      </c>
      <c r="T1463" s="2">
        <v>2068</v>
      </c>
      <c r="U1463" s="2">
        <v>3884</v>
      </c>
      <c r="V1463" s="2">
        <v>3857</v>
      </c>
      <c r="W1463" s="2">
        <v>2545</v>
      </c>
      <c r="X1463" s="2">
        <v>1701.4341776856058</v>
      </c>
      <c r="Y1463" s="2">
        <v>404.99240470212891</v>
      </c>
      <c r="Z1463" s="2">
        <v>300.58870049048971</v>
      </c>
    </row>
    <row r="1464" spans="1:26" x14ac:dyDescent="0.25">
      <c r="A1464" s="1">
        <v>43281</v>
      </c>
      <c r="B1464" s="2">
        <v>6933</v>
      </c>
      <c r="C1464" s="2">
        <v>4896.2</v>
      </c>
      <c r="D1464" s="2">
        <v>4896.2</v>
      </c>
      <c r="E1464" s="2">
        <v>3501.8426789999999</v>
      </c>
      <c r="F1464">
        <v>1535</v>
      </c>
      <c r="G1464">
        <v>1535</v>
      </c>
      <c r="H1464">
        <v>350</v>
      </c>
      <c r="I1464" s="2">
        <v>4801</v>
      </c>
      <c r="J1464" s="2">
        <v>4801</v>
      </c>
      <c r="K1464" s="2">
        <v>3148</v>
      </c>
      <c r="L1464" s="2">
        <v>3724</v>
      </c>
      <c r="M1464" s="2">
        <v>3722</v>
      </c>
      <c r="N1464" s="2">
        <v>1965</v>
      </c>
      <c r="O1464" s="2">
        <v>4623</v>
      </c>
      <c r="P1464" s="2">
        <v>4610</v>
      </c>
      <c r="Q1464" s="2">
        <v>2476</v>
      </c>
      <c r="R1464" s="2">
        <v>4201</v>
      </c>
      <c r="S1464" s="2">
        <v>4182</v>
      </c>
      <c r="T1464" s="2">
        <v>1899</v>
      </c>
      <c r="U1464" s="2">
        <v>4031</v>
      </c>
      <c r="V1464" s="2">
        <v>4005</v>
      </c>
      <c r="W1464" s="2">
        <v>2541</v>
      </c>
      <c r="X1464" s="2">
        <v>1123.4658318949257</v>
      </c>
      <c r="Y1464" s="2">
        <v>267.41859005013976</v>
      </c>
      <c r="Z1464" s="2">
        <v>198.48028144945596</v>
      </c>
    </row>
    <row r="1465" spans="1:26" x14ac:dyDescent="0.25">
      <c r="A1465" s="1">
        <v>43282</v>
      </c>
      <c r="B1465" s="2">
        <v>7541</v>
      </c>
      <c r="C1465" s="2">
        <v>4855.3999999999996</v>
      </c>
      <c r="D1465" s="2">
        <v>4855.3999999999996</v>
      </c>
      <c r="E1465" s="2">
        <v>3620.4</v>
      </c>
      <c r="F1465">
        <v>1736</v>
      </c>
      <c r="G1465">
        <v>1736</v>
      </c>
      <c r="H1465">
        <v>664</v>
      </c>
      <c r="I1465" s="2">
        <v>4737</v>
      </c>
      <c r="J1465" s="2">
        <v>4737</v>
      </c>
      <c r="K1465" s="2">
        <v>3314</v>
      </c>
      <c r="L1465" s="2">
        <v>3724</v>
      </c>
      <c r="M1465" s="2">
        <v>3695</v>
      </c>
      <c r="N1465" s="2">
        <v>2198</v>
      </c>
      <c r="O1465" s="2">
        <v>4638</v>
      </c>
      <c r="P1465" s="2">
        <v>4558</v>
      </c>
      <c r="Q1465" s="2">
        <v>2675</v>
      </c>
      <c r="R1465" s="2">
        <v>4201</v>
      </c>
      <c r="S1465" s="2">
        <v>4146</v>
      </c>
      <c r="T1465" s="2">
        <v>1997</v>
      </c>
      <c r="U1465" s="2">
        <v>4045.2310353661501</v>
      </c>
      <c r="V1465" s="2">
        <v>4015.2310353661501</v>
      </c>
      <c r="W1465" s="2">
        <v>2376.2310353661501</v>
      </c>
      <c r="X1465" s="2"/>
      <c r="Y1465" s="2"/>
      <c r="Z1465" s="2"/>
    </row>
    <row r="1466" spans="1:26" x14ac:dyDescent="0.25">
      <c r="A1466" s="1">
        <v>43283</v>
      </c>
      <c r="B1466" s="2">
        <v>8312</v>
      </c>
      <c r="C1466" s="2">
        <v>4741.7</v>
      </c>
      <c r="D1466" s="2">
        <v>4741.7</v>
      </c>
      <c r="E1466" s="2">
        <v>3539.7</v>
      </c>
      <c r="F1466">
        <v>1736</v>
      </c>
      <c r="G1466">
        <v>1735</v>
      </c>
      <c r="H1466">
        <v>726</v>
      </c>
      <c r="I1466" s="2">
        <v>4645</v>
      </c>
      <c r="J1466" s="2">
        <v>4644</v>
      </c>
      <c r="K1466" s="2">
        <v>3343</v>
      </c>
      <c r="L1466" s="2">
        <v>3817</v>
      </c>
      <c r="M1466" s="2">
        <v>3784</v>
      </c>
      <c r="N1466" s="2">
        <v>2441</v>
      </c>
      <c r="O1466" s="2">
        <v>4623</v>
      </c>
      <c r="P1466" s="2">
        <v>4497</v>
      </c>
      <c r="Q1466" s="2">
        <v>2860</v>
      </c>
      <c r="R1466" s="2">
        <v>4238</v>
      </c>
      <c r="S1466" s="2">
        <v>4116</v>
      </c>
      <c r="T1466" s="2">
        <v>2187</v>
      </c>
      <c r="U1466" s="2">
        <v>4264.0995226658397</v>
      </c>
      <c r="V1466" s="2">
        <v>4218.0995226658397</v>
      </c>
      <c r="W1466" s="2">
        <v>2397.0995226658397</v>
      </c>
      <c r="X1466" s="2"/>
      <c r="Y1466" s="2"/>
      <c r="Z1466" s="2"/>
    </row>
    <row r="1467" spans="1:26" x14ac:dyDescent="0.25">
      <c r="A1467" s="1">
        <v>43284</v>
      </c>
      <c r="B1467" s="2">
        <v>9222</v>
      </c>
      <c r="C1467" s="2">
        <v>4836.2</v>
      </c>
      <c r="D1467" s="2">
        <v>4836.2</v>
      </c>
      <c r="E1467" s="2">
        <v>3601.2</v>
      </c>
      <c r="F1467">
        <v>1711</v>
      </c>
      <c r="G1467">
        <v>1711</v>
      </c>
      <c r="H1467">
        <v>692</v>
      </c>
      <c r="I1467" s="2">
        <v>4671</v>
      </c>
      <c r="J1467" s="2">
        <v>4671</v>
      </c>
      <c r="K1467" s="2">
        <v>3406</v>
      </c>
      <c r="L1467" s="2">
        <v>3879</v>
      </c>
      <c r="M1467" s="2">
        <v>3846</v>
      </c>
      <c r="N1467" s="2">
        <v>2567</v>
      </c>
      <c r="O1467" s="2">
        <v>4592</v>
      </c>
      <c r="P1467" s="2">
        <v>4444</v>
      </c>
      <c r="Q1467" s="2">
        <v>2991</v>
      </c>
      <c r="R1467" s="2">
        <v>4311</v>
      </c>
      <c r="S1467" s="2">
        <v>4135</v>
      </c>
      <c r="T1467" s="2">
        <v>2438</v>
      </c>
      <c r="U1467" s="2">
        <v>4344.0096419153597</v>
      </c>
      <c r="V1467" s="2">
        <v>4279.0096419153597</v>
      </c>
      <c r="W1467" s="2">
        <v>2294.0096419153597</v>
      </c>
      <c r="X1467" s="2"/>
      <c r="Y1467" s="2"/>
      <c r="Z1467" s="2"/>
    </row>
    <row r="1468" spans="1:26" x14ac:dyDescent="0.25">
      <c r="A1468" s="1">
        <v>43285</v>
      </c>
      <c r="B1468" s="2">
        <v>10227</v>
      </c>
      <c r="C1468" s="2">
        <v>4932.6000000000004</v>
      </c>
      <c r="D1468" s="2">
        <v>4932.6000000000004</v>
      </c>
      <c r="E1468" s="2">
        <v>3814.6</v>
      </c>
      <c r="F1468">
        <v>1744</v>
      </c>
      <c r="G1468">
        <v>1744</v>
      </c>
      <c r="H1468">
        <v>786</v>
      </c>
      <c r="I1468" s="2">
        <v>4742</v>
      </c>
      <c r="J1468" s="2">
        <v>4742</v>
      </c>
      <c r="K1468" s="2">
        <v>3564</v>
      </c>
      <c r="L1468" s="2">
        <v>3926</v>
      </c>
      <c r="M1468" s="2">
        <v>3893</v>
      </c>
      <c r="N1468" s="2">
        <v>2691</v>
      </c>
      <c r="O1468" s="2">
        <v>4576</v>
      </c>
      <c r="P1468" s="2">
        <v>4419</v>
      </c>
      <c r="Q1468" s="2">
        <v>3097</v>
      </c>
      <c r="R1468" s="2">
        <v>4330</v>
      </c>
      <c r="S1468" s="2">
        <v>4121</v>
      </c>
      <c r="T1468" s="2">
        <v>2620</v>
      </c>
      <c r="U1468" s="2">
        <v>4280.4724047616601</v>
      </c>
      <c r="V1468" s="2">
        <v>4188.4724047616601</v>
      </c>
      <c r="W1468" s="2">
        <v>2088.4724047616601</v>
      </c>
      <c r="X1468" s="2"/>
      <c r="Y1468" s="2"/>
      <c r="Z1468" s="2"/>
    </row>
    <row r="1469" spans="1:26" x14ac:dyDescent="0.25">
      <c r="A1469" s="1">
        <v>43286</v>
      </c>
      <c r="B1469" s="2">
        <v>11275</v>
      </c>
      <c r="C1469" s="2">
        <v>4711.3999999999996</v>
      </c>
      <c r="D1469" s="2">
        <v>4711.3999999999996</v>
      </c>
      <c r="E1469" s="2">
        <v>3928.4</v>
      </c>
      <c r="F1469">
        <v>1778</v>
      </c>
      <c r="G1469">
        <v>1778</v>
      </c>
      <c r="H1469">
        <v>1047</v>
      </c>
      <c r="I1469" s="2">
        <v>4625</v>
      </c>
      <c r="J1469" s="2">
        <v>4625</v>
      </c>
      <c r="K1469" s="2">
        <v>3691</v>
      </c>
      <c r="L1469" s="2">
        <v>3863</v>
      </c>
      <c r="M1469" s="2">
        <v>3830</v>
      </c>
      <c r="N1469" s="2">
        <v>2827</v>
      </c>
      <c r="O1469" s="2">
        <v>4592</v>
      </c>
      <c r="P1469" s="2">
        <v>4432</v>
      </c>
      <c r="Q1469" s="2">
        <v>3232</v>
      </c>
      <c r="R1469" s="2">
        <v>4293</v>
      </c>
      <c r="S1469" s="2">
        <v>4068</v>
      </c>
      <c r="T1469" s="2">
        <v>2724</v>
      </c>
      <c r="U1469" s="2">
        <v>4138.7835075432204</v>
      </c>
      <c r="V1469" s="2">
        <v>4016.7835075432204</v>
      </c>
      <c r="W1469" s="2">
        <v>1872.7835075432204</v>
      </c>
      <c r="X1469" s="2"/>
      <c r="Y1469" s="2"/>
      <c r="Z1469" s="2"/>
    </row>
    <row r="1470" spans="1:26" x14ac:dyDescent="0.25">
      <c r="A1470" s="1">
        <v>43287</v>
      </c>
      <c r="B1470" s="2">
        <v>12280</v>
      </c>
      <c r="C1470" s="2">
        <v>4575.5</v>
      </c>
      <c r="D1470" s="2">
        <v>4575.5</v>
      </c>
      <c r="E1470" s="2">
        <v>3854.5</v>
      </c>
      <c r="F1470">
        <v>1543</v>
      </c>
      <c r="G1470">
        <v>1543</v>
      </c>
      <c r="H1470">
        <v>919</v>
      </c>
      <c r="I1470" s="2">
        <v>4496</v>
      </c>
      <c r="J1470" s="2">
        <v>4496</v>
      </c>
      <c r="K1470" s="2">
        <v>3691</v>
      </c>
      <c r="L1470" s="2">
        <v>3786</v>
      </c>
      <c r="M1470" s="2">
        <v>3753</v>
      </c>
      <c r="N1470" s="2">
        <v>2904</v>
      </c>
      <c r="O1470" s="2">
        <v>4378</v>
      </c>
      <c r="P1470" s="2">
        <v>4218</v>
      </c>
      <c r="Q1470" s="2">
        <v>3150</v>
      </c>
      <c r="R1470" s="2">
        <v>4042</v>
      </c>
      <c r="S1470" s="2">
        <v>3810</v>
      </c>
      <c r="T1470" s="2">
        <v>2602</v>
      </c>
      <c r="U1470" s="2">
        <v>3992.97075280953</v>
      </c>
      <c r="V1470" s="2">
        <v>3835.97075280953</v>
      </c>
      <c r="W1470" s="2">
        <v>1729.97075280953</v>
      </c>
      <c r="X1470" s="2"/>
      <c r="Y1470" s="2"/>
      <c r="Z1470" s="2"/>
    </row>
    <row r="1471" spans="1:26" x14ac:dyDescent="0.25">
      <c r="A1471" s="1">
        <v>43288</v>
      </c>
      <c r="B1471" s="2">
        <v>13194</v>
      </c>
      <c r="C1471" s="2">
        <v>4992</v>
      </c>
      <c r="D1471" s="2">
        <v>4992</v>
      </c>
      <c r="E1471" s="2">
        <v>4638</v>
      </c>
      <c r="F1471">
        <v>1589</v>
      </c>
      <c r="G1471">
        <v>1589</v>
      </c>
      <c r="H1471">
        <v>1207</v>
      </c>
      <c r="I1471" s="2">
        <v>4719</v>
      </c>
      <c r="J1471" s="2">
        <v>4719</v>
      </c>
      <c r="K1471" s="2">
        <v>4184</v>
      </c>
      <c r="L1471" s="2">
        <v>3678</v>
      </c>
      <c r="M1471" s="2">
        <v>3645</v>
      </c>
      <c r="N1471" s="2">
        <v>3033</v>
      </c>
      <c r="O1471" s="2">
        <v>4393</v>
      </c>
      <c r="P1471" s="2">
        <v>4232</v>
      </c>
      <c r="Q1471" s="2">
        <v>3340</v>
      </c>
      <c r="R1471" s="2">
        <v>3892</v>
      </c>
      <c r="S1471" s="2">
        <v>3657</v>
      </c>
      <c r="T1471" s="2">
        <v>2594</v>
      </c>
      <c r="U1471" s="2">
        <v>3877.5359451342101</v>
      </c>
      <c r="V1471" s="2">
        <v>3682.5359451342101</v>
      </c>
      <c r="W1471" s="2">
        <v>1685.5359451342101</v>
      </c>
      <c r="X1471" s="2"/>
      <c r="Y1471" s="2"/>
      <c r="Z1471" s="2"/>
    </row>
    <row r="1472" spans="1:26" x14ac:dyDescent="0.25">
      <c r="A1472" s="1">
        <v>43289</v>
      </c>
      <c r="B1472" s="2">
        <v>13963</v>
      </c>
      <c r="C1472" s="2">
        <v>5183.2</v>
      </c>
      <c r="D1472" s="2">
        <v>5183.2</v>
      </c>
      <c r="E1472" s="2">
        <v>5145.2</v>
      </c>
      <c r="F1472">
        <v>1718</v>
      </c>
      <c r="G1472">
        <v>1718</v>
      </c>
      <c r="H1472">
        <v>1603</v>
      </c>
      <c r="I1472" s="2">
        <v>4920</v>
      </c>
      <c r="J1472" s="2">
        <v>4920</v>
      </c>
      <c r="K1472" s="2">
        <v>4689</v>
      </c>
      <c r="L1472" s="2">
        <v>3786</v>
      </c>
      <c r="M1472" s="2">
        <v>3753</v>
      </c>
      <c r="N1472" s="2">
        <v>3430</v>
      </c>
      <c r="O1472" s="2">
        <v>4393</v>
      </c>
      <c r="P1472" s="2">
        <v>4234</v>
      </c>
      <c r="Q1472" s="2">
        <v>3561</v>
      </c>
      <c r="R1472" s="2">
        <v>4147</v>
      </c>
      <c r="S1472" s="2">
        <v>3912</v>
      </c>
      <c r="T1472" s="2">
        <v>3027</v>
      </c>
      <c r="U1472" s="2">
        <v>3797.2943681164602</v>
      </c>
      <c r="V1472" s="2">
        <v>3562.2943681164602</v>
      </c>
      <c r="W1472" s="2">
        <v>1721.2943681164602</v>
      </c>
      <c r="X1472" s="2"/>
      <c r="Y1472" s="2"/>
      <c r="Z1472" s="2"/>
    </row>
    <row r="1473" spans="1:26" x14ac:dyDescent="0.25">
      <c r="A1473" s="1">
        <v>43290</v>
      </c>
      <c r="B1473" s="2">
        <v>14545</v>
      </c>
      <c r="C1473" s="2">
        <v>5784</v>
      </c>
      <c r="D1473" s="2">
        <v>5784</v>
      </c>
      <c r="E1473" s="2">
        <v>5762</v>
      </c>
      <c r="F1473">
        <v>1827</v>
      </c>
      <c r="G1473">
        <v>1827</v>
      </c>
      <c r="H1473">
        <v>1794</v>
      </c>
      <c r="I1473" s="2">
        <v>5369</v>
      </c>
      <c r="J1473" s="2">
        <v>5369</v>
      </c>
      <c r="K1473" s="2">
        <v>5261</v>
      </c>
      <c r="L1473" s="2">
        <v>3942</v>
      </c>
      <c r="M1473" s="2">
        <v>3909</v>
      </c>
      <c r="N1473" s="2">
        <v>3756</v>
      </c>
      <c r="O1473" s="2">
        <v>4423</v>
      </c>
      <c r="P1473" s="2">
        <v>4266</v>
      </c>
      <c r="Q1473" s="2">
        <v>3815</v>
      </c>
      <c r="R1473" s="2">
        <v>4238</v>
      </c>
      <c r="S1473" s="2">
        <v>4006</v>
      </c>
      <c r="T1473" s="2">
        <v>3325</v>
      </c>
      <c r="U1473" s="2">
        <v>3753.1771602410099</v>
      </c>
      <c r="V1473" s="2">
        <v>3481.1771602410099</v>
      </c>
      <c r="W1473" s="2">
        <v>1817.1771602410099</v>
      </c>
      <c r="X1473" s="2"/>
      <c r="Y1473" s="2"/>
      <c r="Z1473" s="2"/>
    </row>
    <row r="1474" spans="1:26" x14ac:dyDescent="0.25">
      <c r="A1474" s="1">
        <v>43291</v>
      </c>
      <c r="B1474" s="2">
        <v>14925</v>
      </c>
      <c r="C1474" s="2">
        <v>6825.5</v>
      </c>
      <c r="D1474" s="2">
        <v>6825.5</v>
      </c>
      <c r="E1474" s="2">
        <v>6490.5</v>
      </c>
      <c r="F1474">
        <v>2900</v>
      </c>
      <c r="G1474">
        <v>2900</v>
      </c>
      <c r="H1474">
        <v>2679</v>
      </c>
      <c r="I1474" s="2">
        <v>6205</v>
      </c>
      <c r="J1474" s="2">
        <v>6205</v>
      </c>
      <c r="K1474" s="2">
        <v>5943</v>
      </c>
      <c r="L1474" s="2">
        <v>5011</v>
      </c>
      <c r="M1474" s="2">
        <v>4978</v>
      </c>
      <c r="N1474" s="2">
        <v>4755</v>
      </c>
      <c r="O1474" s="2">
        <v>4669</v>
      </c>
      <c r="P1474" s="2">
        <v>4514</v>
      </c>
      <c r="Q1474" s="2">
        <v>4216</v>
      </c>
      <c r="R1474" s="2">
        <v>4293</v>
      </c>
      <c r="S1474" s="2">
        <v>4066</v>
      </c>
      <c r="T1474" s="2">
        <v>3578</v>
      </c>
      <c r="U1474" s="2">
        <v>3685.5947642012202</v>
      </c>
      <c r="V1474" s="2">
        <v>3384.5947642012202</v>
      </c>
      <c r="W1474" s="2">
        <v>1898.5947642012202</v>
      </c>
      <c r="X1474" s="2"/>
      <c r="Y1474" s="2"/>
      <c r="Z1474" s="2"/>
    </row>
    <row r="1475" spans="1:26" x14ac:dyDescent="0.25">
      <c r="A1475" s="1">
        <v>43292</v>
      </c>
      <c r="B1475" s="2">
        <v>15040</v>
      </c>
      <c r="C1475" s="2">
        <v>7427.6</v>
      </c>
      <c r="D1475" s="2">
        <v>7427.6</v>
      </c>
      <c r="E1475" s="2">
        <v>6247.6</v>
      </c>
      <c r="F1475">
        <v>3213</v>
      </c>
      <c r="G1475">
        <v>3213</v>
      </c>
      <c r="H1475">
        <v>2381</v>
      </c>
      <c r="I1475" s="2">
        <v>6890</v>
      </c>
      <c r="J1475" s="2">
        <v>6890</v>
      </c>
      <c r="K1475" s="2">
        <v>6031</v>
      </c>
      <c r="L1475" s="2">
        <v>5352</v>
      </c>
      <c r="M1475" s="2">
        <v>5319</v>
      </c>
      <c r="N1475" s="2">
        <v>4642</v>
      </c>
      <c r="O1475" s="2">
        <v>5370</v>
      </c>
      <c r="P1475" s="2">
        <v>5214</v>
      </c>
      <c r="Q1475" s="2">
        <v>4911</v>
      </c>
      <c r="R1475" s="2">
        <v>4972</v>
      </c>
      <c r="S1475" s="2">
        <v>4751</v>
      </c>
      <c r="T1475" s="2">
        <v>4390</v>
      </c>
      <c r="U1475" s="2">
        <v>3665.9559044705202</v>
      </c>
      <c r="V1475" s="2">
        <v>3345.9559044705202</v>
      </c>
      <c r="W1475" s="2">
        <v>2028.9559044705202</v>
      </c>
      <c r="X1475" s="2"/>
      <c r="Y1475" s="2"/>
      <c r="Z1475" s="2"/>
    </row>
    <row r="1476" spans="1:26" x14ac:dyDescent="0.25">
      <c r="A1476" s="1">
        <v>43293</v>
      </c>
      <c r="B1476" s="2">
        <v>14904</v>
      </c>
      <c r="C1476" s="2">
        <v>8442</v>
      </c>
      <c r="D1476" s="2">
        <v>6628</v>
      </c>
      <c r="E1476" s="2">
        <v>5387</v>
      </c>
      <c r="F1476">
        <v>4528</v>
      </c>
      <c r="G1476">
        <v>3359</v>
      </c>
      <c r="H1476">
        <v>2298</v>
      </c>
      <c r="I1476" s="2">
        <v>7777</v>
      </c>
      <c r="J1476" s="2">
        <v>6603</v>
      </c>
      <c r="K1476" s="2">
        <v>5503</v>
      </c>
      <c r="L1476" s="2">
        <v>6913</v>
      </c>
      <c r="M1476" s="2">
        <v>6056</v>
      </c>
      <c r="N1476" s="2">
        <v>5048</v>
      </c>
      <c r="O1476" s="2">
        <v>6573</v>
      </c>
      <c r="P1476" s="2">
        <v>6289</v>
      </c>
      <c r="Q1476" s="2">
        <v>5810</v>
      </c>
      <c r="R1476" s="2">
        <v>5977</v>
      </c>
      <c r="S1476" s="2">
        <v>5731</v>
      </c>
      <c r="T1476" s="2">
        <v>5387</v>
      </c>
      <c r="U1476" s="2">
        <v>3712.5404032620099</v>
      </c>
      <c r="V1476" s="2">
        <v>3381.5404032620099</v>
      </c>
      <c r="W1476" s="2">
        <v>2229.5404032620099</v>
      </c>
      <c r="X1476" s="2"/>
      <c r="Y1476" s="2"/>
      <c r="Z1476" s="2"/>
    </row>
    <row r="1477" spans="1:26" x14ac:dyDescent="0.25">
      <c r="A1477" s="1">
        <v>43294</v>
      </c>
      <c r="B1477" s="2">
        <v>14544</v>
      </c>
      <c r="C1477" s="2">
        <v>9247.4</v>
      </c>
      <c r="D1477" s="2">
        <v>4945.3999999999996</v>
      </c>
      <c r="E1477" s="2">
        <v>3707.3999999999996</v>
      </c>
      <c r="F1477">
        <v>5556</v>
      </c>
      <c r="G1477">
        <v>2386</v>
      </c>
      <c r="H1477">
        <v>1320</v>
      </c>
      <c r="I1477" s="2">
        <v>8620</v>
      </c>
      <c r="J1477" s="2">
        <v>5416</v>
      </c>
      <c r="K1477" s="2">
        <v>4270</v>
      </c>
      <c r="L1477" s="2">
        <v>7896</v>
      </c>
      <c r="M1477" s="2">
        <v>5312</v>
      </c>
      <c r="N1477" s="2">
        <v>4177</v>
      </c>
      <c r="O1477" s="2">
        <v>7672</v>
      </c>
      <c r="P1477" s="2">
        <v>6877</v>
      </c>
      <c r="Q1477" s="2">
        <v>6144</v>
      </c>
      <c r="R1477" s="2">
        <v>7076</v>
      </c>
      <c r="S1477" s="2">
        <v>6670</v>
      </c>
      <c r="T1477" s="2">
        <v>6222</v>
      </c>
      <c r="U1477" s="2">
        <v>3816.31578266822</v>
      </c>
      <c r="V1477" s="2">
        <v>3480.31578266822</v>
      </c>
      <c r="W1477" s="2">
        <v>2493.31578266822</v>
      </c>
      <c r="X1477" s="2"/>
      <c r="Y1477" s="2"/>
      <c r="Z1477" s="2"/>
    </row>
    <row r="1478" spans="1:26" x14ac:dyDescent="0.25">
      <c r="A1478" s="1">
        <v>43295</v>
      </c>
      <c r="B1478" s="2">
        <v>14034</v>
      </c>
      <c r="C1478" s="2">
        <v>9805.1</v>
      </c>
      <c r="D1478" s="2">
        <v>4287.1000000000004</v>
      </c>
      <c r="E1478" s="2">
        <v>3176.1000000000004</v>
      </c>
      <c r="F1478">
        <v>6399</v>
      </c>
      <c r="G1478">
        <v>1861</v>
      </c>
      <c r="H1478">
        <v>916</v>
      </c>
      <c r="I1478" s="2">
        <v>9275</v>
      </c>
      <c r="J1478" s="2">
        <v>4619</v>
      </c>
      <c r="K1478" s="2">
        <v>3533</v>
      </c>
      <c r="L1478" s="2">
        <v>8917</v>
      </c>
      <c r="M1478" s="2">
        <v>4747</v>
      </c>
      <c r="N1478" s="2">
        <v>3635</v>
      </c>
      <c r="O1478" s="2">
        <v>9138</v>
      </c>
      <c r="P1478" s="2">
        <v>7344</v>
      </c>
      <c r="Q1478" s="2">
        <v>6365</v>
      </c>
      <c r="R1478" s="2">
        <v>8426</v>
      </c>
      <c r="S1478" s="2">
        <v>7587</v>
      </c>
      <c r="T1478" s="2">
        <v>6939</v>
      </c>
      <c r="U1478" s="2">
        <v>3963.5892831434999</v>
      </c>
      <c r="V1478" s="2">
        <v>3625.5892831434999</v>
      </c>
      <c r="W1478" s="2">
        <v>2802.5892831434999</v>
      </c>
      <c r="X1478" s="2"/>
      <c r="Y1478" s="2"/>
      <c r="Z1478" s="2"/>
    </row>
    <row r="1479" spans="1:26" x14ac:dyDescent="0.25">
      <c r="A1479" s="1">
        <v>43296</v>
      </c>
      <c r="B1479" s="2">
        <v>13393</v>
      </c>
      <c r="C1479" s="2">
        <v>9987.9</v>
      </c>
      <c r="D1479" s="2">
        <v>4055.8999999999996</v>
      </c>
      <c r="E1479" s="2">
        <v>2920.8999999999996</v>
      </c>
      <c r="F1479">
        <v>6690</v>
      </c>
      <c r="G1479">
        <v>1547</v>
      </c>
      <c r="H1479">
        <v>638</v>
      </c>
      <c r="I1479" s="2">
        <v>9625</v>
      </c>
      <c r="J1479" s="2">
        <v>4214</v>
      </c>
      <c r="K1479" s="2">
        <v>3118</v>
      </c>
      <c r="L1479" s="2">
        <v>8935</v>
      </c>
      <c r="M1479" s="2">
        <v>3782</v>
      </c>
      <c r="N1479" s="2">
        <v>2681</v>
      </c>
      <c r="O1479" s="2">
        <v>9227</v>
      </c>
      <c r="P1479" s="2">
        <v>6166</v>
      </c>
      <c r="Q1479" s="2">
        <v>4988</v>
      </c>
      <c r="R1479" s="2">
        <v>8398</v>
      </c>
      <c r="S1479" s="2">
        <v>6783</v>
      </c>
      <c r="T1479" s="2">
        <v>5876</v>
      </c>
      <c r="U1479" s="2">
        <v>4201.9870993687</v>
      </c>
      <c r="V1479" s="2">
        <v>3858.9870993687</v>
      </c>
      <c r="W1479" s="2">
        <v>3182.9870993687</v>
      </c>
      <c r="X1479" s="2"/>
      <c r="Y1479" s="2"/>
      <c r="Z1479" s="2"/>
    </row>
    <row r="1480" spans="1:26" x14ac:dyDescent="0.25">
      <c r="A1480" s="1">
        <v>43297</v>
      </c>
      <c r="B1480" s="2">
        <v>12688</v>
      </c>
      <c r="C1480" s="2">
        <v>10037.299999999999</v>
      </c>
      <c r="D1480" s="2">
        <v>3862.3</v>
      </c>
      <c r="E1480" s="2">
        <v>2661.3</v>
      </c>
      <c r="F1480">
        <v>6757</v>
      </c>
      <c r="G1480">
        <v>1330</v>
      </c>
      <c r="H1480">
        <v>401</v>
      </c>
      <c r="I1480" s="2">
        <v>9782</v>
      </c>
      <c r="J1480" s="2">
        <v>3922</v>
      </c>
      <c r="K1480" s="2">
        <v>2783</v>
      </c>
      <c r="L1480" s="2">
        <v>9048</v>
      </c>
      <c r="M1480" s="2">
        <v>3322</v>
      </c>
      <c r="N1480" s="2">
        <v>2189</v>
      </c>
      <c r="O1480" s="2">
        <v>9249</v>
      </c>
      <c r="P1480" s="2">
        <v>4968</v>
      </c>
      <c r="Q1480" s="2">
        <v>3709</v>
      </c>
      <c r="R1480" s="2">
        <v>8426</v>
      </c>
      <c r="S1480" s="2">
        <v>5760</v>
      </c>
      <c r="T1480" s="2">
        <v>4589</v>
      </c>
      <c r="U1480" s="2">
        <v>4596.9743037529797</v>
      </c>
      <c r="V1480" s="2">
        <v>4225.9743037529797</v>
      </c>
      <c r="W1480" s="2">
        <v>3663.9743037529797</v>
      </c>
      <c r="X1480" s="2"/>
      <c r="Y1480" s="2"/>
      <c r="Z1480" s="2"/>
    </row>
    <row r="1481" spans="1:26" x14ac:dyDescent="0.25">
      <c r="A1481" s="1">
        <v>43298</v>
      </c>
      <c r="B1481" s="2">
        <v>11985</v>
      </c>
      <c r="C1481" s="2">
        <v>10472.9</v>
      </c>
      <c r="D1481" s="2">
        <v>4132.8999999999996</v>
      </c>
      <c r="E1481" s="2">
        <v>2134.8999999999996</v>
      </c>
      <c r="F1481">
        <v>6879</v>
      </c>
      <c r="G1481">
        <v>1274</v>
      </c>
      <c r="H1481">
        <v>350</v>
      </c>
      <c r="I1481" s="2">
        <v>10127</v>
      </c>
      <c r="J1481" s="2">
        <v>3965</v>
      </c>
      <c r="K1481" s="2">
        <v>2343</v>
      </c>
      <c r="L1481" s="2">
        <v>9180</v>
      </c>
      <c r="M1481" s="2">
        <v>3105</v>
      </c>
      <c r="N1481" s="2">
        <v>1608</v>
      </c>
      <c r="O1481" s="2">
        <v>9116</v>
      </c>
      <c r="P1481" s="2">
        <v>3911</v>
      </c>
      <c r="Q1481" s="2">
        <v>2565</v>
      </c>
      <c r="R1481" s="2">
        <v>8745</v>
      </c>
      <c r="S1481" s="2">
        <v>4934</v>
      </c>
      <c r="T1481" s="2">
        <v>3572</v>
      </c>
      <c r="U1481" s="2">
        <v>5163.6110353130398</v>
      </c>
      <c r="V1481" s="2">
        <v>4685.6110353130398</v>
      </c>
      <c r="W1481" s="2">
        <v>4176.6110353130398</v>
      </c>
      <c r="X1481" s="2"/>
      <c r="Y1481" s="2"/>
      <c r="Z1481" s="2"/>
    </row>
    <row r="1482" spans="1:26" x14ac:dyDescent="0.25">
      <c r="A1482" s="1">
        <v>43299</v>
      </c>
      <c r="B1482" s="2">
        <v>11325</v>
      </c>
      <c r="C1482" s="2">
        <v>10716.8</v>
      </c>
      <c r="D1482" s="2">
        <v>4375.8</v>
      </c>
      <c r="E1482" s="2">
        <v>2465.7999999999993</v>
      </c>
      <c r="F1482">
        <v>7114</v>
      </c>
      <c r="G1482">
        <v>1438</v>
      </c>
      <c r="H1482">
        <v>350</v>
      </c>
      <c r="I1482" s="2">
        <v>10425</v>
      </c>
      <c r="J1482" s="2">
        <v>4124</v>
      </c>
      <c r="K1482" s="2">
        <v>2337</v>
      </c>
      <c r="L1482" s="2">
        <v>9199</v>
      </c>
      <c r="M1482" s="2">
        <v>2938</v>
      </c>
      <c r="N1482" s="2">
        <v>1211</v>
      </c>
      <c r="O1482" s="2">
        <v>9316</v>
      </c>
      <c r="P1482" s="2">
        <v>3533</v>
      </c>
      <c r="Q1482" s="2">
        <v>2032</v>
      </c>
      <c r="R1482" s="2">
        <v>8562</v>
      </c>
      <c r="S1482" s="2">
        <v>3753</v>
      </c>
      <c r="T1482" s="2">
        <v>2266</v>
      </c>
      <c r="U1482" s="2">
        <v>5863.1070159115798</v>
      </c>
      <c r="V1482" s="2">
        <v>5185.1070159115798</v>
      </c>
      <c r="W1482" s="2">
        <v>4643.1070159115798</v>
      </c>
      <c r="X1482" s="2"/>
      <c r="Y1482" s="2"/>
      <c r="Z1482" s="2"/>
    </row>
    <row r="1483" spans="1:26" x14ac:dyDescent="0.25">
      <c r="A1483" s="1">
        <v>43300</v>
      </c>
      <c r="B1483" s="2">
        <v>10744</v>
      </c>
      <c r="C1483" s="2">
        <v>10808.2</v>
      </c>
      <c r="D1483" s="2">
        <v>3546.2</v>
      </c>
      <c r="E1483" s="2">
        <v>2426.2000000000007</v>
      </c>
      <c r="F1483">
        <v>7685</v>
      </c>
      <c r="G1483">
        <v>1419</v>
      </c>
      <c r="H1483">
        <v>403</v>
      </c>
      <c r="I1483" s="2">
        <v>10587</v>
      </c>
      <c r="J1483" s="2">
        <v>3662</v>
      </c>
      <c r="K1483" s="2">
        <v>2297</v>
      </c>
      <c r="L1483" s="2">
        <v>9925</v>
      </c>
      <c r="M1483" s="2">
        <v>3158</v>
      </c>
      <c r="N1483" s="2">
        <v>1686</v>
      </c>
      <c r="O1483" s="2">
        <v>9861</v>
      </c>
      <c r="P1483" s="2">
        <v>3658</v>
      </c>
      <c r="Q1483" s="2">
        <v>2078</v>
      </c>
      <c r="R1483" s="2">
        <v>8937</v>
      </c>
      <c r="S1483" s="2">
        <v>3392</v>
      </c>
      <c r="T1483" s="2">
        <v>1822</v>
      </c>
      <c r="U1483" s="2">
        <v>6561.55391081163</v>
      </c>
      <c r="V1483" s="2">
        <v>5520.55391081163</v>
      </c>
      <c r="W1483" s="2">
        <v>4891.55391081163</v>
      </c>
      <c r="X1483" s="2"/>
      <c r="Y1483" s="2"/>
      <c r="Z1483" s="2"/>
    </row>
    <row r="1484" spans="1:26" x14ac:dyDescent="0.25">
      <c r="A1484" s="1">
        <v>43301</v>
      </c>
      <c r="B1484" s="2">
        <v>10264</v>
      </c>
      <c r="C1484" s="2">
        <v>10257.9</v>
      </c>
      <c r="D1484" s="2">
        <v>3249.8999999999996</v>
      </c>
      <c r="E1484" s="2">
        <v>1849.8999999999996</v>
      </c>
      <c r="F1484">
        <v>7657</v>
      </c>
      <c r="G1484">
        <v>1382</v>
      </c>
      <c r="H1484">
        <v>397</v>
      </c>
      <c r="I1484" s="2">
        <v>10295</v>
      </c>
      <c r="J1484" s="2">
        <v>3323</v>
      </c>
      <c r="K1484" s="2">
        <v>1971</v>
      </c>
      <c r="L1484" s="2">
        <v>10023</v>
      </c>
      <c r="M1484" s="2">
        <v>3038</v>
      </c>
      <c r="N1484" s="2">
        <v>1664</v>
      </c>
      <c r="O1484" s="2">
        <v>10300</v>
      </c>
      <c r="P1484" s="2">
        <v>3696</v>
      </c>
      <c r="Q1484" s="2">
        <v>2134</v>
      </c>
      <c r="R1484" s="2">
        <v>9430</v>
      </c>
      <c r="S1484" s="2">
        <v>3339</v>
      </c>
      <c r="T1484" s="2">
        <v>1732</v>
      </c>
      <c r="U1484" s="2">
        <v>7204.77957937464</v>
      </c>
      <c r="V1484" s="2">
        <v>5606.77957937464</v>
      </c>
      <c r="W1484" s="2">
        <v>4827.77957937464</v>
      </c>
      <c r="X1484" s="2"/>
      <c r="Y1484" s="2"/>
      <c r="Z1484" s="2"/>
    </row>
    <row r="1485" spans="1:26" x14ac:dyDescent="0.25">
      <c r="A1485" s="1">
        <v>43302</v>
      </c>
      <c r="B1485" s="2">
        <v>9898</v>
      </c>
      <c r="C1485" s="2">
        <v>9535.6</v>
      </c>
      <c r="D1485" s="2">
        <v>2796.6000000000004</v>
      </c>
      <c r="E1485" s="2">
        <v>1976.6000000000004</v>
      </c>
      <c r="F1485">
        <v>7276</v>
      </c>
      <c r="G1485">
        <v>1266</v>
      </c>
      <c r="H1485">
        <v>590</v>
      </c>
      <c r="I1485" s="2">
        <v>9713</v>
      </c>
      <c r="J1485" s="2">
        <v>2943</v>
      </c>
      <c r="K1485" s="2">
        <v>1909</v>
      </c>
      <c r="L1485" s="2">
        <v>9984</v>
      </c>
      <c r="M1485" s="2">
        <v>3089</v>
      </c>
      <c r="N1485" s="2">
        <v>1969</v>
      </c>
      <c r="O1485" s="2">
        <v>10482</v>
      </c>
      <c r="P1485" s="2">
        <v>3542</v>
      </c>
      <c r="Q1485" s="2">
        <v>2112</v>
      </c>
      <c r="R1485" s="2">
        <v>9650</v>
      </c>
      <c r="S1485" s="2">
        <v>3104</v>
      </c>
      <c r="T1485" s="2">
        <v>1532</v>
      </c>
      <c r="U1485" s="2">
        <v>7654.1393201415003</v>
      </c>
      <c r="V1485" s="2">
        <v>5316.1393201415003</v>
      </c>
      <c r="W1485" s="2">
        <v>4352.1393201415003</v>
      </c>
      <c r="X1485" s="2"/>
      <c r="Y1485" s="2"/>
      <c r="Z1485" s="2"/>
    </row>
    <row r="1486" spans="1:26" x14ac:dyDescent="0.25">
      <c r="A1486" s="1">
        <v>43303</v>
      </c>
      <c r="B1486" s="2">
        <v>9661</v>
      </c>
      <c r="C1486" s="2">
        <v>9582.5</v>
      </c>
      <c r="D1486" s="2">
        <v>2908.5</v>
      </c>
      <c r="E1486" s="2">
        <v>2647.5</v>
      </c>
      <c r="F1486">
        <v>6942</v>
      </c>
      <c r="G1486">
        <v>1080</v>
      </c>
      <c r="H1486">
        <v>773</v>
      </c>
      <c r="I1486" s="2">
        <v>9546</v>
      </c>
      <c r="J1486" s="2">
        <v>2852</v>
      </c>
      <c r="K1486" s="2">
        <v>2224</v>
      </c>
      <c r="L1486" s="2">
        <v>9653</v>
      </c>
      <c r="M1486" s="2">
        <v>2879</v>
      </c>
      <c r="N1486" s="2">
        <v>2136</v>
      </c>
      <c r="O1486" s="2">
        <v>10528</v>
      </c>
      <c r="P1486" s="2">
        <v>3428</v>
      </c>
      <c r="Q1486" s="2">
        <v>2287</v>
      </c>
      <c r="R1486" s="2">
        <v>9706</v>
      </c>
      <c r="S1486" s="2">
        <v>2790</v>
      </c>
      <c r="T1486" s="2">
        <v>1391</v>
      </c>
      <c r="U1486" s="2">
        <v>7968.13238887834</v>
      </c>
      <c r="V1486" s="2">
        <v>4772.13238887834</v>
      </c>
      <c r="W1486" s="2">
        <v>3620.13238887834</v>
      </c>
      <c r="X1486" s="2"/>
      <c r="Y1486" s="2"/>
      <c r="Z1486" s="2"/>
    </row>
    <row r="1487" spans="1:26" x14ac:dyDescent="0.25">
      <c r="A1487" s="1">
        <v>43304</v>
      </c>
      <c r="B1487" s="2">
        <v>9567</v>
      </c>
      <c r="C1487" s="2">
        <v>9548.5</v>
      </c>
      <c r="D1487" s="2">
        <v>3057.5</v>
      </c>
      <c r="E1487" s="2">
        <v>3026.5</v>
      </c>
      <c r="F1487">
        <v>6915</v>
      </c>
      <c r="G1487">
        <v>1188</v>
      </c>
      <c r="H1487">
        <v>1106</v>
      </c>
      <c r="I1487" s="2">
        <v>9493</v>
      </c>
      <c r="J1487" s="2">
        <v>2888</v>
      </c>
      <c r="K1487" s="2">
        <v>2558</v>
      </c>
      <c r="L1487" s="2">
        <v>9368</v>
      </c>
      <c r="M1487" s="2">
        <v>2697</v>
      </c>
      <c r="N1487" s="2">
        <v>2278</v>
      </c>
      <c r="O1487" s="2">
        <v>10528</v>
      </c>
      <c r="P1487" s="2">
        <v>3460</v>
      </c>
      <c r="Q1487" s="2">
        <v>2677</v>
      </c>
      <c r="R1487" s="2">
        <v>9734</v>
      </c>
      <c r="S1487" s="2">
        <v>2599</v>
      </c>
      <c r="T1487" s="2">
        <v>1508</v>
      </c>
      <c r="U1487" s="2">
        <v>8217.92073531598</v>
      </c>
      <c r="V1487" s="2">
        <v>4135.92073531598</v>
      </c>
      <c r="W1487" s="2">
        <v>2821.92073531598</v>
      </c>
      <c r="X1487" s="2"/>
      <c r="Y1487" s="2"/>
      <c r="Z1487" s="2"/>
    </row>
    <row r="1488" spans="1:26" x14ac:dyDescent="0.25">
      <c r="A1488" s="1">
        <v>43305</v>
      </c>
      <c r="B1488" s="2">
        <v>9617</v>
      </c>
      <c r="C1488" s="2">
        <v>9087.2000000000007</v>
      </c>
      <c r="D1488" s="2">
        <v>2780.2</v>
      </c>
      <c r="E1488" s="2">
        <v>2780.2</v>
      </c>
      <c r="F1488">
        <v>6506</v>
      </c>
      <c r="G1488">
        <v>955</v>
      </c>
      <c r="H1488">
        <v>943</v>
      </c>
      <c r="I1488" s="2">
        <v>9166</v>
      </c>
      <c r="J1488" s="2">
        <v>2728</v>
      </c>
      <c r="K1488" s="2">
        <v>2562</v>
      </c>
      <c r="L1488" s="2">
        <v>9256</v>
      </c>
      <c r="M1488" s="2">
        <v>2718</v>
      </c>
      <c r="N1488" s="2">
        <v>2499</v>
      </c>
      <c r="O1488" s="2">
        <v>10120</v>
      </c>
      <c r="P1488" s="2">
        <v>3165</v>
      </c>
      <c r="Q1488" s="2">
        <v>2678</v>
      </c>
      <c r="R1488" s="2">
        <v>9567</v>
      </c>
      <c r="S1488" s="2">
        <v>2383</v>
      </c>
      <c r="T1488" s="2">
        <v>1625</v>
      </c>
      <c r="U1488" s="2">
        <v>8437.4736296294504</v>
      </c>
      <c r="V1488" s="2">
        <v>3527.4736296294504</v>
      </c>
      <c r="W1488" s="2">
        <v>2098.4736296294504</v>
      </c>
      <c r="X1488" s="2"/>
      <c r="Y1488" s="2"/>
      <c r="Z1488" s="2"/>
    </row>
    <row r="1489" spans="1:26" x14ac:dyDescent="0.25">
      <c r="A1489" s="1">
        <v>43306</v>
      </c>
      <c r="B1489" s="2">
        <v>9823</v>
      </c>
      <c r="C1489" s="2">
        <v>8576.2000000000007</v>
      </c>
      <c r="D1489" s="2">
        <v>2377.1999999999998</v>
      </c>
      <c r="E1489" s="2">
        <v>2377.1999999999998</v>
      </c>
      <c r="F1489">
        <v>5724</v>
      </c>
      <c r="G1489">
        <v>352</v>
      </c>
      <c r="H1489">
        <v>351</v>
      </c>
      <c r="I1489" s="2">
        <v>8704</v>
      </c>
      <c r="J1489" s="2">
        <v>2444</v>
      </c>
      <c r="K1489" s="2">
        <v>2370</v>
      </c>
      <c r="L1489" s="2">
        <v>8315</v>
      </c>
      <c r="M1489" s="2">
        <v>1938</v>
      </c>
      <c r="N1489" s="2">
        <v>1834</v>
      </c>
      <c r="O1489" s="2">
        <v>9348</v>
      </c>
      <c r="P1489" s="2">
        <v>2495</v>
      </c>
      <c r="Q1489" s="2">
        <v>2214</v>
      </c>
      <c r="R1489" s="2">
        <v>9294</v>
      </c>
      <c r="S1489" s="2">
        <v>2160</v>
      </c>
      <c r="T1489" s="2">
        <v>1674</v>
      </c>
      <c r="U1489" s="2">
        <v>8629.02895334184</v>
      </c>
      <c r="V1489" s="2">
        <v>3013.02895334184</v>
      </c>
      <c r="W1489" s="2">
        <v>1529.02895334184</v>
      </c>
      <c r="X1489" s="2"/>
      <c r="Y1489" s="2"/>
      <c r="Z1489" s="2"/>
    </row>
    <row r="1490" spans="1:26" x14ac:dyDescent="0.25">
      <c r="A1490" s="1">
        <v>43307</v>
      </c>
      <c r="B1490" s="2">
        <v>10174</v>
      </c>
      <c r="C1490" s="2">
        <v>8528</v>
      </c>
      <c r="D1490" s="2">
        <v>2641</v>
      </c>
      <c r="E1490" s="2">
        <v>2641</v>
      </c>
      <c r="F1490">
        <v>5595</v>
      </c>
      <c r="G1490">
        <v>464</v>
      </c>
      <c r="H1490">
        <v>464</v>
      </c>
      <c r="I1490" s="2">
        <v>8515</v>
      </c>
      <c r="J1490" s="2">
        <v>2484</v>
      </c>
      <c r="K1490" s="2">
        <v>2457</v>
      </c>
      <c r="L1490" s="2">
        <v>7859</v>
      </c>
      <c r="M1490" s="2">
        <v>1711</v>
      </c>
      <c r="N1490" s="2">
        <v>1669</v>
      </c>
      <c r="O1490" s="2">
        <v>8442</v>
      </c>
      <c r="P1490" s="2">
        <v>1733</v>
      </c>
      <c r="Q1490" s="2">
        <v>1587</v>
      </c>
      <c r="R1490" s="2">
        <v>8441</v>
      </c>
      <c r="S1490" s="2">
        <v>1403</v>
      </c>
      <c r="T1490" s="2">
        <v>1116</v>
      </c>
      <c r="U1490" s="2">
        <v>8773.4188578502399</v>
      </c>
      <c r="V1490" s="2">
        <v>2594.4188578502399</v>
      </c>
      <c r="W1490" s="2">
        <v>1129.4188578502399</v>
      </c>
      <c r="X1490" s="2"/>
      <c r="Y1490" s="2"/>
      <c r="Z1490" s="2"/>
    </row>
    <row r="1491" spans="1:26" x14ac:dyDescent="0.25">
      <c r="A1491" s="1">
        <v>43308</v>
      </c>
      <c r="B1491" s="2">
        <v>10635</v>
      </c>
      <c r="C1491" s="2">
        <v>8335.6</v>
      </c>
      <c r="D1491" s="2">
        <v>2865.6000000000004</v>
      </c>
      <c r="E1491" s="2">
        <v>2865.6000000000004</v>
      </c>
      <c r="F1491">
        <v>5443</v>
      </c>
      <c r="G1491">
        <v>624</v>
      </c>
      <c r="H1491">
        <v>624</v>
      </c>
      <c r="I1491" s="2">
        <v>8336</v>
      </c>
      <c r="J1491" s="2">
        <v>2614</v>
      </c>
      <c r="K1491" s="2">
        <v>2607</v>
      </c>
      <c r="L1491" s="2">
        <v>7841</v>
      </c>
      <c r="M1491" s="2">
        <v>1987</v>
      </c>
      <c r="N1491" s="2">
        <v>1972</v>
      </c>
      <c r="O1491" s="2">
        <v>8117</v>
      </c>
      <c r="P1491" s="2">
        <v>1648</v>
      </c>
      <c r="Q1491" s="2">
        <v>1582</v>
      </c>
      <c r="R1491" s="2">
        <v>8056</v>
      </c>
      <c r="S1491" s="2">
        <v>1178</v>
      </c>
      <c r="T1491" s="2">
        <v>1024</v>
      </c>
      <c r="U1491" s="2">
        <v>8850.2597426520006</v>
      </c>
      <c r="V1491" s="2">
        <v>2252.2597426520006</v>
      </c>
      <c r="W1491" s="2">
        <v>885.25974265200057</v>
      </c>
      <c r="X1491" s="2"/>
      <c r="Y1491" s="2"/>
      <c r="Z1491" s="2"/>
    </row>
    <row r="1492" spans="1:26" x14ac:dyDescent="0.25">
      <c r="A1492" s="1">
        <v>43309</v>
      </c>
      <c r="B1492" s="2">
        <v>11164</v>
      </c>
      <c r="C1492" s="2">
        <v>8027.5</v>
      </c>
      <c r="D1492" s="2">
        <v>3124.5</v>
      </c>
      <c r="E1492" s="2">
        <v>3124.5</v>
      </c>
      <c r="F1492">
        <v>4958</v>
      </c>
      <c r="G1492">
        <v>576</v>
      </c>
      <c r="H1492">
        <v>576</v>
      </c>
      <c r="I1492" s="2">
        <v>8062</v>
      </c>
      <c r="J1492" s="2">
        <v>2806</v>
      </c>
      <c r="K1492" s="2">
        <v>2804</v>
      </c>
      <c r="L1492" s="2">
        <v>7178</v>
      </c>
      <c r="M1492" s="2">
        <v>1742</v>
      </c>
      <c r="N1492" s="2">
        <v>1738</v>
      </c>
      <c r="O1492" s="2">
        <v>7835</v>
      </c>
      <c r="P1492" s="2">
        <v>1695</v>
      </c>
      <c r="Q1492" s="2">
        <v>1668</v>
      </c>
      <c r="R1492" s="2">
        <v>7349</v>
      </c>
      <c r="S1492" s="2">
        <v>724</v>
      </c>
      <c r="T1492" s="2">
        <v>650</v>
      </c>
      <c r="U1492" s="2">
        <v>8839.1140018813094</v>
      </c>
      <c r="V1492" s="2">
        <v>1958.1140018813094</v>
      </c>
      <c r="W1492" s="2">
        <v>764.11400188130938</v>
      </c>
      <c r="X1492" s="2"/>
      <c r="Y1492" s="2"/>
      <c r="Z1492" s="2"/>
    </row>
    <row r="1493" spans="1:26" x14ac:dyDescent="0.25">
      <c r="A1493" s="1">
        <v>43310</v>
      </c>
      <c r="B1493" s="2">
        <v>11705</v>
      </c>
      <c r="C1493" s="2">
        <v>8052.4</v>
      </c>
      <c r="D1493" s="2">
        <v>3807.3999999999996</v>
      </c>
      <c r="E1493" s="2">
        <v>3798.3999999999996</v>
      </c>
      <c r="F1493">
        <v>4798</v>
      </c>
      <c r="G1493">
        <v>929</v>
      </c>
      <c r="H1493">
        <v>923</v>
      </c>
      <c r="I1493" s="2">
        <v>7977</v>
      </c>
      <c r="J1493" s="2">
        <v>3297</v>
      </c>
      <c r="K1493" s="2">
        <v>3290</v>
      </c>
      <c r="L1493" s="2">
        <v>7214</v>
      </c>
      <c r="M1493" s="2">
        <v>2327</v>
      </c>
      <c r="N1493" s="2">
        <v>2322</v>
      </c>
      <c r="O1493" s="2">
        <v>7583</v>
      </c>
      <c r="P1493" s="2">
        <v>1876</v>
      </c>
      <c r="Q1493" s="2">
        <v>1865</v>
      </c>
      <c r="R1493" s="2">
        <v>7398</v>
      </c>
      <c r="S1493" s="2">
        <v>1130</v>
      </c>
      <c r="T1493" s="2">
        <v>1097</v>
      </c>
      <c r="U1493" s="2">
        <v>8702.3665450274802</v>
      </c>
      <c r="V1493" s="2">
        <v>1665.3665450274802</v>
      </c>
      <c r="W1493" s="2">
        <v>695.36654502748024</v>
      </c>
      <c r="X1493" s="2"/>
      <c r="Y1493" s="2"/>
      <c r="Z1493" s="2"/>
    </row>
    <row r="1494" spans="1:26" x14ac:dyDescent="0.25">
      <c r="A1494" s="1">
        <v>43311</v>
      </c>
      <c r="B1494" s="2">
        <v>12207</v>
      </c>
      <c r="C1494" s="2">
        <v>7714.9</v>
      </c>
      <c r="D1494" s="2">
        <v>4243.8999999999996</v>
      </c>
      <c r="E1494" s="2">
        <v>4229.8999999999996</v>
      </c>
      <c r="F1494">
        <v>4896</v>
      </c>
      <c r="G1494">
        <v>1644</v>
      </c>
      <c r="H1494">
        <v>1634</v>
      </c>
      <c r="I1494" s="2">
        <v>7733</v>
      </c>
      <c r="J1494" s="2">
        <v>3761</v>
      </c>
      <c r="K1494" s="2">
        <v>3751</v>
      </c>
      <c r="L1494" s="2">
        <v>7125</v>
      </c>
      <c r="M1494" s="2">
        <v>2902</v>
      </c>
      <c r="N1494" s="2">
        <v>2893</v>
      </c>
      <c r="O1494" s="2">
        <v>7521</v>
      </c>
      <c r="P1494" s="2">
        <v>2336</v>
      </c>
      <c r="Q1494" s="2">
        <v>2329</v>
      </c>
      <c r="R1494" s="2">
        <v>7447</v>
      </c>
      <c r="S1494" s="2">
        <v>1627</v>
      </c>
      <c r="T1494" s="2">
        <v>1612</v>
      </c>
      <c r="U1494" s="2">
        <v>8426.4872827204308</v>
      </c>
      <c r="V1494" s="2">
        <v>1343.4872827204308</v>
      </c>
      <c r="W1494" s="2">
        <v>611.48728272043081</v>
      </c>
      <c r="X1494" s="2"/>
      <c r="Y1494" s="2"/>
      <c r="Z1494" s="2"/>
    </row>
    <row r="1495" spans="1:26" x14ac:dyDescent="0.25">
      <c r="A1495" s="1">
        <v>43312</v>
      </c>
      <c r="B1495" s="2">
        <v>12627</v>
      </c>
      <c r="C1495" s="2">
        <v>6454.1</v>
      </c>
      <c r="D1495" s="2">
        <v>3618.1</v>
      </c>
      <c r="E1495" s="2">
        <v>3618.1</v>
      </c>
      <c r="F1495">
        <v>3638</v>
      </c>
      <c r="G1495">
        <v>995</v>
      </c>
      <c r="H1495">
        <v>992</v>
      </c>
      <c r="I1495" s="2">
        <v>6821</v>
      </c>
      <c r="J1495" s="2">
        <v>3556</v>
      </c>
      <c r="K1495" s="2">
        <v>3552</v>
      </c>
      <c r="L1495" s="2">
        <v>5852</v>
      </c>
      <c r="M1495" s="2">
        <v>2307</v>
      </c>
      <c r="N1495" s="2">
        <v>2302</v>
      </c>
      <c r="O1495" s="2">
        <v>6906</v>
      </c>
      <c r="P1495" s="2">
        <v>2251</v>
      </c>
      <c r="Q1495" s="2">
        <v>2244</v>
      </c>
      <c r="R1495" s="2">
        <v>6678</v>
      </c>
      <c r="S1495" s="2">
        <v>1345</v>
      </c>
      <c r="T1495" s="2">
        <v>1336</v>
      </c>
      <c r="U1495" s="2">
        <v>8022.8481429620597</v>
      </c>
      <c r="V1495" s="2">
        <v>984.84814296205968</v>
      </c>
      <c r="W1495" s="2">
        <v>472.84814296205968</v>
      </c>
      <c r="X1495" s="2"/>
      <c r="Y1495" s="2"/>
      <c r="Z1495" s="2"/>
    </row>
    <row r="1496" spans="1:26" x14ac:dyDescent="0.25">
      <c r="A1496" s="1">
        <v>43313</v>
      </c>
      <c r="B1496" s="2">
        <v>12928</v>
      </c>
      <c r="C1496" s="2">
        <v>6012.7</v>
      </c>
      <c r="D1496" s="2">
        <v>3650.7</v>
      </c>
      <c r="E1496" s="2">
        <v>3649.7</v>
      </c>
      <c r="F1496">
        <v>3038</v>
      </c>
      <c r="G1496">
        <v>885</v>
      </c>
      <c r="H1496">
        <v>884</v>
      </c>
      <c r="I1496" s="2">
        <v>6187</v>
      </c>
      <c r="J1496" s="2">
        <v>3491</v>
      </c>
      <c r="K1496" s="2">
        <v>3489</v>
      </c>
      <c r="L1496" s="2">
        <v>5518</v>
      </c>
      <c r="M1496" s="2">
        <v>2587</v>
      </c>
      <c r="N1496" s="2">
        <v>2584</v>
      </c>
      <c r="O1496" s="2">
        <v>5678</v>
      </c>
      <c r="P1496" s="2">
        <v>1556</v>
      </c>
      <c r="Q1496" s="2">
        <v>1550</v>
      </c>
      <c r="R1496" s="2">
        <v>5514</v>
      </c>
      <c r="S1496" s="2">
        <v>652</v>
      </c>
      <c r="T1496" s="2">
        <v>646</v>
      </c>
      <c r="U1496" s="2">
        <v>7574.6596422806897</v>
      </c>
      <c r="V1496" s="2">
        <v>656.6596422806897</v>
      </c>
      <c r="W1496" s="2">
        <v>323.6596422806897</v>
      </c>
      <c r="X1496" s="2"/>
      <c r="Y1496" s="2"/>
      <c r="Z1496" s="2"/>
    </row>
    <row r="1497" spans="1:26" x14ac:dyDescent="0.25">
      <c r="A1497" s="1">
        <v>43314</v>
      </c>
      <c r="B1497" s="2">
        <v>13104</v>
      </c>
      <c r="C1497" s="2">
        <v>6847.7</v>
      </c>
      <c r="D1497" s="2">
        <v>4234.7</v>
      </c>
      <c r="E1497" s="2">
        <v>4234.7</v>
      </c>
      <c r="F1497">
        <v>2938</v>
      </c>
      <c r="G1497">
        <v>730</v>
      </c>
      <c r="H1497">
        <v>730</v>
      </c>
      <c r="I1497" s="2">
        <v>6532</v>
      </c>
      <c r="J1497" s="2">
        <v>3846</v>
      </c>
      <c r="K1497" s="2">
        <v>3845</v>
      </c>
      <c r="L1497" s="2">
        <v>5412</v>
      </c>
      <c r="M1497" s="2">
        <v>2673</v>
      </c>
      <c r="N1497" s="2">
        <v>2672</v>
      </c>
      <c r="O1497" s="2">
        <v>5870</v>
      </c>
      <c r="P1497" s="2">
        <v>2285</v>
      </c>
      <c r="Q1497" s="2">
        <v>2281</v>
      </c>
      <c r="R1497" s="2">
        <v>5152</v>
      </c>
      <c r="S1497" s="2">
        <v>778</v>
      </c>
      <c r="T1497" s="2">
        <v>773</v>
      </c>
      <c r="U1497" s="2">
        <v>7157.2087939007697</v>
      </c>
      <c r="V1497" s="2">
        <v>431.20879390076971</v>
      </c>
      <c r="W1497" s="2">
        <v>230.20879390076971</v>
      </c>
      <c r="X1497" s="2"/>
      <c r="Y1497" s="2"/>
      <c r="Z1497" s="2"/>
    </row>
    <row r="1498" spans="1:26" x14ac:dyDescent="0.25">
      <c r="A1498" s="1">
        <v>43315</v>
      </c>
      <c r="B1498" s="2">
        <v>13160</v>
      </c>
      <c r="C1498" s="2">
        <v>7403.6</v>
      </c>
      <c r="D1498" s="2">
        <v>4921.6000000000004</v>
      </c>
      <c r="E1498" s="2">
        <v>4921.6000000000004</v>
      </c>
      <c r="F1498">
        <v>3266</v>
      </c>
      <c r="G1498">
        <v>1073</v>
      </c>
      <c r="H1498">
        <v>1073</v>
      </c>
      <c r="I1498" s="2">
        <v>7004</v>
      </c>
      <c r="J1498" s="2">
        <v>4397</v>
      </c>
      <c r="K1498" s="2">
        <v>4397</v>
      </c>
      <c r="L1498" s="2">
        <v>5290</v>
      </c>
      <c r="M1498" s="2">
        <v>2641</v>
      </c>
      <c r="N1498" s="2">
        <v>2640</v>
      </c>
      <c r="O1498" s="2">
        <v>6080</v>
      </c>
      <c r="P1498" s="2">
        <v>2951</v>
      </c>
      <c r="Q1498" s="2">
        <v>2948</v>
      </c>
      <c r="R1498" s="2">
        <v>5019</v>
      </c>
      <c r="S1498" s="2">
        <v>1156</v>
      </c>
      <c r="T1498" s="2">
        <v>1152</v>
      </c>
      <c r="U1498" s="2">
        <v>6856.8451481003704</v>
      </c>
      <c r="V1498" s="2">
        <v>399.84514810037035</v>
      </c>
      <c r="W1498" s="2">
        <v>285.84514810037035</v>
      </c>
      <c r="X1498" s="2"/>
      <c r="Y1498" s="2"/>
      <c r="Z1498" s="2"/>
    </row>
    <row r="1499" spans="1:26" x14ac:dyDescent="0.25">
      <c r="A1499" s="1">
        <v>43316</v>
      </c>
      <c r="B1499" s="2">
        <v>13114</v>
      </c>
      <c r="C1499" s="2">
        <v>7119.3</v>
      </c>
      <c r="D1499" s="2">
        <v>4042.3</v>
      </c>
      <c r="E1499" s="2">
        <v>4042.3</v>
      </c>
      <c r="F1499">
        <v>3505</v>
      </c>
      <c r="G1499">
        <v>951</v>
      </c>
      <c r="H1499">
        <v>951</v>
      </c>
      <c r="I1499" s="2">
        <v>6952</v>
      </c>
      <c r="J1499" s="2">
        <v>4036</v>
      </c>
      <c r="K1499" s="2">
        <v>4035</v>
      </c>
      <c r="L1499" s="2">
        <v>5680</v>
      </c>
      <c r="M1499" s="2">
        <v>2814</v>
      </c>
      <c r="N1499" s="2">
        <v>2814</v>
      </c>
      <c r="O1499" s="2">
        <v>6163</v>
      </c>
      <c r="P1499" s="2">
        <v>3249</v>
      </c>
      <c r="Q1499" s="2">
        <v>3248</v>
      </c>
      <c r="R1499" s="2">
        <v>5573</v>
      </c>
      <c r="S1499" s="2">
        <v>2157</v>
      </c>
      <c r="T1499" s="2">
        <v>2155</v>
      </c>
      <c r="U1499" s="2">
        <v>6505.8324437880301</v>
      </c>
      <c r="V1499" s="2">
        <v>395.8324437880301</v>
      </c>
      <c r="W1499" s="2">
        <v>335.8324437880301</v>
      </c>
      <c r="X1499" s="2"/>
      <c r="Y1499" s="2"/>
      <c r="Z1499" s="2"/>
    </row>
    <row r="1500" spans="1:26" x14ac:dyDescent="0.25">
      <c r="A1500" s="1">
        <v>43317</v>
      </c>
      <c r="B1500" s="2">
        <v>12999</v>
      </c>
      <c r="C1500" s="2">
        <v>6974</v>
      </c>
      <c r="D1500" s="2">
        <v>3648</v>
      </c>
      <c r="E1500" s="2">
        <v>3625</v>
      </c>
      <c r="F1500">
        <v>3421</v>
      </c>
      <c r="G1500">
        <v>616</v>
      </c>
      <c r="H1500">
        <v>602</v>
      </c>
      <c r="I1500" s="2">
        <v>6828</v>
      </c>
      <c r="J1500" s="2">
        <v>3670</v>
      </c>
      <c r="K1500" s="2">
        <v>3656</v>
      </c>
      <c r="L1500" s="2">
        <v>5788</v>
      </c>
      <c r="M1500" s="2">
        <v>2669</v>
      </c>
      <c r="N1500" s="2">
        <v>2659</v>
      </c>
      <c r="O1500" s="2">
        <v>6329</v>
      </c>
      <c r="P1500" s="2">
        <v>3371</v>
      </c>
      <c r="Q1500" s="2">
        <v>3368</v>
      </c>
      <c r="R1500" s="2">
        <v>5720</v>
      </c>
      <c r="S1500" s="2">
        <v>2570</v>
      </c>
      <c r="T1500" s="2">
        <v>2568</v>
      </c>
      <c r="U1500" s="2">
        <v>6114.80266077948</v>
      </c>
      <c r="V1500" s="2">
        <v>413.80266077947999</v>
      </c>
      <c r="W1500" s="2">
        <v>382.80266077947999</v>
      </c>
      <c r="X1500" s="2"/>
      <c r="Y1500" s="2"/>
      <c r="Z1500" s="2"/>
    </row>
    <row r="1501" spans="1:26" x14ac:dyDescent="0.25">
      <c r="A1501" s="1">
        <v>43318</v>
      </c>
      <c r="B1501" s="2">
        <v>12852</v>
      </c>
      <c r="C1501" s="2">
        <v>7026.4</v>
      </c>
      <c r="D1501" s="2">
        <v>3340.4</v>
      </c>
      <c r="E1501" s="2">
        <v>3314.4</v>
      </c>
      <c r="F1501">
        <v>3314</v>
      </c>
      <c r="G1501">
        <v>350</v>
      </c>
      <c r="H1501">
        <v>350</v>
      </c>
      <c r="I1501" s="2">
        <v>6837</v>
      </c>
      <c r="J1501" s="2">
        <v>3375</v>
      </c>
      <c r="K1501" s="2">
        <v>3354</v>
      </c>
      <c r="L1501" s="2">
        <v>5644</v>
      </c>
      <c r="M1501" s="2">
        <v>2238</v>
      </c>
      <c r="N1501" s="2">
        <v>2220</v>
      </c>
      <c r="O1501" s="2">
        <v>6163</v>
      </c>
      <c r="P1501" s="2">
        <v>2994</v>
      </c>
      <c r="Q1501" s="2">
        <v>2986</v>
      </c>
      <c r="R1501" s="2">
        <v>5553</v>
      </c>
      <c r="S1501" s="2">
        <v>2439</v>
      </c>
      <c r="T1501" s="2">
        <v>2434</v>
      </c>
      <c r="U1501" s="2">
        <v>5708.9914538105204</v>
      </c>
      <c r="V1501" s="2">
        <v>450.9914538105204</v>
      </c>
      <c r="W1501" s="2">
        <v>434.9914538105204</v>
      </c>
      <c r="X1501" s="2"/>
      <c r="Y1501" s="2"/>
      <c r="Z1501" s="2"/>
    </row>
    <row r="1502" spans="1:26" x14ac:dyDescent="0.25">
      <c r="A1502" s="1">
        <v>43319</v>
      </c>
      <c r="B1502" s="2">
        <v>12710</v>
      </c>
      <c r="C1502" s="2">
        <v>6630.6</v>
      </c>
      <c r="D1502" s="2">
        <v>3013.6</v>
      </c>
      <c r="E1502" s="2">
        <v>3013.6</v>
      </c>
      <c r="F1502">
        <v>3337</v>
      </c>
      <c r="G1502">
        <v>350</v>
      </c>
      <c r="H1502">
        <v>350</v>
      </c>
      <c r="I1502" s="2">
        <v>6593</v>
      </c>
      <c r="J1502" s="2">
        <v>3065</v>
      </c>
      <c r="K1502" s="2">
        <v>3057</v>
      </c>
      <c r="L1502" s="2">
        <v>5662</v>
      </c>
      <c r="M1502" s="2">
        <v>2122</v>
      </c>
      <c r="N1502" s="2">
        <v>2111</v>
      </c>
      <c r="O1502" s="2">
        <v>6218</v>
      </c>
      <c r="P1502" s="2">
        <v>2789</v>
      </c>
      <c r="Q1502" s="2">
        <v>2776</v>
      </c>
      <c r="R1502" s="2">
        <v>5636</v>
      </c>
      <c r="S1502" s="2">
        <v>2374</v>
      </c>
      <c r="T1502" s="2">
        <v>2366</v>
      </c>
      <c r="U1502" s="2">
        <v>5315.0136189116001</v>
      </c>
      <c r="V1502" s="2">
        <v>512.01361891160013</v>
      </c>
      <c r="W1502" s="2">
        <v>503.01361891160013</v>
      </c>
      <c r="X1502" s="2"/>
      <c r="Y1502" s="2"/>
      <c r="Z1502" s="2"/>
    </row>
    <row r="1503" spans="1:26" x14ac:dyDescent="0.25">
      <c r="A1503" s="1">
        <v>43320</v>
      </c>
      <c r="B1503" s="2">
        <v>12601</v>
      </c>
      <c r="C1503" s="2">
        <v>6490.6</v>
      </c>
      <c r="D1503" s="2">
        <v>3382.6</v>
      </c>
      <c r="E1503" s="2">
        <v>3382.6</v>
      </c>
      <c r="F1503">
        <v>3129</v>
      </c>
      <c r="G1503">
        <v>371</v>
      </c>
      <c r="H1503">
        <v>371</v>
      </c>
      <c r="I1503" s="2">
        <v>6411</v>
      </c>
      <c r="J1503" s="2">
        <v>3153</v>
      </c>
      <c r="K1503" s="2">
        <v>3150</v>
      </c>
      <c r="L1503" s="2">
        <v>5780</v>
      </c>
      <c r="M1503" s="2">
        <v>2414</v>
      </c>
      <c r="N1503" s="2">
        <v>2409</v>
      </c>
      <c r="O1503" s="2">
        <v>6200</v>
      </c>
      <c r="P1503" s="2">
        <v>2621</v>
      </c>
      <c r="Q1503" s="2">
        <v>2610</v>
      </c>
      <c r="R1503" s="2">
        <v>5741</v>
      </c>
      <c r="S1503" s="2">
        <v>2266</v>
      </c>
      <c r="T1503" s="2">
        <v>2255</v>
      </c>
      <c r="U1503" s="2">
        <v>5024.2526966437699</v>
      </c>
      <c r="V1503" s="2">
        <v>661.25269664376992</v>
      </c>
      <c r="W1503" s="2">
        <v>655.25269664376992</v>
      </c>
      <c r="X1503" s="2"/>
      <c r="Y1503" s="2"/>
      <c r="Z1503" s="2"/>
    </row>
    <row r="1504" spans="1:26" x14ac:dyDescent="0.25">
      <c r="A1504" s="1">
        <v>43321</v>
      </c>
      <c r="B1504" s="2">
        <v>12544</v>
      </c>
      <c r="C1504" s="2">
        <v>6481.1</v>
      </c>
      <c r="D1504" s="2">
        <v>4111.1000000000004</v>
      </c>
      <c r="E1504" s="2">
        <v>4111.1000000000004</v>
      </c>
      <c r="F1504">
        <v>3095</v>
      </c>
      <c r="G1504">
        <v>878</v>
      </c>
      <c r="H1504">
        <v>878</v>
      </c>
      <c r="I1504" s="2">
        <v>6347</v>
      </c>
      <c r="J1504" s="2">
        <v>3618</v>
      </c>
      <c r="K1504" s="2">
        <v>3616</v>
      </c>
      <c r="L1504" s="2">
        <v>5501</v>
      </c>
      <c r="M1504" s="2">
        <v>2586</v>
      </c>
      <c r="N1504" s="2">
        <v>2584</v>
      </c>
      <c r="O1504" s="2">
        <v>6385</v>
      </c>
      <c r="P1504" s="2">
        <v>2909</v>
      </c>
      <c r="Q1504" s="2">
        <v>2902</v>
      </c>
      <c r="R1504" s="2">
        <v>5933</v>
      </c>
      <c r="S1504" s="2">
        <v>2345</v>
      </c>
      <c r="T1504" s="2">
        <v>2335</v>
      </c>
      <c r="U1504" s="2">
        <v>4924.5440483003003</v>
      </c>
      <c r="V1504" s="2">
        <v>949.54404830030035</v>
      </c>
      <c r="W1504" s="2">
        <v>944.54404830030035</v>
      </c>
      <c r="X1504" s="2"/>
      <c r="Y1504" s="2"/>
      <c r="Z1504" s="2"/>
    </row>
    <row r="1505" spans="1:26" x14ac:dyDescent="0.25">
      <c r="A1505" s="1">
        <v>43322</v>
      </c>
      <c r="B1505" s="2">
        <v>12553</v>
      </c>
      <c r="C1505" s="2">
        <v>6397.1</v>
      </c>
      <c r="D1505" s="2">
        <v>5062.1000000000004</v>
      </c>
      <c r="E1505" s="2">
        <v>5062.1000000000004</v>
      </c>
      <c r="F1505">
        <v>3061</v>
      </c>
      <c r="G1505">
        <v>1636</v>
      </c>
      <c r="H1505">
        <v>1636</v>
      </c>
      <c r="I1505" s="2">
        <v>6269</v>
      </c>
      <c r="J1505" s="2">
        <v>4379</v>
      </c>
      <c r="K1505" s="2">
        <v>4378</v>
      </c>
      <c r="L1505" s="2">
        <v>5518</v>
      </c>
      <c r="M1505" s="2">
        <v>3348</v>
      </c>
      <c r="N1505" s="2">
        <v>3347</v>
      </c>
      <c r="O1505" s="2">
        <v>6366</v>
      </c>
      <c r="P1505" s="2">
        <v>3268</v>
      </c>
      <c r="Q1505" s="2">
        <v>3264</v>
      </c>
      <c r="R1505" s="2">
        <v>6129</v>
      </c>
      <c r="S1505" s="2">
        <v>2652</v>
      </c>
      <c r="T1505" s="2">
        <v>2645</v>
      </c>
      <c r="U1505" s="2">
        <v>4999.6152548500404</v>
      </c>
      <c r="V1505" s="2">
        <v>1323.6152548500404</v>
      </c>
      <c r="W1505" s="2">
        <v>1319.6152548500404</v>
      </c>
      <c r="X1505" s="2"/>
      <c r="Y1505" s="2"/>
      <c r="Z1505" s="2"/>
    </row>
    <row r="1506" spans="1:26" x14ac:dyDescent="0.25">
      <c r="A1506" s="1">
        <v>43323</v>
      </c>
      <c r="B1506" s="2">
        <v>12635</v>
      </c>
      <c r="C1506" s="2">
        <v>6354.5</v>
      </c>
      <c r="D1506" s="2">
        <v>4613.5</v>
      </c>
      <c r="E1506" s="2">
        <v>4613.5</v>
      </c>
      <c r="F1506">
        <v>2938</v>
      </c>
      <c r="G1506">
        <v>1483</v>
      </c>
      <c r="H1506">
        <v>1483</v>
      </c>
      <c r="I1506" s="2">
        <v>6209</v>
      </c>
      <c r="J1506" s="2">
        <v>4378</v>
      </c>
      <c r="K1506" s="2">
        <v>4377</v>
      </c>
      <c r="L1506" s="2">
        <v>5290</v>
      </c>
      <c r="M1506" s="2">
        <v>3377</v>
      </c>
      <c r="N1506" s="2">
        <v>3377</v>
      </c>
      <c r="O1506" s="2">
        <v>6422</v>
      </c>
      <c r="P1506" s="2">
        <v>3773</v>
      </c>
      <c r="Q1506" s="2">
        <v>3771</v>
      </c>
      <c r="R1506" s="2">
        <v>5720</v>
      </c>
      <c r="S1506" s="2">
        <v>2548</v>
      </c>
      <c r="T1506" s="2">
        <v>2543</v>
      </c>
      <c r="U1506" s="2">
        <v>5134.9316446289004</v>
      </c>
      <c r="V1506" s="2">
        <v>1637.9316446289004</v>
      </c>
      <c r="W1506" s="2">
        <v>1631.9316446289004</v>
      </c>
      <c r="X1506" s="2"/>
      <c r="Y1506" s="2"/>
      <c r="Z1506" s="2"/>
    </row>
    <row r="1507" spans="1:26" x14ac:dyDescent="0.25">
      <c r="A1507" s="1">
        <v>43324</v>
      </c>
      <c r="B1507" s="2">
        <v>12791</v>
      </c>
      <c r="C1507" s="2">
        <v>6439.7</v>
      </c>
      <c r="D1507" s="2">
        <v>4718.7</v>
      </c>
      <c r="E1507" s="2">
        <v>4700.7</v>
      </c>
      <c r="F1507">
        <v>2949</v>
      </c>
      <c r="G1507">
        <v>1455</v>
      </c>
      <c r="H1507">
        <v>1444</v>
      </c>
      <c r="I1507" s="2">
        <v>6242</v>
      </c>
      <c r="J1507" s="2">
        <v>4455</v>
      </c>
      <c r="K1507" s="2">
        <v>4444</v>
      </c>
      <c r="L1507" s="2">
        <v>5237</v>
      </c>
      <c r="M1507" s="2">
        <v>3401</v>
      </c>
      <c r="N1507" s="2">
        <v>3393</v>
      </c>
      <c r="O1507" s="2">
        <v>6237</v>
      </c>
      <c r="P1507" s="2">
        <v>3938</v>
      </c>
      <c r="Q1507" s="2">
        <v>3935</v>
      </c>
      <c r="R1507" s="2">
        <v>5933</v>
      </c>
      <c r="S1507" s="2">
        <v>3126</v>
      </c>
      <c r="T1507" s="2">
        <v>3123</v>
      </c>
      <c r="U1507" s="2">
        <v>5221.8700919205603</v>
      </c>
      <c r="V1507" s="2">
        <v>1784.8700919205603</v>
      </c>
      <c r="W1507" s="2">
        <v>1778.8700919205603</v>
      </c>
      <c r="X1507" s="2"/>
      <c r="Y1507" s="2"/>
      <c r="Z1507" s="2"/>
    </row>
    <row r="1508" spans="1:26" x14ac:dyDescent="0.25">
      <c r="A1508" s="1">
        <v>43325</v>
      </c>
      <c r="B1508" s="2">
        <v>13008</v>
      </c>
      <c r="C1508" s="2">
        <v>6159.5</v>
      </c>
      <c r="D1508" s="2">
        <v>5188.5</v>
      </c>
      <c r="E1508" s="2">
        <v>5153.5</v>
      </c>
      <c r="F1508">
        <v>2993</v>
      </c>
      <c r="G1508">
        <v>1967</v>
      </c>
      <c r="H1508">
        <v>1942</v>
      </c>
      <c r="I1508" s="2">
        <v>6072</v>
      </c>
      <c r="J1508" s="2">
        <v>4806</v>
      </c>
      <c r="K1508" s="2">
        <v>4780</v>
      </c>
      <c r="L1508" s="2">
        <v>5220</v>
      </c>
      <c r="M1508" s="2">
        <v>3773</v>
      </c>
      <c r="N1508" s="2">
        <v>3751</v>
      </c>
      <c r="O1508" s="2">
        <v>6200</v>
      </c>
      <c r="P1508" s="2">
        <v>4176</v>
      </c>
      <c r="Q1508" s="2">
        <v>4168</v>
      </c>
      <c r="R1508" s="2">
        <v>6041</v>
      </c>
      <c r="S1508" s="2">
        <v>3573</v>
      </c>
      <c r="T1508" s="2">
        <v>3569</v>
      </c>
      <c r="U1508" s="2">
        <v>5280.9198883078398</v>
      </c>
      <c r="V1508" s="2">
        <v>1827.9198883078398</v>
      </c>
      <c r="W1508" s="2">
        <v>1820.9198883078398</v>
      </c>
      <c r="X1508" s="2"/>
      <c r="Y1508" s="2"/>
      <c r="Z1508" s="2"/>
    </row>
    <row r="1509" spans="1:26" x14ac:dyDescent="0.25">
      <c r="A1509" s="1">
        <v>43326</v>
      </c>
      <c r="B1509" s="2">
        <v>13270</v>
      </c>
      <c r="C1509" s="2">
        <v>5395.9</v>
      </c>
      <c r="D1509" s="2">
        <v>4307.8999999999996</v>
      </c>
      <c r="E1509" s="2">
        <v>4307.8999999999996</v>
      </c>
      <c r="F1509">
        <v>2182</v>
      </c>
      <c r="G1509">
        <v>1246</v>
      </c>
      <c r="H1509">
        <v>1238</v>
      </c>
      <c r="I1509" s="2">
        <v>5517</v>
      </c>
      <c r="J1509" s="2">
        <v>4371</v>
      </c>
      <c r="K1509" s="2">
        <v>4362</v>
      </c>
      <c r="L1509" s="2">
        <v>4407</v>
      </c>
      <c r="M1509" s="2">
        <v>3168</v>
      </c>
      <c r="N1509" s="2">
        <v>3155</v>
      </c>
      <c r="O1509" s="2">
        <v>5981</v>
      </c>
      <c r="P1509" s="2">
        <v>4197</v>
      </c>
      <c r="Q1509" s="2">
        <v>4185</v>
      </c>
      <c r="R1509" s="2">
        <v>6129</v>
      </c>
      <c r="S1509" s="2">
        <v>3945</v>
      </c>
      <c r="T1509" s="2">
        <v>3938</v>
      </c>
      <c r="U1509" s="2">
        <v>5283.0687965307798</v>
      </c>
      <c r="V1509" s="2">
        <v>1807.0687965307798</v>
      </c>
      <c r="W1509" s="2">
        <v>1800.0687965307798</v>
      </c>
      <c r="X1509" s="2"/>
      <c r="Y1509" s="2"/>
      <c r="Z1509" s="2"/>
    </row>
    <row r="1510" spans="1:26" x14ac:dyDescent="0.25">
      <c r="A1510" s="1">
        <v>43327</v>
      </c>
      <c r="B1510" s="2">
        <v>13563</v>
      </c>
      <c r="C1510" s="2">
        <v>5083.2</v>
      </c>
      <c r="D1510" s="2">
        <v>4022.2</v>
      </c>
      <c r="E1510" s="2">
        <v>4022.2</v>
      </c>
      <c r="F1510">
        <v>1974</v>
      </c>
      <c r="G1510">
        <v>1068</v>
      </c>
      <c r="H1510">
        <v>1067</v>
      </c>
      <c r="I1510" s="2">
        <v>5127</v>
      </c>
      <c r="J1510" s="2">
        <v>4032</v>
      </c>
      <c r="K1510" s="2">
        <v>4029</v>
      </c>
      <c r="L1510" s="2">
        <v>4307</v>
      </c>
      <c r="M1510" s="2">
        <v>3153</v>
      </c>
      <c r="N1510" s="2">
        <v>3147</v>
      </c>
      <c r="O1510" s="2">
        <v>5048</v>
      </c>
      <c r="P1510" s="2">
        <v>3457</v>
      </c>
      <c r="Q1510" s="2">
        <v>3444</v>
      </c>
      <c r="R1510" s="2">
        <v>5222</v>
      </c>
      <c r="S1510" s="2">
        <v>3266</v>
      </c>
      <c r="T1510" s="2">
        <v>3256</v>
      </c>
      <c r="U1510" s="2">
        <v>5304.3016867022598</v>
      </c>
      <c r="V1510" s="2">
        <v>1866.3016867022598</v>
      </c>
      <c r="W1510" s="2">
        <v>1858.3016867022598</v>
      </c>
      <c r="X1510" s="2"/>
      <c r="Y1510" s="2"/>
      <c r="Z1510" s="2"/>
    </row>
    <row r="1511" spans="1:26" x14ac:dyDescent="0.25">
      <c r="A1511" s="1">
        <v>43328</v>
      </c>
      <c r="B1511" s="2">
        <v>13873</v>
      </c>
      <c r="C1511" s="2">
        <v>5126.8999999999996</v>
      </c>
      <c r="D1511" s="2">
        <v>4115.8999999999996</v>
      </c>
      <c r="E1511" s="2">
        <v>4115.8999999999996</v>
      </c>
      <c r="F1511">
        <v>1869</v>
      </c>
      <c r="G1511">
        <v>1003</v>
      </c>
      <c r="H1511">
        <v>1003</v>
      </c>
      <c r="I1511" s="2">
        <v>5025</v>
      </c>
      <c r="J1511" s="2">
        <v>3983</v>
      </c>
      <c r="K1511" s="2">
        <v>3981</v>
      </c>
      <c r="L1511" s="2">
        <v>3875</v>
      </c>
      <c r="M1511" s="2">
        <v>2780</v>
      </c>
      <c r="N1511" s="2">
        <v>2778</v>
      </c>
      <c r="O1511" s="2">
        <v>5000</v>
      </c>
      <c r="P1511" s="2">
        <v>3550</v>
      </c>
      <c r="Q1511" s="2">
        <v>3540</v>
      </c>
      <c r="R1511" s="2">
        <v>4825</v>
      </c>
      <c r="S1511" s="2">
        <v>3046</v>
      </c>
      <c r="T1511" s="2">
        <v>3035</v>
      </c>
      <c r="U1511" s="2">
        <v>5340.7353558015202</v>
      </c>
      <c r="V1511" s="2">
        <v>2032.7353558015202</v>
      </c>
      <c r="W1511" s="2">
        <v>2025.7353558015202</v>
      </c>
      <c r="X1511" s="2"/>
      <c r="Y1511" s="2"/>
      <c r="Z1511" s="2"/>
    </row>
    <row r="1512" spans="1:26" x14ac:dyDescent="0.25">
      <c r="A1512" s="1">
        <v>43329</v>
      </c>
      <c r="B1512" s="2">
        <v>14203</v>
      </c>
      <c r="C1512" s="2">
        <v>4797.8</v>
      </c>
      <c r="D1512" s="2">
        <v>3631.8</v>
      </c>
      <c r="E1512" s="2">
        <v>3631.8</v>
      </c>
      <c r="F1512">
        <v>1476</v>
      </c>
      <c r="G1512">
        <v>533</v>
      </c>
      <c r="H1512">
        <v>533</v>
      </c>
      <c r="I1512" s="2">
        <v>4770</v>
      </c>
      <c r="J1512" s="2">
        <v>3657</v>
      </c>
      <c r="K1512" s="2">
        <v>3656</v>
      </c>
      <c r="L1512" s="2">
        <v>3202</v>
      </c>
      <c r="M1512" s="2">
        <v>2071</v>
      </c>
      <c r="N1512" s="2">
        <v>2070</v>
      </c>
      <c r="O1512" s="2">
        <v>4236</v>
      </c>
      <c r="P1512" s="2">
        <v>2868</v>
      </c>
      <c r="Q1512" s="2">
        <v>2863</v>
      </c>
      <c r="R1512" s="2">
        <v>4241</v>
      </c>
      <c r="S1512" s="2">
        <v>2593</v>
      </c>
      <c r="T1512" s="2">
        <v>2583</v>
      </c>
      <c r="U1512" s="2">
        <v>5365.8254062159303</v>
      </c>
      <c r="V1512" s="2">
        <v>2274.8254062159303</v>
      </c>
      <c r="W1512" s="2">
        <v>2268.8254062159303</v>
      </c>
      <c r="X1512" s="2"/>
      <c r="Y1512" s="2"/>
      <c r="Z1512" s="2"/>
    </row>
    <row r="1513" spans="1:26" x14ac:dyDescent="0.25">
      <c r="A1513" s="1">
        <v>43330</v>
      </c>
      <c r="B1513" s="2">
        <v>14561</v>
      </c>
      <c r="C1513" s="2">
        <v>4289.6000000000004</v>
      </c>
      <c r="D1513" s="2">
        <v>3817.6</v>
      </c>
      <c r="E1513" s="2">
        <v>3817.6</v>
      </c>
      <c r="F1513">
        <v>977</v>
      </c>
      <c r="G1513">
        <v>440</v>
      </c>
      <c r="H1513">
        <v>440</v>
      </c>
      <c r="I1513" s="2">
        <v>4348</v>
      </c>
      <c r="J1513" s="2">
        <v>3644</v>
      </c>
      <c r="K1513" s="2">
        <v>3644</v>
      </c>
      <c r="L1513" s="2">
        <v>2182</v>
      </c>
      <c r="M1513" s="2">
        <v>1334</v>
      </c>
      <c r="N1513" s="2">
        <v>1334</v>
      </c>
      <c r="O1513" s="2">
        <v>2574</v>
      </c>
      <c r="P1513" s="2">
        <v>1299</v>
      </c>
      <c r="Q1513" s="2">
        <v>1296</v>
      </c>
      <c r="R1513" s="2">
        <v>2459</v>
      </c>
      <c r="S1513" s="2">
        <v>918</v>
      </c>
      <c r="T1513" s="2">
        <v>911</v>
      </c>
      <c r="U1513" s="2">
        <v>5334.9771037012997</v>
      </c>
      <c r="V1513" s="2">
        <v>2512.9771037012997</v>
      </c>
      <c r="W1513" s="2">
        <v>2506.9771037012997</v>
      </c>
      <c r="X1513" s="2"/>
      <c r="Y1513" s="2"/>
      <c r="Z1513" s="2"/>
    </row>
    <row r="1514" spans="1:26" x14ac:dyDescent="0.25">
      <c r="A1514" s="1">
        <v>43331</v>
      </c>
      <c r="B1514" s="2">
        <v>14968</v>
      </c>
      <c r="C1514" s="2">
        <v>4252.7</v>
      </c>
      <c r="D1514" s="2">
        <v>4252.7</v>
      </c>
      <c r="E1514" s="2">
        <v>4185.7</v>
      </c>
      <c r="F1514">
        <v>930</v>
      </c>
      <c r="G1514">
        <v>809</v>
      </c>
      <c r="H1514">
        <v>768</v>
      </c>
      <c r="I1514" s="2">
        <v>4176</v>
      </c>
      <c r="J1514" s="2">
        <v>3907</v>
      </c>
      <c r="K1514" s="2">
        <v>3866</v>
      </c>
      <c r="L1514" s="2">
        <v>2455</v>
      </c>
      <c r="M1514" s="2">
        <v>2021</v>
      </c>
      <c r="N1514" s="2">
        <v>1990</v>
      </c>
      <c r="O1514" s="2">
        <v>2491</v>
      </c>
      <c r="P1514" s="2">
        <v>1429</v>
      </c>
      <c r="Q1514" s="2">
        <v>1421</v>
      </c>
      <c r="R1514" s="2">
        <v>2336</v>
      </c>
      <c r="S1514" s="2">
        <v>936</v>
      </c>
      <c r="T1514" s="2">
        <v>930</v>
      </c>
      <c r="U1514" s="2">
        <v>5204.4310822882599</v>
      </c>
      <c r="V1514" s="2">
        <v>2661.4310822882599</v>
      </c>
      <c r="W1514" s="2">
        <v>2654.4310822882599</v>
      </c>
      <c r="X1514" s="2"/>
      <c r="Y1514" s="2"/>
      <c r="Z1514" s="2"/>
    </row>
    <row r="1515" spans="1:26" x14ac:dyDescent="0.25">
      <c r="A1515" s="1">
        <v>43332</v>
      </c>
      <c r="B1515" s="2">
        <v>15409</v>
      </c>
      <c r="C1515" s="2">
        <v>4345</v>
      </c>
      <c r="D1515" s="2">
        <v>4045</v>
      </c>
      <c r="E1515" s="2">
        <v>3490</v>
      </c>
      <c r="F1515">
        <v>924</v>
      </c>
      <c r="G1515">
        <v>725</v>
      </c>
      <c r="H1515">
        <v>378</v>
      </c>
      <c r="I1515" s="2">
        <v>4174</v>
      </c>
      <c r="J1515" s="2">
        <v>3866</v>
      </c>
      <c r="K1515" s="2">
        <v>3510</v>
      </c>
      <c r="L1515" s="2">
        <v>2651</v>
      </c>
      <c r="M1515" s="2">
        <v>2305</v>
      </c>
      <c r="N1515" s="2">
        <v>2034</v>
      </c>
      <c r="O1515" s="2">
        <v>2526</v>
      </c>
      <c r="P1515" s="2">
        <v>1728</v>
      </c>
      <c r="Q1515" s="2">
        <v>1652</v>
      </c>
      <c r="R1515" s="2">
        <v>2371</v>
      </c>
      <c r="S1515" s="2">
        <v>1181</v>
      </c>
      <c r="T1515" s="2">
        <v>1152</v>
      </c>
      <c r="U1515" s="2">
        <v>4935.2906598955296</v>
      </c>
      <c r="V1515" s="2">
        <v>2648.2906598955296</v>
      </c>
      <c r="W1515" s="2">
        <v>2641.2906598955296</v>
      </c>
      <c r="X1515" s="2"/>
      <c r="Y1515" s="2"/>
      <c r="Z1515" s="2"/>
    </row>
    <row r="1516" spans="1:26" x14ac:dyDescent="0.25">
      <c r="A1516" s="1">
        <v>43333</v>
      </c>
      <c r="B1516" s="2">
        <v>15900</v>
      </c>
      <c r="C1516" s="2">
        <v>4506.6000000000004</v>
      </c>
      <c r="D1516" s="2">
        <v>4273.6000000000004</v>
      </c>
      <c r="E1516" s="2">
        <v>3753.6</v>
      </c>
      <c r="F1516">
        <v>965</v>
      </c>
      <c r="G1516">
        <v>763</v>
      </c>
      <c r="H1516">
        <v>350</v>
      </c>
      <c r="I1516" s="2">
        <v>4265</v>
      </c>
      <c r="J1516" s="2">
        <v>3993</v>
      </c>
      <c r="K1516" s="2">
        <v>3543</v>
      </c>
      <c r="L1516" s="2">
        <v>2794</v>
      </c>
      <c r="M1516" s="2">
        <v>2480</v>
      </c>
      <c r="N1516" s="2">
        <v>2066</v>
      </c>
      <c r="O1516" s="2">
        <v>2598</v>
      </c>
      <c r="P1516" s="2">
        <v>2000</v>
      </c>
      <c r="Q1516" s="2">
        <v>1795</v>
      </c>
      <c r="R1516" s="2">
        <v>2289</v>
      </c>
      <c r="S1516" s="2">
        <v>1341</v>
      </c>
      <c r="T1516" s="2">
        <v>1242</v>
      </c>
      <c r="U1516" s="2">
        <v>4446.1796637409698</v>
      </c>
      <c r="V1516" s="2">
        <v>2378.1796637409698</v>
      </c>
      <c r="W1516" s="2">
        <v>2369.1796637409698</v>
      </c>
      <c r="X1516" s="2"/>
      <c r="Y1516" s="2"/>
      <c r="Z1516" s="2"/>
    </row>
    <row r="1517" spans="1:26" x14ac:dyDescent="0.25">
      <c r="A1517" s="1">
        <v>43334</v>
      </c>
      <c r="B1517" s="2">
        <v>16440</v>
      </c>
      <c r="C1517" s="2">
        <v>4305.2</v>
      </c>
      <c r="D1517" s="2">
        <v>4259.2</v>
      </c>
      <c r="E1517" s="2">
        <v>3906.2</v>
      </c>
      <c r="F1517">
        <v>1001</v>
      </c>
      <c r="G1517">
        <v>921</v>
      </c>
      <c r="H1517">
        <v>594</v>
      </c>
      <c r="I1517" s="2">
        <v>4166</v>
      </c>
      <c r="J1517" s="2">
        <v>4040</v>
      </c>
      <c r="K1517" s="2">
        <v>3657</v>
      </c>
      <c r="L1517" s="2">
        <v>2568</v>
      </c>
      <c r="M1517" s="2">
        <v>2368</v>
      </c>
      <c r="N1517" s="2">
        <v>1972</v>
      </c>
      <c r="O1517" s="2">
        <v>2731</v>
      </c>
      <c r="P1517" s="2">
        <v>2262</v>
      </c>
      <c r="Q1517" s="2">
        <v>1948</v>
      </c>
      <c r="R1517" s="2">
        <v>2289</v>
      </c>
      <c r="S1517" s="2">
        <v>1551</v>
      </c>
      <c r="T1517" s="2">
        <v>1352</v>
      </c>
      <c r="U1517" s="2">
        <v>3796.6993868907798</v>
      </c>
      <c r="V1517" s="2">
        <v>1910.6993868907798</v>
      </c>
      <c r="W1517" s="2">
        <v>1900.6993868907798</v>
      </c>
      <c r="X1517" s="2"/>
      <c r="Y1517" s="2"/>
      <c r="Z1517" s="2"/>
    </row>
    <row r="1518" spans="1:26" x14ac:dyDescent="0.25">
      <c r="A1518" s="1">
        <v>43335</v>
      </c>
      <c r="B1518" s="2">
        <v>17030</v>
      </c>
      <c r="C1518" s="2">
        <v>4676.5</v>
      </c>
      <c r="D1518" s="2">
        <v>4655.5</v>
      </c>
      <c r="E1518" s="2">
        <v>4323.5</v>
      </c>
      <c r="F1518">
        <v>983</v>
      </c>
      <c r="G1518">
        <v>954</v>
      </c>
      <c r="H1518">
        <v>668</v>
      </c>
      <c r="I1518" s="2">
        <v>4366</v>
      </c>
      <c r="J1518" s="2">
        <v>4304</v>
      </c>
      <c r="K1518" s="2">
        <v>3948</v>
      </c>
      <c r="L1518" s="2">
        <v>2765</v>
      </c>
      <c r="M1518" s="2">
        <v>2648</v>
      </c>
      <c r="N1518" s="2">
        <v>2283</v>
      </c>
      <c r="O1518" s="2">
        <v>2765</v>
      </c>
      <c r="P1518" s="2">
        <v>2394</v>
      </c>
      <c r="Q1518" s="2">
        <v>2038</v>
      </c>
      <c r="R1518" s="2">
        <v>2324</v>
      </c>
      <c r="S1518" s="2">
        <v>1743</v>
      </c>
      <c r="T1518" s="2">
        <v>1459</v>
      </c>
      <c r="U1518" s="2">
        <v>3131.8693281770902</v>
      </c>
      <c r="V1518" s="2">
        <v>1407.8693281770902</v>
      </c>
      <c r="W1518" s="2">
        <v>1394.8693281770902</v>
      </c>
      <c r="X1518" s="2"/>
      <c r="Y1518" s="2"/>
      <c r="Z1518" s="2"/>
    </row>
    <row r="1519" spans="1:26" x14ac:dyDescent="0.25">
      <c r="A1519" s="1">
        <v>43336</v>
      </c>
      <c r="B1519" s="2">
        <v>17625</v>
      </c>
      <c r="C1519" s="2">
        <v>5495.4</v>
      </c>
      <c r="D1519" s="2">
        <v>5247.4</v>
      </c>
      <c r="E1519" s="2">
        <v>4916.3999999999996</v>
      </c>
      <c r="F1519">
        <v>1102</v>
      </c>
      <c r="G1519">
        <v>940</v>
      </c>
      <c r="H1519">
        <v>657</v>
      </c>
      <c r="I1519" s="2">
        <v>4963</v>
      </c>
      <c r="J1519" s="2">
        <v>4778</v>
      </c>
      <c r="K1519" s="2">
        <v>4426</v>
      </c>
      <c r="L1519" s="2">
        <v>2824</v>
      </c>
      <c r="M1519" s="2">
        <v>2638</v>
      </c>
      <c r="N1519" s="2">
        <v>2285</v>
      </c>
      <c r="O1519" s="2">
        <v>3268</v>
      </c>
      <c r="P1519" s="2">
        <v>2959</v>
      </c>
      <c r="Q1519" s="2">
        <v>2607</v>
      </c>
      <c r="R1519" s="2">
        <v>2421</v>
      </c>
      <c r="S1519" s="2">
        <v>1950</v>
      </c>
      <c r="T1519" s="2">
        <v>1626</v>
      </c>
      <c r="U1519" s="2">
        <v>2589.4692585632301</v>
      </c>
      <c r="V1519" s="2">
        <v>1025.4692585632301</v>
      </c>
      <c r="W1519" s="2">
        <v>1001.4692585632301</v>
      </c>
      <c r="X1519" s="2"/>
      <c r="Y1519" s="2"/>
      <c r="Z1519" s="2"/>
    </row>
    <row r="1520" spans="1:26" x14ac:dyDescent="0.25">
      <c r="A1520" s="1">
        <v>43337</v>
      </c>
      <c r="B1520" s="2">
        <v>18142</v>
      </c>
      <c r="C1520" s="2">
        <v>5818.5</v>
      </c>
      <c r="D1520" s="2">
        <v>5168.5</v>
      </c>
      <c r="E1520" s="2">
        <v>4823.5</v>
      </c>
      <c r="F1520">
        <v>1610</v>
      </c>
      <c r="G1520">
        <v>1146</v>
      </c>
      <c r="H1520">
        <v>854</v>
      </c>
      <c r="I1520" s="2">
        <v>5382</v>
      </c>
      <c r="J1520" s="2">
        <v>4896</v>
      </c>
      <c r="K1520" s="2">
        <v>4543</v>
      </c>
      <c r="L1520" s="2">
        <v>3540</v>
      </c>
      <c r="M1520" s="2">
        <v>3111</v>
      </c>
      <c r="N1520" s="2">
        <v>2759</v>
      </c>
      <c r="O1520" s="2">
        <v>3769</v>
      </c>
      <c r="P1520" s="2">
        <v>3436</v>
      </c>
      <c r="Q1520" s="2">
        <v>3096</v>
      </c>
      <c r="R1520" s="2">
        <v>3108</v>
      </c>
      <c r="S1520" s="2">
        <v>2695</v>
      </c>
      <c r="T1520" s="2">
        <v>2363</v>
      </c>
      <c r="U1520" s="2">
        <v>2223.2448832971099</v>
      </c>
      <c r="V1520" s="2">
        <v>830.24488329710994</v>
      </c>
      <c r="W1520" s="2">
        <v>782.24488329710994</v>
      </c>
      <c r="X1520" s="2"/>
      <c r="Y1520" s="2"/>
      <c r="Z1520" s="2"/>
    </row>
    <row r="1521" spans="1:26" x14ac:dyDescent="0.25">
      <c r="A1521" s="1">
        <v>43338</v>
      </c>
      <c r="B1521" s="2">
        <v>18611</v>
      </c>
      <c r="C1521" s="2">
        <v>5806.5</v>
      </c>
      <c r="D1521" s="2">
        <v>4904.5</v>
      </c>
      <c r="E1521" s="2">
        <v>4542.5</v>
      </c>
      <c r="F1521">
        <v>1696</v>
      </c>
      <c r="G1521">
        <v>985</v>
      </c>
      <c r="H1521">
        <v>680</v>
      </c>
      <c r="I1521" s="2">
        <v>5518</v>
      </c>
      <c r="J1521" s="2">
        <v>4770</v>
      </c>
      <c r="K1521" s="2">
        <v>4411</v>
      </c>
      <c r="L1521" s="2">
        <v>3789</v>
      </c>
      <c r="M1521" s="2">
        <v>3093</v>
      </c>
      <c r="N1521" s="2">
        <v>2736</v>
      </c>
      <c r="O1521" s="2">
        <v>3769</v>
      </c>
      <c r="P1521" s="2">
        <v>3313</v>
      </c>
      <c r="Q1521" s="2">
        <v>2973</v>
      </c>
      <c r="R1521" s="2">
        <v>3341</v>
      </c>
      <c r="S1521" s="2">
        <v>2914</v>
      </c>
      <c r="T1521" s="2">
        <v>2584</v>
      </c>
      <c r="U1521" s="2">
        <v>1999.0679021164999</v>
      </c>
      <c r="V1521" s="2">
        <v>791.06790211649991</v>
      </c>
      <c r="W1521" s="2">
        <v>701.06790211649991</v>
      </c>
      <c r="X1521" s="2"/>
      <c r="Y1521" s="2"/>
      <c r="Z1521" s="2"/>
    </row>
    <row r="1522" spans="1:26" x14ac:dyDescent="0.25">
      <c r="A1522" s="1">
        <v>43339</v>
      </c>
      <c r="B1522" s="2">
        <v>19050</v>
      </c>
      <c r="C1522" s="2">
        <v>5753.9</v>
      </c>
      <c r="D1522" s="2">
        <v>4581.8999999999996</v>
      </c>
      <c r="E1522" s="2">
        <v>4205.8999999999996</v>
      </c>
      <c r="F1522">
        <v>1713</v>
      </c>
      <c r="G1522">
        <v>771</v>
      </c>
      <c r="H1522">
        <v>458</v>
      </c>
      <c r="I1522" s="2">
        <v>5539</v>
      </c>
      <c r="J1522" s="2">
        <v>4530</v>
      </c>
      <c r="K1522" s="2">
        <v>4165</v>
      </c>
      <c r="L1522" s="2">
        <v>3974</v>
      </c>
      <c r="M1522" s="2">
        <v>3015</v>
      </c>
      <c r="N1522" s="2">
        <v>2651</v>
      </c>
      <c r="O1522" s="2">
        <v>3828</v>
      </c>
      <c r="P1522" s="2">
        <v>3169</v>
      </c>
      <c r="Q1522" s="2">
        <v>2816</v>
      </c>
      <c r="R1522" s="2">
        <v>3437</v>
      </c>
      <c r="S1522" s="2">
        <v>2917</v>
      </c>
      <c r="T1522" s="2">
        <v>2582</v>
      </c>
      <c r="U1522" s="2">
        <v>1866.99515921443</v>
      </c>
      <c r="V1522" s="2">
        <v>841.99515921443003</v>
      </c>
      <c r="W1522" s="2">
        <v>696.99515921443003</v>
      </c>
      <c r="X1522" s="2"/>
      <c r="Y1522" s="2"/>
      <c r="Z1522" s="2"/>
    </row>
    <row r="1523" spans="1:26" x14ac:dyDescent="0.25">
      <c r="A1523" s="1">
        <v>43340</v>
      </c>
      <c r="B1523" s="2">
        <v>19486</v>
      </c>
      <c r="C1523" s="2">
        <v>5208.5</v>
      </c>
      <c r="D1523" s="2">
        <v>3806.5</v>
      </c>
      <c r="E1523" s="2">
        <v>3446.5</v>
      </c>
      <c r="F1523">
        <v>1696</v>
      </c>
      <c r="G1523">
        <v>563</v>
      </c>
      <c r="H1523">
        <v>350</v>
      </c>
      <c r="I1523" s="2">
        <v>5206</v>
      </c>
      <c r="J1523" s="2">
        <v>3966</v>
      </c>
      <c r="K1523" s="2">
        <v>3614</v>
      </c>
      <c r="L1523" s="2">
        <v>4047</v>
      </c>
      <c r="M1523" s="2">
        <v>2845</v>
      </c>
      <c r="N1523" s="2">
        <v>2487</v>
      </c>
      <c r="O1523" s="2">
        <v>4463</v>
      </c>
      <c r="P1523" s="2">
        <v>3543</v>
      </c>
      <c r="Q1523" s="2">
        <v>3171</v>
      </c>
      <c r="R1523" s="2">
        <v>4257</v>
      </c>
      <c r="S1523" s="2">
        <v>3563</v>
      </c>
      <c r="T1523" s="2">
        <v>3212</v>
      </c>
      <c r="U1523" s="2">
        <v>1826.1849803223499</v>
      </c>
      <c r="V1523" s="2">
        <v>968.18498032234993</v>
      </c>
      <c r="W1523" s="2">
        <v>764.18498032234993</v>
      </c>
      <c r="X1523" s="2"/>
      <c r="Y1523" s="2"/>
      <c r="Z1523" s="2"/>
    </row>
    <row r="1524" spans="1:26" x14ac:dyDescent="0.25">
      <c r="A1524" s="1">
        <v>43341</v>
      </c>
      <c r="B1524" s="2">
        <v>19916</v>
      </c>
      <c r="C1524" s="2">
        <v>4914.8999999999996</v>
      </c>
      <c r="D1524" s="2">
        <v>3318.9</v>
      </c>
      <c r="E1524" s="2">
        <v>2910.9</v>
      </c>
      <c r="F1524">
        <v>1208</v>
      </c>
      <c r="G1524">
        <v>350</v>
      </c>
      <c r="H1524">
        <v>350</v>
      </c>
      <c r="I1524" s="2">
        <v>4903</v>
      </c>
      <c r="J1524" s="2">
        <v>3469</v>
      </c>
      <c r="K1524" s="2">
        <v>3097</v>
      </c>
      <c r="L1524" s="2">
        <v>3716</v>
      </c>
      <c r="M1524" s="2">
        <v>2306</v>
      </c>
      <c r="N1524" s="2">
        <v>1937</v>
      </c>
      <c r="O1524" s="2">
        <v>4478</v>
      </c>
      <c r="P1524" s="2">
        <v>3265</v>
      </c>
      <c r="Q1524" s="2">
        <v>2872</v>
      </c>
      <c r="R1524" s="2">
        <v>4221</v>
      </c>
      <c r="S1524" s="2">
        <v>3280</v>
      </c>
      <c r="T1524" s="2">
        <v>2900</v>
      </c>
      <c r="U1524" s="2">
        <v>1910.86147915007</v>
      </c>
      <c r="V1524" s="2">
        <v>1182.86147915007</v>
      </c>
      <c r="W1524" s="2">
        <v>926.86147915006995</v>
      </c>
      <c r="X1524" s="2"/>
      <c r="Y1524" s="2"/>
      <c r="Z1524" s="2"/>
    </row>
    <row r="1525" spans="1:26" x14ac:dyDescent="0.25">
      <c r="A1525" s="1">
        <v>43342</v>
      </c>
      <c r="B1525" s="2">
        <v>20347</v>
      </c>
      <c r="C1525" s="2">
        <v>5094.1000000000004</v>
      </c>
      <c r="D1525" s="2">
        <v>3637.1</v>
      </c>
      <c r="E1525" s="2">
        <v>3212.1</v>
      </c>
      <c r="F1525">
        <v>1179</v>
      </c>
      <c r="G1525">
        <v>350</v>
      </c>
      <c r="H1525">
        <v>350</v>
      </c>
      <c r="I1525" s="2">
        <v>4915</v>
      </c>
      <c r="J1525" s="2">
        <v>3479</v>
      </c>
      <c r="K1525" s="2">
        <v>3077</v>
      </c>
      <c r="L1525" s="2">
        <v>3674</v>
      </c>
      <c r="M1525" s="2">
        <v>2212</v>
      </c>
      <c r="N1525" s="2">
        <v>1819</v>
      </c>
      <c r="O1525" s="2">
        <v>4463</v>
      </c>
      <c r="P1525" s="2">
        <v>3014</v>
      </c>
      <c r="Q1525" s="2">
        <v>2608</v>
      </c>
      <c r="R1525" s="2">
        <v>4981</v>
      </c>
      <c r="S1525" s="2">
        <v>3753</v>
      </c>
      <c r="T1525" s="2">
        <v>3344</v>
      </c>
      <c r="U1525" s="2">
        <v>2129.93243018973</v>
      </c>
      <c r="V1525" s="2">
        <v>1482.93243018973</v>
      </c>
      <c r="W1525" s="2">
        <v>1187.93243018973</v>
      </c>
      <c r="X1525" s="2"/>
      <c r="Y1525" s="2"/>
      <c r="Z1525" s="2"/>
    </row>
    <row r="1526" spans="1:26" x14ac:dyDescent="0.25">
      <c r="A1526" s="1">
        <v>43343</v>
      </c>
      <c r="B1526" s="2">
        <v>20766</v>
      </c>
      <c r="C1526" s="2">
        <v>5272.9</v>
      </c>
      <c r="D1526" s="2">
        <v>3912.9</v>
      </c>
      <c r="E1526" s="2">
        <v>3520.9</v>
      </c>
      <c r="F1526">
        <v>1267</v>
      </c>
      <c r="G1526">
        <v>350</v>
      </c>
      <c r="H1526">
        <v>350</v>
      </c>
      <c r="I1526" s="2">
        <v>5030</v>
      </c>
      <c r="J1526" s="2">
        <v>3633</v>
      </c>
      <c r="K1526" s="2">
        <v>3234</v>
      </c>
      <c r="L1526" s="2">
        <v>3468</v>
      </c>
      <c r="M1526" s="2">
        <v>2030</v>
      </c>
      <c r="N1526" s="2">
        <v>1631</v>
      </c>
      <c r="O1526" s="2">
        <v>4463</v>
      </c>
      <c r="P1526" s="2">
        <v>2911</v>
      </c>
      <c r="Q1526" s="2">
        <v>2508</v>
      </c>
      <c r="R1526" s="2">
        <v>4483</v>
      </c>
      <c r="S1526" s="2">
        <v>3014</v>
      </c>
      <c r="T1526" s="2">
        <v>2592</v>
      </c>
      <c r="U1526" s="2">
        <v>2449.3571780021998</v>
      </c>
      <c r="V1526" s="2">
        <v>1823.3571780021998</v>
      </c>
      <c r="W1526" s="2">
        <v>1504.3571780021998</v>
      </c>
      <c r="X1526" s="2"/>
      <c r="Y1526" s="2"/>
      <c r="Z1526" s="2"/>
    </row>
    <row r="1527" spans="1:26" x14ac:dyDescent="0.25">
      <c r="A1527" s="1">
        <v>43344</v>
      </c>
      <c r="B1527" s="2">
        <v>21129</v>
      </c>
      <c r="C1527" s="2">
        <v>5085.5</v>
      </c>
      <c r="D1527" s="2">
        <v>4941.5</v>
      </c>
      <c r="E1527" s="2">
        <v>4499.5</v>
      </c>
      <c r="F1527">
        <v>1245</v>
      </c>
      <c r="G1527">
        <v>846</v>
      </c>
      <c r="H1527">
        <v>488</v>
      </c>
      <c r="I1527" s="2">
        <v>4891</v>
      </c>
      <c r="J1527" s="2">
        <v>4267</v>
      </c>
      <c r="K1527" s="2">
        <v>3827</v>
      </c>
      <c r="L1527" s="2">
        <v>3555</v>
      </c>
      <c r="M1527" s="2">
        <v>2688</v>
      </c>
      <c r="N1527" s="2">
        <v>2262</v>
      </c>
      <c r="O1527" s="2">
        <v>3741</v>
      </c>
      <c r="P1527" s="2">
        <v>2286</v>
      </c>
      <c r="Q1527" s="2">
        <v>1888</v>
      </c>
      <c r="R1527" s="2">
        <v>3968</v>
      </c>
      <c r="S1527" s="2">
        <v>2374</v>
      </c>
      <c r="T1527" s="2">
        <v>1952</v>
      </c>
      <c r="U1527" s="2">
        <v>2787.9028861696202</v>
      </c>
      <c r="V1527" s="2">
        <v>2117.9028861696202</v>
      </c>
      <c r="W1527" s="2">
        <v>1782.9028861696202</v>
      </c>
      <c r="X1527" s="2"/>
      <c r="Y1527" s="2"/>
      <c r="Z1527" s="2"/>
    </row>
    <row r="1528" spans="1:26" x14ac:dyDescent="0.25">
      <c r="A1528" s="1">
        <v>43345</v>
      </c>
      <c r="B1528" s="2">
        <v>21507</v>
      </c>
      <c r="C1528" s="2">
        <v>5076.2</v>
      </c>
      <c r="D1528" s="2">
        <v>4969.2</v>
      </c>
      <c r="E1528" s="2">
        <v>4490.2</v>
      </c>
      <c r="F1528">
        <v>1236</v>
      </c>
      <c r="G1528">
        <v>1100</v>
      </c>
      <c r="H1528">
        <v>705</v>
      </c>
      <c r="I1528" s="2">
        <v>4842</v>
      </c>
      <c r="J1528" s="2">
        <v>4528</v>
      </c>
      <c r="K1528" s="2">
        <v>4054</v>
      </c>
      <c r="L1528" s="2">
        <v>3627</v>
      </c>
      <c r="M1528" s="2">
        <v>3168</v>
      </c>
      <c r="N1528" s="2">
        <v>2706</v>
      </c>
      <c r="O1528" s="2">
        <v>3828</v>
      </c>
      <c r="P1528" s="2">
        <v>2668</v>
      </c>
      <c r="Q1528" s="2">
        <v>2266</v>
      </c>
      <c r="R1528" s="2">
        <v>3871</v>
      </c>
      <c r="S1528" s="2">
        <v>2371</v>
      </c>
      <c r="T1528" s="2">
        <v>1964</v>
      </c>
      <c r="U1528" s="2">
        <v>3148.1762663200602</v>
      </c>
      <c r="V1528" s="2">
        <v>2368.1762663200602</v>
      </c>
      <c r="W1528" s="2">
        <v>2018.1762663200602</v>
      </c>
      <c r="X1528" s="2"/>
      <c r="Y1528" s="2"/>
      <c r="Z1528" s="2"/>
    </row>
    <row r="1529" spans="1:26" x14ac:dyDescent="0.25">
      <c r="A1529" s="1">
        <v>43346</v>
      </c>
      <c r="B1529" s="2">
        <v>21884</v>
      </c>
      <c r="C1529" s="2">
        <v>5070</v>
      </c>
      <c r="D1529" s="2">
        <v>4950</v>
      </c>
      <c r="E1529" s="2">
        <v>4483</v>
      </c>
      <c r="F1529">
        <v>1223</v>
      </c>
      <c r="G1529">
        <v>1119</v>
      </c>
      <c r="H1529">
        <v>722</v>
      </c>
      <c r="I1529" s="2">
        <v>4827</v>
      </c>
      <c r="J1529" s="2">
        <v>4612</v>
      </c>
      <c r="K1529" s="2">
        <v>4140</v>
      </c>
      <c r="L1529" s="2">
        <v>3686</v>
      </c>
      <c r="M1529" s="2">
        <v>3397</v>
      </c>
      <c r="N1529" s="2">
        <v>2926</v>
      </c>
      <c r="O1529" s="2">
        <v>3828</v>
      </c>
      <c r="P1529" s="2">
        <v>2993</v>
      </c>
      <c r="Q1529" s="2">
        <v>2573</v>
      </c>
      <c r="R1529" s="2">
        <v>3839</v>
      </c>
      <c r="S1529" s="2">
        <v>2589</v>
      </c>
      <c r="T1529" s="2">
        <v>2190</v>
      </c>
      <c r="U1529" s="2">
        <v>3501.9113016640699</v>
      </c>
      <c r="V1529" s="2">
        <v>2556.9113016640699</v>
      </c>
      <c r="W1529" s="2">
        <v>2190.9113016640699</v>
      </c>
      <c r="X1529" s="2"/>
      <c r="Y1529" s="2"/>
      <c r="Z1529" s="2"/>
    </row>
    <row r="1530" spans="1:26" x14ac:dyDescent="0.25">
      <c r="A1530" s="1">
        <v>43347</v>
      </c>
      <c r="B1530" s="2">
        <v>22244</v>
      </c>
      <c r="C1530" s="2">
        <v>5087</v>
      </c>
      <c r="D1530" s="2">
        <v>5219</v>
      </c>
      <c r="E1530" s="2">
        <v>4502</v>
      </c>
      <c r="F1530">
        <v>1230</v>
      </c>
      <c r="G1530">
        <v>1285</v>
      </c>
      <c r="H1530">
        <v>732</v>
      </c>
      <c r="I1530" s="2">
        <v>4831</v>
      </c>
      <c r="J1530" s="2">
        <v>4831</v>
      </c>
      <c r="K1530" s="2">
        <v>4203</v>
      </c>
      <c r="L1530" s="2">
        <v>3598</v>
      </c>
      <c r="M1530" s="2">
        <v>3500</v>
      </c>
      <c r="N1530" s="2">
        <v>2916</v>
      </c>
      <c r="O1530" s="2">
        <v>3842</v>
      </c>
      <c r="P1530" s="2">
        <v>3277</v>
      </c>
      <c r="Q1530" s="2">
        <v>2815</v>
      </c>
      <c r="R1530" s="2">
        <v>3516</v>
      </c>
      <c r="S1530" s="2">
        <v>2555</v>
      </c>
      <c r="T1530" s="2">
        <v>2140</v>
      </c>
      <c r="U1530" s="2">
        <v>3760.9688366827099</v>
      </c>
      <c r="V1530" s="2">
        <v>2624.9688366827099</v>
      </c>
      <c r="W1530" s="2">
        <v>2240.9688366827099</v>
      </c>
      <c r="X1530" s="2"/>
      <c r="Y1530" s="2"/>
      <c r="Z1530" s="2"/>
    </row>
    <row r="1531" spans="1:26" x14ac:dyDescent="0.25">
      <c r="A1531" s="1">
        <v>43348</v>
      </c>
      <c r="B1531" s="2">
        <v>22597</v>
      </c>
      <c r="C1531" s="2">
        <v>5113.8999999999996</v>
      </c>
      <c r="D1531" s="2">
        <v>5245.9</v>
      </c>
      <c r="E1531" s="2">
        <v>4528.8999999999996</v>
      </c>
      <c r="F1531">
        <v>1230</v>
      </c>
      <c r="G1531">
        <v>1336</v>
      </c>
      <c r="H1531">
        <v>732</v>
      </c>
      <c r="I1531" s="2">
        <v>4848</v>
      </c>
      <c r="J1531" s="2">
        <v>4934</v>
      </c>
      <c r="K1531" s="2">
        <v>4249</v>
      </c>
      <c r="L1531" s="2">
        <v>3613</v>
      </c>
      <c r="M1531" s="2">
        <v>3632</v>
      </c>
      <c r="N1531" s="2">
        <v>2970</v>
      </c>
      <c r="O1531" s="2">
        <v>3916</v>
      </c>
      <c r="P1531" s="2">
        <v>3557</v>
      </c>
      <c r="Q1531" s="2">
        <v>3028</v>
      </c>
      <c r="R1531" s="2">
        <v>3575</v>
      </c>
      <c r="S1531" s="2">
        <v>2875</v>
      </c>
      <c r="T1531" s="2">
        <v>2420</v>
      </c>
      <c r="U1531" s="2">
        <v>3855.3511122458199</v>
      </c>
      <c r="V1531" s="2">
        <v>2540.3511122458199</v>
      </c>
      <c r="W1531" s="2">
        <v>2142.3511122458199</v>
      </c>
      <c r="X1531" s="2"/>
      <c r="Y1531" s="2"/>
      <c r="Z1531" s="2"/>
    </row>
    <row r="1532" spans="1:26" x14ac:dyDescent="0.25">
      <c r="A1532" s="1">
        <v>43349</v>
      </c>
      <c r="B1532" s="2">
        <v>22949</v>
      </c>
      <c r="C1532" s="2">
        <v>5084.3999999999996</v>
      </c>
      <c r="D1532" s="2">
        <v>5216.3999999999996</v>
      </c>
      <c r="E1532" s="2">
        <v>4498.3999999999996</v>
      </c>
      <c r="F1532">
        <v>1245</v>
      </c>
      <c r="G1532">
        <v>1358</v>
      </c>
      <c r="H1532">
        <v>747</v>
      </c>
      <c r="I1532" s="2">
        <v>4834</v>
      </c>
      <c r="J1532" s="2">
        <v>4947</v>
      </c>
      <c r="K1532" s="2">
        <v>4245</v>
      </c>
      <c r="L1532" s="2">
        <v>3627</v>
      </c>
      <c r="M1532" s="2">
        <v>3695</v>
      </c>
      <c r="N1532" s="2">
        <v>3000</v>
      </c>
      <c r="O1532" s="2">
        <v>4369</v>
      </c>
      <c r="P1532" s="2">
        <v>4154</v>
      </c>
      <c r="Q1532" s="2">
        <v>3556</v>
      </c>
      <c r="R1532" s="2">
        <v>4019</v>
      </c>
      <c r="S1532" s="2">
        <v>3527</v>
      </c>
      <c r="T1532" s="2">
        <v>3013</v>
      </c>
      <c r="U1532" s="2">
        <v>3763.0963106106501</v>
      </c>
      <c r="V1532" s="2">
        <v>2331.0963106106501</v>
      </c>
      <c r="W1532" s="2">
        <v>1924.0963106106501</v>
      </c>
      <c r="X1532" s="2"/>
      <c r="Y1532" s="2"/>
      <c r="Z1532" s="2"/>
    </row>
    <row r="1533" spans="1:26" x14ac:dyDescent="0.25">
      <c r="A1533" s="1">
        <v>43350</v>
      </c>
      <c r="B1533" s="2">
        <v>23301</v>
      </c>
      <c r="C1533" s="2">
        <v>4942.8</v>
      </c>
      <c r="D1533" s="2">
        <v>5074.8</v>
      </c>
      <c r="E1533" s="2">
        <v>4356.8</v>
      </c>
      <c r="F1533">
        <v>1194</v>
      </c>
      <c r="G1533">
        <v>1307</v>
      </c>
      <c r="H1533">
        <v>698</v>
      </c>
      <c r="I1533" s="2">
        <v>4740</v>
      </c>
      <c r="J1533" s="2">
        <v>4864</v>
      </c>
      <c r="K1533" s="2">
        <v>4155</v>
      </c>
      <c r="L1533" s="2">
        <v>3497</v>
      </c>
      <c r="M1533" s="2">
        <v>3583</v>
      </c>
      <c r="N1533" s="2">
        <v>2876</v>
      </c>
      <c r="O1533" s="2">
        <v>4152</v>
      </c>
      <c r="P1533" s="2">
        <v>4028</v>
      </c>
      <c r="Q1533" s="2">
        <v>3373</v>
      </c>
      <c r="R1533" s="2">
        <v>4036</v>
      </c>
      <c r="S1533" s="2">
        <v>3696</v>
      </c>
      <c r="T1533" s="2">
        <v>3118</v>
      </c>
      <c r="U1533" s="2">
        <v>3547.373271548</v>
      </c>
      <c r="V1533" s="2">
        <v>2092.373271548</v>
      </c>
      <c r="W1533" s="2">
        <v>1680.373271548</v>
      </c>
      <c r="X1533" s="2"/>
      <c r="Y1533" s="2"/>
      <c r="Z1533" s="2"/>
    </row>
    <row r="1534" spans="1:26" x14ac:dyDescent="0.25">
      <c r="A1534" s="1">
        <v>43351</v>
      </c>
      <c r="B1534" s="2">
        <v>23654</v>
      </c>
      <c r="C1534" s="2">
        <v>4779.7</v>
      </c>
      <c r="D1534" s="2">
        <v>4911.7</v>
      </c>
      <c r="E1534" s="2">
        <v>4194.7</v>
      </c>
      <c r="F1534">
        <v>995</v>
      </c>
      <c r="G1534">
        <v>1108</v>
      </c>
      <c r="H1534">
        <v>502</v>
      </c>
      <c r="I1534" s="2">
        <v>4603</v>
      </c>
      <c r="J1534" s="2">
        <v>4732</v>
      </c>
      <c r="K1534" s="2">
        <v>4021</v>
      </c>
      <c r="L1534" s="2">
        <v>3384</v>
      </c>
      <c r="M1534" s="2">
        <v>3477</v>
      </c>
      <c r="N1534" s="2">
        <v>2766</v>
      </c>
      <c r="O1534" s="2">
        <v>4109</v>
      </c>
      <c r="P1534" s="2">
        <v>4035</v>
      </c>
      <c r="Q1534" s="2">
        <v>3340</v>
      </c>
      <c r="R1534" s="2">
        <v>4120</v>
      </c>
      <c r="S1534" s="2">
        <v>3881</v>
      </c>
      <c r="T1534" s="2">
        <v>3244</v>
      </c>
      <c r="U1534" s="2">
        <v>3300.74462555425</v>
      </c>
      <c r="V1534" s="2">
        <v>1924.74462555425</v>
      </c>
      <c r="W1534" s="2">
        <v>1507.74462555425</v>
      </c>
      <c r="X1534" s="2"/>
      <c r="Y1534" s="2"/>
      <c r="Z1534" s="2"/>
    </row>
    <row r="1535" spans="1:26" x14ac:dyDescent="0.25">
      <c r="A1535" s="1">
        <v>43352</v>
      </c>
      <c r="B1535" s="2">
        <v>24008</v>
      </c>
      <c r="C1535" s="2">
        <v>4742.6000000000004</v>
      </c>
      <c r="D1535" s="2">
        <v>4874.6000000000004</v>
      </c>
      <c r="E1535" s="2">
        <v>4156.6000000000004</v>
      </c>
      <c r="F1535">
        <v>968</v>
      </c>
      <c r="G1535">
        <v>1080</v>
      </c>
      <c r="H1535">
        <v>476</v>
      </c>
      <c r="I1535" s="2">
        <v>4532</v>
      </c>
      <c r="J1535" s="2">
        <v>4663</v>
      </c>
      <c r="K1535" s="2">
        <v>3950</v>
      </c>
      <c r="L1535" s="2">
        <v>3384</v>
      </c>
      <c r="M1535" s="2">
        <v>3480</v>
      </c>
      <c r="N1535" s="2">
        <v>2767</v>
      </c>
      <c r="O1535" s="2">
        <v>3982</v>
      </c>
      <c r="P1535" s="2">
        <v>3932</v>
      </c>
      <c r="Q1535" s="2">
        <v>3215</v>
      </c>
      <c r="R1535" s="2">
        <v>3969</v>
      </c>
      <c r="S1535" s="2">
        <v>3792</v>
      </c>
      <c r="T1535" s="2">
        <v>3109</v>
      </c>
      <c r="U1535" s="2">
        <v>3112.2219322904298</v>
      </c>
      <c r="V1535" s="2">
        <v>1897.2219322904298</v>
      </c>
      <c r="W1535" s="2">
        <v>1468.2219322904298</v>
      </c>
      <c r="X1535" s="2"/>
      <c r="Y1535" s="2"/>
      <c r="Z1535" s="2"/>
    </row>
    <row r="1536" spans="1:26" x14ac:dyDescent="0.25">
      <c r="A1536" s="1">
        <v>43353</v>
      </c>
      <c r="B1536" s="2">
        <v>24361</v>
      </c>
      <c r="C1536" s="2">
        <v>5047.3999999999996</v>
      </c>
      <c r="D1536" s="2">
        <v>5179.3999999999996</v>
      </c>
      <c r="E1536" s="2">
        <v>4461.3999999999996</v>
      </c>
      <c r="F1536">
        <v>975</v>
      </c>
      <c r="G1536">
        <v>1088</v>
      </c>
      <c r="H1536">
        <v>481</v>
      </c>
      <c r="I1536" s="2">
        <v>4699</v>
      </c>
      <c r="J1536" s="2">
        <v>4832</v>
      </c>
      <c r="K1536" s="2">
        <v>4113</v>
      </c>
      <c r="L1536" s="2">
        <v>3357</v>
      </c>
      <c r="M1536" s="2">
        <v>3455</v>
      </c>
      <c r="N1536" s="2">
        <v>2739</v>
      </c>
      <c r="O1536" s="2">
        <v>3954</v>
      </c>
      <c r="P1536" s="2">
        <v>3914</v>
      </c>
      <c r="Q1536" s="2">
        <v>3196</v>
      </c>
      <c r="R1536" s="2">
        <v>3903</v>
      </c>
      <c r="S1536" s="2">
        <v>3762</v>
      </c>
      <c r="T1536" s="2">
        <v>3051</v>
      </c>
      <c r="U1536" s="2">
        <v>3032.1439804705301</v>
      </c>
      <c r="V1536" s="2">
        <v>2019.1439804705301</v>
      </c>
      <c r="W1536" s="2">
        <v>1566.1439804705301</v>
      </c>
      <c r="X1536" s="2"/>
      <c r="Y1536" s="2"/>
      <c r="Z1536" s="2"/>
    </row>
    <row r="1537" spans="1:26" x14ac:dyDescent="0.25">
      <c r="A1537" s="1">
        <v>43354</v>
      </c>
      <c r="B1537" s="2">
        <v>24722</v>
      </c>
      <c r="C1537" s="2">
        <v>5519.1</v>
      </c>
      <c r="D1537" s="2">
        <v>5651.1</v>
      </c>
      <c r="E1537" s="2">
        <v>4433.1000000000004</v>
      </c>
      <c r="F1537">
        <v>1090</v>
      </c>
      <c r="G1537">
        <v>1204</v>
      </c>
      <c r="H1537">
        <v>350</v>
      </c>
      <c r="I1537" s="2">
        <v>5059</v>
      </c>
      <c r="J1537" s="2">
        <v>5192</v>
      </c>
      <c r="K1537" s="2">
        <v>4150</v>
      </c>
      <c r="L1537" s="2">
        <v>3357</v>
      </c>
      <c r="M1537" s="2">
        <v>3455</v>
      </c>
      <c r="N1537" s="2">
        <v>2504</v>
      </c>
      <c r="O1537" s="2">
        <v>3954</v>
      </c>
      <c r="P1537" s="2">
        <v>3917</v>
      </c>
      <c r="Q1537" s="2">
        <v>3162</v>
      </c>
      <c r="R1537" s="2">
        <v>3855</v>
      </c>
      <c r="S1537" s="2">
        <v>3731</v>
      </c>
      <c r="T1537" s="2">
        <v>3002</v>
      </c>
      <c r="U1537" s="2">
        <v>3048.3541785423199</v>
      </c>
      <c r="V1537" s="2">
        <v>2241.3541785423199</v>
      </c>
      <c r="W1537" s="2">
        <v>1750.3541785423199</v>
      </c>
      <c r="X1537" s="2"/>
      <c r="Y1537" s="2"/>
      <c r="Z1537" s="2"/>
    </row>
    <row r="1538" spans="1:26" x14ac:dyDescent="0.25">
      <c r="A1538" s="1">
        <v>43355</v>
      </c>
      <c r="B1538" s="2">
        <v>25087</v>
      </c>
      <c r="C1538" s="2">
        <v>5784.1</v>
      </c>
      <c r="D1538" s="2">
        <v>5916.1</v>
      </c>
      <c r="E1538" s="2">
        <v>4698.1000000000004</v>
      </c>
      <c r="F1538">
        <v>1182</v>
      </c>
      <c r="G1538">
        <v>1297</v>
      </c>
      <c r="H1538">
        <v>350</v>
      </c>
      <c r="I1538" s="2">
        <v>5353</v>
      </c>
      <c r="J1538" s="2">
        <v>5486</v>
      </c>
      <c r="K1538" s="2">
        <v>4327</v>
      </c>
      <c r="L1538" s="2">
        <v>3343</v>
      </c>
      <c r="M1538" s="2">
        <v>3442</v>
      </c>
      <c r="N1538" s="2">
        <v>2330</v>
      </c>
      <c r="O1538" s="2">
        <v>3816</v>
      </c>
      <c r="P1538" s="2">
        <v>3780</v>
      </c>
      <c r="Q1538" s="2">
        <v>2930</v>
      </c>
      <c r="R1538" s="2">
        <v>3625</v>
      </c>
      <c r="S1538" s="2">
        <v>3510</v>
      </c>
      <c r="T1538" s="2">
        <v>2743</v>
      </c>
      <c r="U1538" s="2">
        <v>3093.7201738866702</v>
      </c>
      <c r="V1538" s="2">
        <v>2466.7201738866702</v>
      </c>
      <c r="W1538" s="2">
        <v>1929.7201738866702</v>
      </c>
      <c r="X1538" s="2"/>
      <c r="Y1538" s="2"/>
      <c r="Z1538" s="2"/>
    </row>
    <row r="1539" spans="1:26" x14ac:dyDescent="0.25">
      <c r="A1539" s="1">
        <v>43356</v>
      </c>
      <c r="B1539" s="2">
        <v>25438</v>
      </c>
      <c r="C1539" s="2">
        <v>5732.4</v>
      </c>
      <c r="D1539" s="2">
        <v>5864.4</v>
      </c>
      <c r="E1539" s="2">
        <v>4646.3999999999996</v>
      </c>
      <c r="F1539">
        <v>1353</v>
      </c>
      <c r="G1539">
        <v>1469</v>
      </c>
      <c r="H1539">
        <v>420</v>
      </c>
      <c r="I1539" s="2">
        <v>5422</v>
      </c>
      <c r="J1539" s="2">
        <v>5555</v>
      </c>
      <c r="K1539" s="2">
        <v>4363</v>
      </c>
      <c r="L1539" s="2">
        <v>3483</v>
      </c>
      <c r="M1539" s="2">
        <v>3582</v>
      </c>
      <c r="N1539" s="2">
        <v>2406</v>
      </c>
      <c r="O1539" s="2">
        <v>3802</v>
      </c>
      <c r="P1539" s="2">
        <v>3766</v>
      </c>
      <c r="Q1539" s="2">
        <v>2798</v>
      </c>
      <c r="R1539" s="2">
        <v>3655</v>
      </c>
      <c r="S1539" s="2">
        <v>3543</v>
      </c>
      <c r="T1539" s="2">
        <v>2705</v>
      </c>
      <c r="U1539" s="2">
        <v>3139.2092298365501</v>
      </c>
      <c r="V1539" s="2">
        <v>2653.2092298365501</v>
      </c>
      <c r="W1539" s="2">
        <v>2067.2092298365501</v>
      </c>
      <c r="X1539" s="2"/>
      <c r="Y1539" s="2"/>
      <c r="Z1539" s="2"/>
    </row>
    <row r="1540" spans="1:26" x14ac:dyDescent="0.25">
      <c r="A1540" s="1">
        <v>43357</v>
      </c>
      <c r="B1540" s="2">
        <v>25773</v>
      </c>
      <c r="C1540" s="2">
        <v>5655.7</v>
      </c>
      <c r="D1540" s="2">
        <v>5787.7</v>
      </c>
      <c r="E1540" s="2">
        <v>4569.7</v>
      </c>
      <c r="F1540">
        <v>1377</v>
      </c>
      <c r="G1540">
        <v>1493</v>
      </c>
      <c r="H1540">
        <v>443</v>
      </c>
      <c r="I1540" s="2">
        <v>5401</v>
      </c>
      <c r="J1540" s="2">
        <v>5533</v>
      </c>
      <c r="K1540" s="2">
        <v>4327</v>
      </c>
      <c r="L1540" s="2">
        <v>3657</v>
      </c>
      <c r="M1540" s="2">
        <v>3755</v>
      </c>
      <c r="N1540" s="2">
        <v>2555</v>
      </c>
      <c r="O1540" s="2">
        <v>3871</v>
      </c>
      <c r="P1540" s="2">
        <v>3837</v>
      </c>
      <c r="Q1540" s="2">
        <v>2763</v>
      </c>
      <c r="R1540" s="2">
        <v>3655</v>
      </c>
      <c r="S1540" s="2">
        <v>3545</v>
      </c>
      <c r="T1540" s="2">
        <v>2614</v>
      </c>
      <c r="U1540" s="2">
        <v>3181.9640330789098</v>
      </c>
      <c r="V1540" s="2">
        <v>2798.9640330789098</v>
      </c>
      <c r="W1540" s="2">
        <v>2165.9640330789098</v>
      </c>
      <c r="X1540" s="2"/>
      <c r="Y1540" s="2"/>
      <c r="Z1540" s="2"/>
    </row>
    <row r="1541" spans="1:26" x14ac:dyDescent="0.25">
      <c r="A1541" s="1">
        <v>43358</v>
      </c>
      <c r="B1541" s="2">
        <v>26091</v>
      </c>
      <c r="C1541" s="2">
        <v>5733.4</v>
      </c>
      <c r="D1541" s="2">
        <v>5865.4</v>
      </c>
      <c r="E1541" s="2">
        <v>4597.3999999999996</v>
      </c>
      <c r="F1541">
        <v>866</v>
      </c>
      <c r="G1541">
        <v>982</v>
      </c>
      <c r="H1541">
        <v>350</v>
      </c>
      <c r="I1541" s="2">
        <v>5450</v>
      </c>
      <c r="J1541" s="2">
        <v>5582</v>
      </c>
      <c r="K1541" s="2">
        <v>4337</v>
      </c>
      <c r="L1541" s="2">
        <v>3290</v>
      </c>
      <c r="M1541" s="2">
        <v>3388</v>
      </c>
      <c r="N1541" s="2">
        <v>2155</v>
      </c>
      <c r="O1541" s="2">
        <v>3762</v>
      </c>
      <c r="P1541" s="2">
        <v>3728</v>
      </c>
      <c r="Q1541" s="2">
        <v>2578</v>
      </c>
      <c r="R1541" s="2">
        <v>3286</v>
      </c>
      <c r="S1541" s="2">
        <v>3177</v>
      </c>
      <c r="T1541" s="2">
        <v>2151</v>
      </c>
      <c r="U1541" s="2">
        <v>3196.8047649956902</v>
      </c>
      <c r="V1541" s="2">
        <v>2883.8047649956902</v>
      </c>
      <c r="W1541" s="2">
        <v>2206.8047649956902</v>
      </c>
      <c r="X1541" s="2"/>
      <c r="Y1541" s="2"/>
      <c r="Z1541" s="2"/>
    </row>
    <row r="1542" spans="1:26" x14ac:dyDescent="0.25">
      <c r="A1542" s="1">
        <v>43359</v>
      </c>
      <c r="B1542" s="2">
        <v>26399</v>
      </c>
      <c r="C1542" s="2">
        <v>5612</v>
      </c>
      <c r="D1542" s="2">
        <v>5744</v>
      </c>
      <c r="E1542" s="2">
        <v>4427</v>
      </c>
      <c r="F1542">
        <v>980</v>
      </c>
      <c r="G1542">
        <v>1096</v>
      </c>
      <c r="H1542">
        <v>350</v>
      </c>
      <c r="I1542" s="2">
        <v>5391</v>
      </c>
      <c r="J1542" s="2">
        <v>5524</v>
      </c>
      <c r="K1542" s="2">
        <v>4233</v>
      </c>
      <c r="L1542" s="2">
        <v>3468</v>
      </c>
      <c r="M1542" s="2">
        <v>3566</v>
      </c>
      <c r="N1542" s="2">
        <v>2289</v>
      </c>
      <c r="O1542" s="2">
        <v>3641</v>
      </c>
      <c r="P1542" s="2">
        <v>3608</v>
      </c>
      <c r="Q1542" s="2">
        <v>2400</v>
      </c>
      <c r="R1542" s="2">
        <v>3550</v>
      </c>
      <c r="S1542" s="2">
        <v>3441</v>
      </c>
      <c r="T1542" s="2">
        <v>2329</v>
      </c>
      <c r="U1542" s="2">
        <v>3139.46424985675</v>
      </c>
      <c r="V1542" s="2">
        <v>2869.46424985675</v>
      </c>
      <c r="W1542" s="2">
        <v>2151.46424985675</v>
      </c>
      <c r="X1542" s="2"/>
      <c r="Y1542" s="2"/>
      <c r="Z1542" s="2"/>
    </row>
    <row r="1543" spans="1:26" x14ac:dyDescent="0.25">
      <c r="A1543" s="1">
        <v>43360</v>
      </c>
      <c r="B1543" s="2">
        <v>26694</v>
      </c>
      <c r="C1543" s="2">
        <v>5713.1</v>
      </c>
      <c r="D1543" s="2">
        <v>5845.1</v>
      </c>
      <c r="E1543" s="2">
        <v>4526.1000000000004</v>
      </c>
      <c r="F1543">
        <v>998</v>
      </c>
      <c r="G1543">
        <v>1113</v>
      </c>
      <c r="H1543">
        <v>350</v>
      </c>
      <c r="I1543" s="2">
        <v>5434</v>
      </c>
      <c r="J1543" s="2">
        <v>5566</v>
      </c>
      <c r="K1543" s="2">
        <v>4257</v>
      </c>
      <c r="L1543" s="2">
        <v>3627</v>
      </c>
      <c r="M1543" s="2">
        <v>3725</v>
      </c>
      <c r="N1543" s="2">
        <v>2423</v>
      </c>
      <c r="O1543" s="2">
        <v>3762</v>
      </c>
      <c r="P1543" s="2">
        <v>3729</v>
      </c>
      <c r="Q1543" s="2">
        <v>2477</v>
      </c>
      <c r="R1543" s="2">
        <v>3491</v>
      </c>
      <c r="S1543" s="2">
        <v>3382</v>
      </c>
      <c r="T1543" s="2">
        <v>2200</v>
      </c>
      <c r="U1543" s="2">
        <v>3027.8755770292</v>
      </c>
      <c r="V1543" s="2">
        <v>2782.8755770292</v>
      </c>
      <c r="W1543" s="2">
        <v>2019.8755770292</v>
      </c>
      <c r="X1543" s="2"/>
      <c r="Y1543" s="2"/>
      <c r="Z1543" s="2"/>
    </row>
    <row r="1544" spans="1:26" x14ac:dyDescent="0.25">
      <c r="A1544" s="1">
        <v>43361</v>
      </c>
      <c r="B1544" s="2">
        <v>26972</v>
      </c>
      <c r="C1544" s="2">
        <v>5879.8</v>
      </c>
      <c r="D1544" s="2">
        <v>6011.8</v>
      </c>
      <c r="E1544" s="2">
        <v>4643.8</v>
      </c>
      <c r="F1544">
        <v>1053</v>
      </c>
      <c r="G1544">
        <v>1169</v>
      </c>
      <c r="H1544">
        <v>350</v>
      </c>
      <c r="I1544" s="2">
        <v>5557</v>
      </c>
      <c r="J1544" s="2">
        <v>5690</v>
      </c>
      <c r="K1544" s="2">
        <v>4341</v>
      </c>
      <c r="L1544" s="2">
        <v>3922</v>
      </c>
      <c r="M1544" s="2">
        <v>4020</v>
      </c>
      <c r="N1544" s="2">
        <v>2685</v>
      </c>
      <c r="O1544" s="2">
        <v>3898</v>
      </c>
      <c r="P1544" s="2">
        <v>3865</v>
      </c>
      <c r="Q1544" s="2">
        <v>2583</v>
      </c>
      <c r="R1544" s="2">
        <v>3417</v>
      </c>
      <c r="S1544" s="2">
        <v>3307</v>
      </c>
      <c r="T1544" s="2">
        <v>2074</v>
      </c>
      <c r="U1544" s="2">
        <v>2865.52829076031</v>
      </c>
      <c r="V1544" s="2">
        <v>2634.52829076031</v>
      </c>
      <c r="W1544" s="2">
        <v>1816.52829076031</v>
      </c>
      <c r="X1544" s="2"/>
      <c r="Y1544" s="2"/>
      <c r="Z1544" s="2"/>
    </row>
    <row r="1545" spans="1:26" x14ac:dyDescent="0.25">
      <c r="A1545" s="1">
        <v>43362</v>
      </c>
      <c r="B1545" s="2">
        <v>27229</v>
      </c>
      <c r="C1545" s="2">
        <v>5865.2</v>
      </c>
      <c r="D1545" s="2">
        <v>5997.2</v>
      </c>
      <c r="E1545" s="2">
        <v>4580.2</v>
      </c>
      <c r="F1545">
        <v>1103</v>
      </c>
      <c r="G1545">
        <v>1219</v>
      </c>
      <c r="H1545">
        <v>350</v>
      </c>
      <c r="I1545" s="2">
        <v>5589</v>
      </c>
      <c r="J1545" s="2">
        <v>5722</v>
      </c>
      <c r="K1545" s="2">
        <v>4328</v>
      </c>
      <c r="L1545" s="2">
        <v>3922</v>
      </c>
      <c r="M1545" s="2">
        <v>4020</v>
      </c>
      <c r="N1545" s="2">
        <v>2640</v>
      </c>
      <c r="O1545" s="2">
        <v>3885</v>
      </c>
      <c r="P1545" s="2">
        <v>3852</v>
      </c>
      <c r="Q1545" s="2">
        <v>2542</v>
      </c>
      <c r="R1545" s="2">
        <v>3491</v>
      </c>
      <c r="S1545" s="2">
        <v>3381</v>
      </c>
      <c r="T1545" s="2">
        <v>2112</v>
      </c>
      <c r="U1545" s="2">
        <v>2733.2451884938801</v>
      </c>
      <c r="V1545" s="2">
        <v>2509.2451884938801</v>
      </c>
      <c r="W1545" s="2">
        <v>1624.2451884938801</v>
      </c>
      <c r="X1545" s="2"/>
      <c r="Y1545" s="2"/>
      <c r="Z1545" s="2"/>
    </row>
    <row r="1546" spans="1:26" x14ac:dyDescent="0.25">
      <c r="A1546" s="1">
        <v>43363</v>
      </c>
      <c r="B1546" s="2">
        <v>27471</v>
      </c>
      <c r="C1546" s="2">
        <v>5825.1</v>
      </c>
      <c r="D1546" s="2">
        <v>5957.1</v>
      </c>
      <c r="E1546" s="2">
        <v>4489.1000000000004</v>
      </c>
      <c r="F1546">
        <v>1142</v>
      </c>
      <c r="G1546">
        <v>1258</v>
      </c>
      <c r="H1546">
        <v>350</v>
      </c>
      <c r="I1546" s="2">
        <v>5573</v>
      </c>
      <c r="J1546" s="2">
        <v>5706</v>
      </c>
      <c r="K1546" s="2">
        <v>4265</v>
      </c>
      <c r="L1546" s="2">
        <v>3922</v>
      </c>
      <c r="M1546" s="2">
        <v>4021</v>
      </c>
      <c r="N1546" s="2">
        <v>2594</v>
      </c>
      <c r="O1546" s="2">
        <v>3940</v>
      </c>
      <c r="P1546" s="2">
        <v>3907</v>
      </c>
      <c r="Q1546" s="2">
        <v>2557</v>
      </c>
      <c r="R1546" s="2">
        <v>3580</v>
      </c>
      <c r="S1546" s="2">
        <v>3471</v>
      </c>
      <c r="T1546" s="2">
        <v>2169</v>
      </c>
      <c r="U1546" s="2">
        <v>2671.1563812268</v>
      </c>
      <c r="V1546" s="2">
        <v>2450.1563812268</v>
      </c>
      <c r="W1546" s="2">
        <v>1489.1563812268</v>
      </c>
      <c r="X1546" s="2"/>
      <c r="Y1546" s="2"/>
      <c r="Z1546" s="2"/>
    </row>
    <row r="1547" spans="1:26" x14ac:dyDescent="0.25">
      <c r="A1547" s="1">
        <v>43364</v>
      </c>
      <c r="B1547" s="2">
        <v>27687</v>
      </c>
      <c r="C1547" s="2">
        <v>5882</v>
      </c>
      <c r="D1547" s="2">
        <v>6014</v>
      </c>
      <c r="E1547" s="2">
        <v>4496</v>
      </c>
      <c r="F1547">
        <v>904</v>
      </c>
      <c r="G1547">
        <v>1020</v>
      </c>
      <c r="H1547">
        <v>350</v>
      </c>
      <c r="I1547" s="2">
        <v>5607</v>
      </c>
      <c r="J1547" s="2">
        <v>5740</v>
      </c>
      <c r="K1547" s="2">
        <v>4250</v>
      </c>
      <c r="L1547" s="2">
        <v>3803</v>
      </c>
      <c r="M1547" s="2">
        <v>3901</v>
      </c>
      <c r="N1547" s="2">
        <v>2427</v>
      </c>
      <c r="O1547" s="2">
        <v>3996</v>
      </c>
      <c r="P1547" s="2">
        <v>3963</v>
      </c>
      <c r="Q1547" s="2">
        <v>2565</v>
      </c>
      <c r="R1547" s="2">
        <v>3686</v>
      </c>
      <c r="S1547" s="2">
        <v>3577</v>
      </c>
      <c r="T1547" s="2">
        <v>2237</v>
      </c>
      <c r="U1547" s="2">
        <v>2671.4565875780099</v>
      </c>
      <c r="V1547" s="2">
        <v>2452.4565875780099</v>
      </c>
      <c r="W1547" s="2">
        <v>1413.4565875780099</v>
      </c>
      <c r="X1547" s="2"/>
      <c r="Y1547" s="2"/>
      <c r="Z1547" s="2"/>
    </row>
    <row r="1548" spans="1:26" x14ac:dyDescent="0.25">
      <c r="A1548" s="1">
        <v>43365</v>
      </c>
      <c r="B1548" s="2">
        <v>27859</v>
      </c>
      <c r="C1548" s="2">
        <v>5901.6</v>
      </c>
      <c r="D1548" s="2">
        <v>6033.6</v>
      </c>
      <c r="E1548" s="2">
        <v>4465.6000000000004</v>
      </c>
      <c r="F1548">
        <v>958</v>
      </c>
      <c r="G1548">
        <v>1074</v>
      </c>
      <c r="H1548">
        <v>350</v>
      </c>
      <c r="I1548" s="2">
        <v>5633</v>
      </c>
      <c r="J1548" s="2">
        <v>5766</v>
      </c>
      <c r="K1548" s="2">
        <v>4226</v>
      </c>
      <c r="L1548" s="2">
        <v>3688</v>
      </c>
      <c r="M1548" s="2">
        <v>3786</v>
      </c>
      <c r="N1548" s="2">
        <v>2262</v>
      </c>
      <c r="O1548" s="2">
        <v>4052</v>
      </c>
      <c r="P1548" s="2">
        <v>4019</v>
      </c>
      <c r="Q1548" s="2">
        <v>2573</v>
      </c>
      <c r="R1548" s="2">
        <v>3777</v>
      </c>
      <c r="S1548" s="2">
        <v>3668</v>
      </c>
      <c r="T1548" s="2">
        <v>2282</v>
      </c>
      <c r="U1548" s="2">
        <v>2715.9899974487998</v>
      </c>
      <c r="V1548" s="2">
        <v>2496.9899974487998</v>
      </c>
      <c r="W1548" s="2">
        <v>1385.9899974487998</v>
      </c>
      <c r="X1548" s="2"/>
      <c r="Y1548" s="2"/>
      <c r="Z1548" s="2"/>
    </row>
    <row r="1549" spans="1:26" x14ac:dyDescent="0.25">
      <c r="A1549" s="1">
        <v>43366</v>
      </c>
      <c r="B1549" s="2">
        <v>27966</v>
      </c>
      <c r="C1549" s="2">
        <v>5887</v>
      </c>
      <c r="D1549" s="2">
        <v>6019</v>
      </c>
      <c r="E1549" s="2">
        <v>3952</v>
      </c>
      <c r="F1549">
        <v>928</v>
      </c>
      <c r="G1549">
        <v>1044</v>
      </c>
      <c r="H1549">
        <v>350</v>
      </c>
      <c r="I1549" s="2">
        <v>5632</v>
      </c>
      <c r="J1549" s="2">
        <v>5764</v>
      </c>
      <c r="K1549" s="2">
        <v>3895</v>
      </c>
      <c r="L1549" s="2">
        <v>3759</v>
      </c>
      <c r="M1549" s="2">
        <v>3858</v>
      </c>
      <c r="N1549" s="2">
        <v>2080</v>
      </c>
      <c r="O1549" s="2">
        <v>3968</v>
      </c>
      <c r="P1549" s="2">
        <v>3935</v>
      </c>
      <c r="Q1549" s="2">
        <v>2393</v>
      </c>
      <c r="R1549" s="2">
        <v>3808</v>
      </c>
      <c r="S1549" s="2">
        <v>3699</v>
      </c>
      <c r="T1549" s="2">
        <v>2248</v>
      </c>
      <c r="U1549" s="2">
        <v>2771.8758844720301</v>
      </c>
      <c r="V1549" s="2">
        <v>2553.8758844720301</v>
      </c>
      <c r="W1549" s="2">
        <v>1378.8758844720301</v>
      </c>
      <c r="X1549" s="2"/>
      <c r="Y1549" s="2"/>
      <c r="Z1549" s="2"/>
    </row>
    <row r="1550" spans="1:26" x14ac:dyDescent="0.25">
      <c r="A1550" s="1">
        <v>43367</v>
      </c>
      <c r="B1550" s="2">
        <v>27988</v>
      </c>
      <c r="C1550" s="2">
        <v>5890</v>
      </c>
      <c r="D1550" s="2">
        <v>6022</v>
      </c>
      <c r="E1550" s="2">
        <v>3954</v>
      </c>
      <c r="F1550">
        <v>933</v>
      </c>
      <c r="G1550">
        <v>1049</v>
      </c>
      <c r="H1550">
        <v>350</v>
      </c>
      <c r="I1550" s="2">
        <v>5634</v>
      </c>
      <c r="J1550" s="2">
        <v>5766</v>
      </c>
      <c r="K1550" s="2">
        <v>3779</v>
      </c>
      <c r="L1550" s="2">
        <v>3891</v>
      </c>
      <c r="M1550" s="2">
        <v>3990</v>
      </c>
      <c r="N1550" s="2">
        <v>2045</v>
      </c>
      <c r="O1550" s="2">
        <v>3899</v>
      </c>
      <c r="P1550" s="2">
        <v>3866</v>
      </c>
      <c r="Q1550" s="2">
        <v>2171</v>
      </c>
      <c r="R1550" s="2">
        <v>3762</v>
      </c>
      <c r="S1550" s="2">
        <v>3653</v>
      </c>
      <c r="T1550" s="2">
        <v>2099</v>
      </c>
      <c r="U1550" s="2">
        <v>2797.8633229851298</v>
      </c>
      <c r="V1550" s="2">
        <v>2578.8633229851298</v>
      </c>
      <c r="W1550" s="2">
        <v>1351.8633229851298</v>
      </c>
      <c r="X1550" s="2"/>
      <c r="Y1550" s="2"/>
      <c r="Z1550" s="2"/>
    </row>
    <row r="1551" spans="1:26" x14ac:dyDescent="0.25">
      <c r="A1551" s="1">
        <v>43368</v>
      </c>
      <c r="B1551" s="2">
        <v>27906</v>
      </c>
      <c r="C1551" s="2">
        <v>5926.7</v>
      </c>
      <c r="D1551" s="2">
        <v>6058.7</v>
      </c>
      <c r="E1551" s="2">
        <v>3990.7</v>
      </c>
      <c r="F1551">
        <v>940</v>
      </c>
      <c r="G1551">
        <v>1056</v>
      </c>
      <c r="H1551">
        <v>350</v>
      </c>
      <c r="I1551" s="2">
        <v>5659</v>
      </c>
      <c r="J1551" s="2">
        <v>5791</v>
      </c>
      <c r="K1551" s="2">
        <v>3761</v>
      </c>
      <c r="L1551" s="2">
        <v>3847</v>
      </c>
      <c r="M1551" s="2">
        <v>3946</v>
      </c>
      <c r="N1551" s="2">
        <v>1932</v>
      </c>
      <c r="O1551" s="2">
        <v>3898</v>
      </c>
      <c r="P1551" s="2">
        <v>3865</v>
      </c>
      <c r="Q1551" s="2">
        <v>2019</v>
      </c>
      <c r="R1551" s="2">
        <v>3747</v>
      </c>
      <c r="S1551" s="2">
        <v>3637</v>
      </c>
      <c r="T1551" s="2">
        <v>1947</v>
      </c>
      <c r="U1551" s="2">
        <v>2780.7093380464298</v>
      </c>
      <c r="V1551" s="2">
        <v>2562.7093380464298</v>
      </c>
      <c r="W1551" s="2">
        <v>1288.7093380464298</v>
      </c>
      <c r="X1551" s="2"/>
      <c r="Y1551" s="2"/>
      <c r="Z1551" s="2"/>
    </row>
    <row r="1552" spans="1:26" x14ac:dyDescent="0.25">
      <c r="A1552" s="1">
        <v>43369</v>
      </c>
      <c r="B1552" s="2">
        <v>27762</v>
      </c>
      <c r="C1552" s="2">
        <v>5933.5</v>
      </c>
      <c r="D1552" s="2">
        <v>6065.5</v>
      </c>
      <c r="E1552" s="2">
        <v>3998.5</v>
      </c>
      <c r="F1552">
        <v>952</v>
      </c>
      <c r="G1552">
        <v>1068</v>
      </c>
      <c r="H1552">
        <v>350</v>
      </c>
      <c r="I1552" s="2">
        <v>5672</v>
      </c>
      <c r="J1552" s="2">
        <v>5805</v>
      </c>
      <c r="K1552" s="2">
        <v>3750</v>
      </c>
      <c r="L1552" s="2">
        <v>3861</v>
      </c>
      <c r="M1552" s="2">
        <v>3960</v>
      </c>
      <c r="N1552" s="2">
        <v>1914</v>
      </c>
      <c r="O1552" s="2">
        <v>3940</v>
      </c>
      <c r="P1552" s="2">
        <v>3907</v>
      </c>
      <c r="Q1552" s="2">
        <v>1955</v>
      </c>
      <c r="R1552" s="2">
        <v>3808</v>
      </c>
      <c r="S1552" s="2">
        <v>3698</v>
      </c>
      <c r="T1552" s="2">
        <v>1873</v>
      </c>
      <c r="U1552" s="2">
        <v>2761.7865327974901</v>
      </c>
      <c r="V1552" s="2">
        <v>2543.7865327974901</v>
      </c>
      <c r="W1552" s="2">
        <v>1224.7865327974901</v>
      </c>
      <c r="X1552" s="2"/>
      <c r="Y1552" s="2"/>
      <c r="Z1552" s="2"/>
    </row>
    <row r="1553" spans="1:26" x14ac:dyDescent="0.25">
      <c r="A1553" s="1">
        <v>43370</v>
      </c>
      <c r="B1553" s="2">
        <v>27513</v>
      </c>
      <c r="C1553" s="2">
        <v>5987.2</v>
      </c>
      <c r="D1553" s="2">
        <v>6119.2</v>
      </c>
      <c r="E1553" s="2">
        <v>4051.2</v>
      </c>
      <c r="F1553">
        <v>999</v>
      </c>
      <c r="G1553">
        <v>1116</v>
      </c>
      <c r="H1553">
        <v>350</v>
      </c>
      <c r="I1553" s="2">
        <v>5710</v>
      </c>
      <c r="J1553" s="2">
        <v>5843</v>
      </c>
      <c r="K1553" s="2">
        <v>3775</v>
      </c>
      <c r="L1553" s="2">
        <v>3803</v>
      </c>
      <c r="M1553" s="2">
        <v>3901</v>
      </c>
      <c r="N1553" s="2">
        <v>1839</v>
      </c>
      <c r="O1553" s="2">
        <v>3968</v>
      </c>
      <c r="P1553" s="2">
        <v>3935</v>
      </c>
      <c r="Q1553" s="2">
        <v>1924</v>
      </c>
      <c r="R1553" s="2">
        <v>3747</v>
      </c>
      <c r="S1553" s="2">
        <v>3638</v>
      </c>
      <c r="T1553" s="2">
        <v>1711</v>
      </c>
      <c r="U1553" s="2">
        <v>2800.93519032827</v>
      </c>
      <c r="V1553" s="2">
        <v>2582.93519032827</v>
      </c>
      <c r="W1553" s="2">
        <v>1211.93519032827</v>
      </c>
      <c r="X1553" s="2"/>
      <c r="Y1553" s="2"/>
      <c r="Z1553" s="2"/>
    </row>
    <row r="1554" spans="1:26" x14ac:dyDescent="0.25">
      <c r="A1554" s="1">
        <v>43371</v>
      </c>
      <c r="B1554" s="2">
        <v>27206</v>
      </c>
      <c r="C1554" s="2">
        <v>6279.4</v>
      </c>
      <c r="D1554" s="2">
        <v>6411.4</v>
      </c>
      <c r="E1554" s="2">
        <v>4436.3999999999996</v>
      </c>
      <c r="F1554">
        <v>1038</v>
      </c>
      <c r="G1554">
        <v>1155</v>
      </c>
      <c r="H1554">
        <v>350</v>
      </c>
      <c r="I1554" s="2">
        <v>5912</v>
      </c>
      <c r="J1554" s="2">
        <v>6045</v>
      </c>
      <c r="K1554" s="2">
        <v>4025</v>
      </c>
      <c r="L1554" s="2">
        <v>3660</v>
      </c>
      <c r="M1554" s="2">
        <v>3759</v>
      </c>
      <c r="N1554" s="2">
        <v>1730</v>
      </c>
      <c r="O1554" s="2">
        <v>3871</v>
      </c>
      <c r="P1554" s="2">
        <v>3838</v>
      </c>
      <c r="Q1554" s="2">
        <v>1821</v>
      </c>
      <c r="R1554" s="2">
        <v>3777</v>
      </c>
      <c r="S1554" s="2">
        <v>3667</v>
      </c>
      <c r="T1554" s="2">
        <v>1688</v>
      </c>
      <c r="U1554" s="2">
        <v>2897.7320624607701</v>
      </c>
      <c r="V1554" s="2">
        <v>2679.7320624607701</v>
      </c>
      <c r="W1554" s="2">
        <v>1244.7320624607701</v>
      </c>
      <c r="X1554" s="2"/>
      <c r="Y1554" s="2"/>
      <c r="Z1554" s="2"/>
    </row>
    <row r="1555" spans="1:26" x14ac:dyDescent="0.25">
      <c r="A1555" s="1">
        <v>43372</v>
      </c>
      <c r="B1555" s="2">
        <v>26851</v>
      </c>
      <c r="C1555" s="2">
        <v>6476.8</v>
      </c>
      <c r="D1555" s="2">
        <v>6608.8</v>
      </c>
      <c r="E1555" s="2">
        <v>4148.8</v>
      </c>
      <c r="F1555">
        <v>1142</v>
      </c>
      <c r="G1555">
        <v>1260</v>
      </c>
      <c r="H1555">
        <v>350</v>
      </c>
      <c r="I1555" s="2">
        <v>6111</v>
      </c>
      <c r="J1555" s="2">
        <v>6245</v>
      </c>
      <c r="K1555" s="2">
        <v>3935</v>
      </c>
      <c r="L1555" s="2">
        <v>3688</v>
      </c>
      <c r="M1555" s="2">
        <v>3787</v>
      </c>
      <c r="N1555" s="2">
        <v>1559</v>
      </c>
      <c r="O1555" s="2">
        <v>3839</v>
      </c>
      <c r="P1555" s="2">
        <v>3806</v>
      </c>
      <c r="Q1555" s="2">
        <v>1763</v>
      </c>
      <c r="R1555" s="2">
        <v>3747</v>
      </c>
      <c r="S1555" s="2">
        <v>3638</v>
      </c>
      <c r="T1555" s="2">
        <v>1638</v>
      </c>
      <c r="U1555" s="2">
        <v>2998.4353534597099</v>
      </c>
      <c r="V1555" s="2">
        <v>2780.4353534597099</v>
      </c>
      <c r="W1555" s="2">
        <v>1263.4353534597099</v>
      </c>
      <c r="X1555" s="2"/>
      <c r="Y1555" s="2"/>
      <c r="Z1555" s="2"/>
    </row>
    <row r="1556" spans="1:26" x14ac:dyDescent="0.25">
      <c r="A1556" s="1">
        <v>43373</v>
      </c>
      <c r="B1556" s="2">
        <v>26469</v>
      </c>
      <c r="C1556" s="2">
        <v>6232.4</v>
      </c>
      <c r="D1556" s="2">
        <v>6364.4</v>
      </c>
      <c r="E1556" s="2">
        <v>3930.4</v>
      </c>
      <c r="F1556">
        <v>1212</v>
      </c>
      <c r="G1556">
        <v>1329</v>
      </c>
      <c r="H1556">
        <v>350</v>
      </c>
      <c r="I1556" s="2">
        <v>6020</v>
      </c>
      <c r="J1556" s="2">
        <v>6153</v>
      </c>
      <c r="K1556" s="2">
        <v>3768</v>
      </c>
      <c r="L1556" s="2">
        <v>3876</v>
      </c>
      <c r="M1556" s="2">
        <v>3975</v>
      </c>
      <c r="N1556" s="2">
        <v>1620</v>
      </c>
      <c r="O1556" s="2">
        <v>3830</v>
      </c>
      <c r="P1556" s="2">
        <v>3797</v>
      </c>
      <c r="Q1556" s="2">
        <v>1659</v>
      </c>
      <c r="R1556" s="2">
        <v>3716</v>
      </c>
      <c r="S1556" s="2">
        <v>3608</v>
      </c>
      <c r="T1556" s="2">
        <v>1570</v>
      </c>
      <c r="U1556" s="2">
        <v>3055.3033143728699</v>
      </c>
      <c r="V1556" s="2">
        <v>2836.3033143728699</v>
      </c>
      <c r="W1556" s="2">
        <v>1223.3033143728699</v>
      </c>
      <c r="X1556" s="2"/>
      <c r="Y1556" s="2"/>
      <c r="Z1556" s="2"/>
    </row>
    <row r="1557" spans="1:26" x14ac:dyDescent="0.25">
      <c r="A1557" s="1">
        <v>43374</v>
      </c>
      <c r="B1557" s="2">
        <v>26105</v>
      </c>
      <c r="C1557" s="2">
        <v>6065</v>
      </c>
      <c r="D1557" s="2">
        <v>6252</v>
      </c>
      <c r="E1557" s="2">
        <v>5389</v>
      </c>
      <c r="F1557">
        <v>1156</v>
      </c>
      <c r="G1557">
        <v>1308</v>
      </c>
      <c r="H1557">
        <v>350</v>
      </c>
      <c r="I1557" s="2">
        <v>5801</v>
      </c>
      <c r="J1557" s="2">
        <v>5969</v>
      </c>
      <c r="K1557" s="2">
        <v>4555</v>
      </c>
      <c r="L1557" s="2">
        <v>4074</v>
      </c>
      <c r="M1557" s="2">
        <v>4199</v>
      </c>
      <c r="N1557" s="2">
        <v>2521</v>
      </c>
      <c r="O1557" s="2">
        <v>3885</v>
      </c>
      <c r="P1557" s="2">
        <v>3859</v>
      </c>
      <c r="Q1557" s="2">
        <v>1740</v>
      </c>
      <c r="R1557" s="2">
        <v>3640</v>
      </c>
      <c r="S1557" s="2">
        <v>3533</v>
      </c>
      <c r="T1557" s="2">
        <v>1428</v>
      </c>
      <c r="U1557" s="2">
        <v>3049.86050622111</v>
      </c>
      <c r="V1557" s="2">
        <v>2831.86050622111</v>
      </c>
      <c r="W1557" s="2">
        <v>1114.86050622111</v>
      </c>
      <c r="X1557" s="2"/>
      <c r="Y1557" s="2"/>
      <c r="Z1557" s="2"/>
    </row>
    <row r="1558" spans="1:26" x14ac:dyDescent="0.25">
      <c r="A1558" s="1">
        <v>43375</v>
      </c>
      <c r="B1558" s="2">
        <v>25758</v>
      </c>
      <c r="C1558" s="2">
        <v>6006.2</v>
      </c>
      <c r="D1558" s="2">
        <v>6193.2</v>
      </c>
      <c r="E1558" s="2">
        <v>5329.2</v>
      </c>
      <c r="F1558">
        <v>1115</v>
      </c>
      <c r="G1558">
        <v>1278</v>
      </c>
      <c r="H1558">
        <v>476</v>
      </c>
      <c r="I1558" s="2">
        <v>5709</v>
      </c>
      <c r="J1558" s="2">
        <v>5889</v>
      </c>
      <c r="K1558" s="2">
        <v>4815</v>
      </c>
      <c r="L1558" s="2">
        <v>4121</v>
      </c>
      <c r="M1558" s="2">
        <v>4263</v>
      </c>
      <c r="N1558" s="2">
        <v>3059</v>
      </c>
      <c r="O1558" s="2">
        <v>3954</v>
      </c>
      <c r="P1558" s="2">
        <v>3940</v>
      </c>
      <c r="Q1558" s="2">
        <v>2084</v>
      </c>
      <c r="R1558" s="2">
        <v>3640</v>
      </c>
      <c r="S1558" s="2">
        <v>3538</v>
      </c>
      <c r="T1558" s="2">
        <v>1492</v>
      </c>
      <c r="U1558" s="2">
        <v>2966.8580423145499</v>
      </c>
      <c r="V1558" s="2">
        <v>2749.8580423145499</v>
      </c>
      <c r="W1558" s="2">
        <v>935.85804231454995</v>
      </c>
      <c r="X1558" s="2"/>
      <c r="Y1558" s="2"/>
      <c r="Z1558" s="2"/>
    </row>
    <row r="1559" spans="1:26" x14ac:dyDescent="0.25">
      <c r="A1559" s="1">
        <v>43376</v>
      </c>
      <c r="B1559" s="2">
        <v>25454</v>
      </c>
      <c r="C1559" s="2">
        <v>5910.7</v>
      </c>
      <c r="D1559" s="2">
        <v>6097.7</v>
      </c>
      <c r="E1559" s="2">
        <v>5233.7</v>
      </c>
      <c r="F1559">
        <v>1062</v>
      </c>
      <c r="G1559">
        <v>1226</v>
      </c>
      <c r="H1559">
        <v>468</v>
      </c>
      <c r="I1559" s="2">
        <v>5619</v>
      </c>
      <c r="J1559" s="2">
        <v>5802</v>
      </c>
      <c r="K1559" s="2">
        <v>4830</v>
      </c>
      <c r="L1559" s="2">
        <v>3997</v>
      </c>
      <c r="M1559" s="2">
        <v>4147</v>
      </c>
      <c r="N1559" s="2">
        <v>3130</v>
      </c>
      <c r="O1559" s="2">
        <v>4052</v>
      </c>
      <c r="P1559" s="2">
        <v>4053</v>
      </c>
      <c r="Q1559" s="2">
        <v>2541</v>
      </c>
      <c r="R1559" s="2">
        <v>3491</v>
      </c>
      <c r="S1559" s="2">
        <v>3399</v>
      </c>
      <c r="T1559" s="2">
        <v>1561</v>
      </c>
      <c r="U1559" s="2">
        <v>2843.09778223172</v>
      </c>
      <c r="V1559" s="2">
        <v>2627.09778223172</v>
      </c>
      <c r="W1559" s="2">
        <v>732.09778223171998</v>
      </c>
      <c r="X1559" s="2"/>
      <c r="Y1559" s="2"/>
      <c r="Z1559" s="2"/>
    </row>
    <row r="1560" spans="1:26" x14ac:dyDescent="0.25">
      <c r="A1560" s="1">
        <v>43377</v>
      </c>
      <c r="B1560" s="2">
        <v>25167</v>
      </c>
      <c r="C1560" s="2">
        <v>5765.3</v>
      </c>
      <c r="D1560" s="2">
        <v>5952.3</v>
      </c>
      <c r="E1560" s="2">
        <v>5088.3</v>
      </c>
      <c r="F1560">
        <v>975</v>
      </c>
      <c r="G1560">
        <v>1139</v>
      </c>
      <c r="H1560">
        <v>387</v>
      </c>
      <c r="I1560" s="2">
        <v>5488</v>
      </c>
      <c r="J1560" s="2">
        <v>5674</v>
      </c>
      <c r="K1560" s="2">
        <v>4761</v>
      </c>
      <c r="L1560" s="2">
        <v>3876</v>
      </c>
      <c r="M1560" s="2">
        <v>4029</v>
      </c>
      <c r="N1560" s="2">
        <v>3093</v>
      </c>
      <c r="O1560" s="2">
        <v>3996</v>
      </c>
      <c r="P1560" s="2">
        <v>4008</v>
      </c>
      <c r="Q1560" s="2">
        <v>2774</v>
      </c>
      <c r="R1560" s="2">
        <v>3671</v>
      </c>
      <c r="S1560" s="2">
        <v>3591</v>
      </c>
      <c r="T1560" s="2">
        <v>2025</v>
      </c>
      <c r="U1560" s="2">
        <v>2723.7294391953601</v>
      </c>
      <c r="V1560" s="2">
        <v>2508.7294391953601</v>
      </c>
      <c r="W1560" s="2">
        <v>552.7294391953601</v>
      </c>
      <c r="X1560" s="2"/>
      <c r="Y1560" s="2"/>
      <c r="Z1560" s="2"/>
    </row>
    <row r="1561" spans="1:26" x14ac:dyDescent="0.25">
      <c r="A1561" s="1">
        <v>43378</v>
      </c>
      <c r="B1561" s="2">
        <v>24913</v>
      </c>
      <c r="C1561" s="2">
        <v>5871.7</v>
      </c>
      <c r="D1561" s="2">
        <v>5919.7</v>
      </c>
      <c r="E1561" s="2">
        <v>5195.7</v>
      </c>
      <c r="F1561">
        <v>939</v>
      </c>
      <c r="G1561">
        <v>1015</v>
      </c>
      <c r="H1561">
        <v>353</v>
      </c>
      <c r="I1561" s="2">
        <v>5508</v>
      </c>
      <c r="J1561" s="2">
        <v>5606</v>
      </c>
      <c r="K1561" s="2">
        <v>4814</v>
      </c>
      <c r="L1561" s="2">
        <v>3922</v>
      </c>
      <c r="M1561" s="2">
        <v>4011</v>
      </c>
      <c r="N1561" s="2">
        <v>3182</v>
      </c>
      <c r="O1561" s="2">
        <v>3457</v>
      </c>
      <c r="P1561" s="2">
        <v>3467</v>
      </c>
      <c r="Q1561" s="2">
        <v>2421</v>
      </c>
      <c r="R1561" s="2">
        <v>3952</v>
      </c>
      <c r="S1561" s="2">
        <v>3881</v>
      </c>
      <c r="T1561" s="2">
        <v>2568</v>
      </c>
      <c r="U1561" s="2">
        <v>2649.9373898457902</v>
      </c>
      <c r="V1561" s="2">
        <v>2435.9373898457902</v>
      </c>
      <c r="W1561" s="2">
        <v>443.93738984579022</v>
      </c>
      <c r="X1561" s="2"/>
      <c r="Y1561" s="2"/>
      <c r="Z1561" s="2"/>
    </row>
    <row r="1562" spans="1:26" x14ac:dyDescent="0.25">
      <c r="A1562" s="1">
        <v>43379</v>
      </c>
      <c r="B1562" s="2">
        <v>24671</v>
      </c>
      <c r="C1562" s="2">
        <v>6088.1</v>
      </c>
      <c r="D1562" s="5">
        <v>6177.1</v>
      </c>
      <c r="E1562" s="2">
        <v>5392.1</v>
      </c>
      <c r="F1562">
        <v>993</v>
      </c>
      <c r="G1562">
        <v>1066</v>
      </c>
      <c r="H1562">
        <v>392</v>
      </c>
      <c r="I1562" s="2">
        <v>5655</v>
      </c>
      <c r="J1562" s="2">
        <v>5749</v>
      </c>
      <c r="K1562" s="2">
        <v>4959</v>
      </c>
      <c r="L1562" s="2">
        <v>3952</v>
      </c>
      <c r="M1562" s="2">
        <v>4017</v>
      </c>
      <c r="N1562" s="2">
        <v>3222</v>
      </c>
      <c r="O1562" s="2">
        <v>3626</v>
      </c>
      <c r="P1562" s="2">
        <v>3616</v>
      </c>
      <c r="Q1562" s="2">
        <v>2695</v>
      </c>
      <c r="R1562" s="2">
        <v>4103</v>
      </c>
      <c r="S1562" s="2">
        <v>4032</v>
      </c>
      <c r="T1562" s="2">
        <v>2917</v>
      </c>
      <c r="U1562" s="2">
        <v>2638.26536658553</v>
      </c>
      <c r="V1562" s="2">
        <v>2427.26536658553</v>
      </c>
      <c r="W1562" s="2">
        <v>429.26536658553005</v>
      </c>
      <c r="X1562" s="2"/>
      <c r="Y1562" s="2"/>
      <c r="Z1562" s="2"/>
    </row>
    <row r="1563" spans="1:26" x14ac:dyDescent="0.25">
      <c r="A1563" s="1">
        <v>43380</v>
      </c>
      <c r="B1563" s="2">
        <v>24441</v>
      </c>
      <c r="C1563" s="2">
        <v>6070.7</v>
      </c>
      <c r="D1563" s="2">
        <v>6078.7</v>
      </c>
      <c r="E1563" s="2">
        <v>4652.7</v>
      </c>
      <c r="F1563">
        <v>1089</v>
      </c>
      <c r="G1563">
        <v>1114</v>
      </c>
      <c r="H1563">
        <v>350</v>
      </c>
      <c r="I1563" s="2">
        <v>5693</v>
      </c>
      <c r="J1563" s="2">
        <v>5734</v>
      </c>
      <c r="K1563" s="2">
        <v>4535</v>
      </c>
      <c r="L1563" s="2">
        <v>4013</v>
      </c>
      <c r="M1563" s="2">
        <v>4036</v>
      </c>
      <c r="N1563" s="2">
        <v>2951</v>
      </c>
      <c r="O1563" s="2">
        <v>3726</v>
      </c>
      <c r="P1563" s="2">
        <v>3686</v>
      </c>
      <c r="Q1563" s="2">
        <v>2785</v>
      </c>
      <c r="R1563" s="2">
        <v>3887</v>
      </c>
      <c r="S1563" s="2">
        <v>3803</v>
      </c>
      <c r="T1563" s="2">
        <v>2814</v>
      </c>
      <c r="U1563" s="2">
        <v>2655.0588960394798</v>
      </c>
      <c r="V1563" s="2">
        <v>2449.0588960394798</v>
      </c>
      <c r="W1563" s="2">
        <v>495.05889603947981</v>
      </c>
      <c r="X1563" s="2"/>
      <c r="Y1563" s="2"/>
      <c r="Z1563" s="2"/>
    </row>
    <row r="1564" spans="1:26" x14ac:dyDescent="0.25">
      <c r="A1564" s="1">
        <v>43381</v>
      </c>
      <c r="B1564" s="2">
        <v>24190</v>
      </c>
      <c r="C1564" s="2">
        <v>5964</v>
      </c>
      <c r="D1564" s="2">
        <v>5851</v>
      </c>
      <c r="E1564" s="2">
        <v>4474</v>
      </c>
      <c r="F1564">
        <v>1102</v>
      </c>
      <c r="G1564">
        <v>1034</v>
      </c>
      <c r="H1564">
        <v>350</v>
      </c>
      <c r="I1564" s="2">
        <v>5634</v>
      </c>
      <c r="J1564" s="2">
        <v>5576</v>
      </c>
      <c r="K1564" s="2">
        <v>4270</v>
      </c>
      <c r="L1564" s="2">
        <v>4074</v>
      </c>
      <c r="M1564" s="2">
        <v>4014</v>
      </c>
      <c r="N1564" s="2">
        <v>2750</v>
      </c>
      <c r="O1564" s="2">
        <v>3813</v>
      </c>
      <c r="P1564" s="2">
        <v>3729</v>
      </c>
      <c r="Q1564" s="2">
        <v>2724</v>
      </c>
      <c r="R1564" s="2">
        <v>3686</v>
      </c>
      <c r="S1564" s="2">
        <v>3575</v>
      </c>
      <c r="T1564" s="2">
        <v>2612</v>
      </c>
      <c r="U1564" s="2">
        <v>2696.30032676777</v>
      </c>
      <c r="V1564" s="2">
        <v>2495.30032676777</v>
      </c>
      <c r="W1564" s="2">
        <v>644.30032676777</v>
      </c>
      <c r="X1564" s="2"/>
      <c r="Y1564" s="2"/>
      <c r="Z1564" s="2"/>
    </row>
    <row r="1565" spans="1:26" x14ac:dyDescent="0.25">
      <c r="A1565" s="1">
        <v>43382</v>
      </c>
      <c r="B1565" s="2">
        <v>23917</v>
      </c>
      <c r="C1565" s="2">
        <v>6087.7</v>
      </c>
      <c r="D1565" s="2">
        <v>5579.7</v>
      </c>
      <c r="E1565" s="2">
        <v>4523.7</v>
      </c>
      <c r="F1565">
        <v>1075</v>
      </c>
      <c r="G1565">
        <v>729</v>
      </c>
      <c r="H1565">
        <v>350</v>
      </c>
      <c r="I1565" s="2">
        <v>5695</v>
      </c>
      <c r="J1565" s="2">
        <v>5350</v>
      </c>
      <c r="K1565" s="2">
        <v>4218</v>
      </c>
      <c r="L1565" s="2">
        <v>4105</v>
      </c>
      <c r="M1565" s="2">
        <v>3812</v>
      </c>
      <c r="N1565" s="2">
        <v>2634</v>
      </c>
      <c r="O1565" s="2">
        <v>3813</v>
      </c>
      <c r="P1565" s="2">
        <v>3646</v>
      </c>
      <c r="Q1565" s="2">
        <v>2514</v>
      </c>
      <c r="R1565" s="2">
        <v>3701</v>
      </c>
      <c r="S1565" s="2">
        <v>3543</v>
      </c>
      <c r="T1565" s="2">
        <v>2516</v>
      </c>
      <c r="U1565" s="2">
        <v>2759.2351829271502</v>
      </c>
      <c r="V1565" s="2">
        <v>2564.2351829271502</v>
      </c>
      <c r="W1565" s="2">
        <v>870.23518292715016</v>
      </c>
      <c r="X1565" s="2"/>
      <c r="Y1565" s="2"/>
      <c r="Z1565" s="2"/>
    </row>
    <row r="1566" spans="1:26" x14ac:dyDescent="0.25">
      <c r="A1566" s="1">
        <v>43383</v>
      </c>
      <c r="B1566" s="2">
        <v>23576</v>
      </c>
      <c r="C1566" s="2">
        <v>6035.7</v>
      </c>
      <c r="D1566" s="2">
        <v>5516.7</v>
      </c>
      <c r="E1566" s="2">
        <v>4593.7</v>
      </c>
      <c r="F1566">
        <v>1115</v>
      </c>
      <c r="G1566">
        <v>676</v>
      </c>
      <c r="H1566">
        <v>350</v>
      </c>
      <c r="I1566" s="2">
        <v>5688</v>
      </c>
      <c r="J1566" s="2">
        <v>5234</v>
      </c>
      <c r="K1566" s="2">
        <v>4236</v>
      </c>
      <c r="L1566" s="2">
        <v>4121</v>
      </c>
      <c r="M1566" s="2">
        <v>3676</v>
      </c>
      <c r="N1566" s="2">
        <v>2634</v>
      </c>
      <c r="O1566" s="2">
        <v>4066</v>
      </c>
      <c r="P1566" s="2">
        <v>3768</v>
      </c>
      <c r="Q1566" s="2">
        <v>2597</v>
      </c>
      <c r="R1566" s="2">
        <v>3535</v>
      </c>
      <c r="S1566" s="2">
        <v>3298</v>
      </c>
      <c r="T1566" s="2">
        <v>2183</v>
      </c>
      <c r="U1566" s="2">
        <v>2829.9725630593298</v>
      </c>
      <c r="V1566" s="2">
        <v>2640.9725630593298</v>
      </c>
      <c r="W1566" s="2">
        <v>1132.9725630593298</v>
      </c>
      <c r="X1566" s="2"/>
      <c r="Y1566" s="2"/>
      <c r="Z1566" s="2"/>
    </row>
    <row r="1567" spans="1:26" x14ac:dyDescent="0.25">
      <c r="A1567" s="1">
        <v>43384</v>
      </c>
      <c r="B1567" s="2">
        <v>23176</v>
      </c>
      <c r="C1567" s="2">
        <v>5978.1</v>
      </c>
      <c r="D1567" s="2">
        <v>5482.1</v>
      </c>
      <c r="E1567" s="2">
        <v>4710.1000000000004</v>
      </c>
      <c r="F1567">
        <v>1095</v>
      </c>
      <c r="G1567">
        <v>657</v>
      </c>
      <c r="H1567">
        <v>350</v>
      </c>
      <c r="I1567" s="2">
        <v>5645</v>
      </c>
      <c r="J1567" s="2">
        <v>5171</v>
      </c>
      <c r="K1567" s="2">
        <v>4307</v>
      </c>
      <c r="L1567" s="2">
        <v>4293</v>
      </c>
      <c r="M1567" s="2">
        <v>3797</v>
      </c>
      <c r="N1567" s="2">
        <v>2891</v>
      </c>
      <c r="O1567" s="2">
        <v>4066</v>
      </c>
      <c r="P1567" s="2">
        <v>3627</v>
      </c>
      <c r="Q1567" s="2">
        <v>2521</v>
      </c>
      <c r="R1567" s="2">
        <v>3985</v>
      </c>
      <c r="S1567" s="2">
        <v>3636</v>
      </c>
      <c r="T1567" s="2">
        <v>2487</v>
      </c>
      <c r="U1567" s="2">
        <v>2917.59255227636</v>
      </c>
      <c r="V1567" s="2">
        <v>2726.59255227636</v>
      </c>
      <c r="W1567" s="2">
        <v>1399.59255227636</v>
      </c>
      <c r="X1567" s="2"/>
      <c r="Y1567" s="2"/>
      <c r="Z1567" s="2"/>
    </row>
    <row r="1568" spans="1:26" x14ac:dyDescent="0.25">
      <c r="A1568" s="1">
        <v>43385</v>
      </c>
      <c r="B1568" s="2">
        <v>22682</v>
      </c>
      <c r="C1568" s="2">
        <v>6063.6</v>
      </c>
      <c r="D1568" s="2">
        <v>5994.6</v>
      </c>
      <c r="E1568" s="2">
        <v>5322.6</v>
      </c>
      <c r="F1568">
        <v>1163</v>
      </c>
      <c r="G1568">
        <v>1000</v>
      </c>
      <c r="H1568">
        <v>391</v>
      </c>
      <c r="I1568" s="2">
        <v>5686</v>
      </c>
      <c r="J1568" s="2">
        <v>5473</v>
      </c>
      <c r="K1568" s="2">
        <v>4720</v>
      </c>
      <c r="L1568" s="2">
        <v>4727</v>
      </c>
      <c r="M1568" s="2">
        <v>4409</v>
      </c>
      <c r="N1568" s="2">
        <v>3623</v>
      </c>
      <c r="O1568" s="2">
        <v>4725</v>
      </c>
      <c r="P1568" s="2">
        <v>4215</v>
      </c>
      <c r="Q1568" s="2">
        <v>3238</v>
      </c>
      <c r="R1568" s="2">
        <v>4625</v>
      </c>
      <c r="S1568" s="2">
        <v>4161</v>
      </c>
      <c r="T1568" s="2">
        <v>3066</v>
      </c>
      <c r="U1568" s="2">
        <v>3019.1481598750502</v>
      </c>
      <c r="V1568" s="2">
        <v>2819.1481598750502</v>
      </c>
      <c r="W1568" s="2">
        <v>1636.1481598750502</v>
      </c>
      <c r="X1568" s="2"/>
      <c r="Y1568" s="2"/>
      <c r="Z1568" s="2"/>
    </row>
    <row r="1569" spans="1:26" x14ac:dyDescent="0.25">
      <c r="A1569" s="1">
        <v>43386</v>
      </c>
      <c r="B1569" s="2">
        <v>22151</v>
      </c>
      <c r="C1569" s="2">
        <v>6029.5</v>
      </c>
      <c r="D1569" s="2">
        <v>5979.5</v>
      </c>
      <c r="E1569" s="2">
        <v>5458.5</v>
      </c>
      <c r="F1569">
        <v>1163</v>
      </c>
      <c r="G1569">
        <v>1101</v>
      </c>
      <c r="H1569">
        <v>608</v>
      </c>
      <c r="I1569" s="2">
        <v>5679</v>
      </c>
      <c r="J1569" s="2">
        <v>5569</v>
      </c>
      <c r="K1569" s="2">
        <v>4957</v>
      </c>
      <c r="L1569" s="2">
        <v>4508</v>
      </c>
      <c r="M1569" s="2">
        <v>4325</v>
      </c>
      <c r="N1569" s="2">
        <v>3671</v>
      </c>
      <c r="O1569" s="2">
        <v>4710</v>
      </c>
      <c r="P1569" s="2">
        <v>4226</v>
      </c>
      <c r="Q1569" s="2">
        <v>3392</v>
      </c>
      <c r="R1569" s="2">
        <v>4676</v>
      </c>
      <c r="S1569" s="2">
        <v>4144</v>
      </c>
      <c r="T1569" s="2">
        <v>3167</v>
      </c>
      <c r="U1569" s="2">
        <v>3057.7927232687398</v>
      </c>
      <c r="V1569" s="2">
        <v>2834.7927232687398</v>
      </c>
      <c r="W1569" s="2">
        <v>1740.7927232687398</v>
      </c>
      <c r="X1569" s="2"/>
      <c r="Y1569" s="2"/>
      <c r="Z1569" s="2"/>
    </row>
    <row r="1570" spans="1:26" x14ac:dyDescent="0.25">
      <c r="A1570" s="1">
        <v>43387</v>
      </c>
      <c r="B1570" s="2">
        <v>21554</v>
      </c>
      <c r="C1570" s="2">
        <v>5736</v>
      </c>
      <c r="D1570" s="2">
        <v>5725</v>
      </c>
      <c r="E1570" s="2">
        <v>5396</v>
      </c>
      <c r="F1570">
        <v>1149</v>
      </c>
      <c r="G1570">
        <v>1128</v>
      </c>
      <c r="H1570">
        <v>791</v>
      </c>
      <c r="I1570" s="2">
        <v>5487</v>
      </c>
      <c r="J1570" s="2">
        <v>5431</v>
      </c>
      <c r="K1570" s="2">
        <v>4998</v>
      </c>
      <c r="L1570" s="2">
        <v>4387</v>
      </c>
      <c r="M1570" s="2">
        <v>4278</v>
      </c>
      <c r="N1570" s="2">
        <v>3789</v>
      </c>
      <c r="O1570" s="2">
        <v>4725</v>
      </c>
      <c r="P1570" s="2">
        <v>4323</v>
      </c>
      <c r="Q1570" s="2">
        <v>3622</v>
      </c>
      <c r="R1570" s="2">
        <v>4540</v>
      </c>
      <c r="S1570" s="2">
        <v>4008</v>
      </c>
      <c r="T1570" s="2">
        <v>3169</v>
      </c>
      <c r="U1570" s="2">
        <v>2998.1585647075099</v>
      </c>
      <c r="V1570" s="2">
        <v>2735.1585647075099</v>
      </c>
      <c r="W1570" s="2">
        <v>1675.1585647075099</v>
      </c>
      <c r="X1570" s="2"/>
      <c r="Y1570" s="2"/>
      <c r="Z1570" s="2"/>
    </row>
    <row r="1571" spans="1:26" x14ac:dyDescent="0.25">
      <c r="A1571" s="1">
        <v>43388</v>
      </c>
      <c r="B1571" s="2">
        <v>20963</v>
      </c>
      <c r="C1571" s="2">
        <v>5960.4</v>
      </c>
      <c r="D1571" s="2">
        <v>6010.4</v>
      </c>
      <c r="E1571" s="2">
        <v>5803.4</v>
      </c>
      <c r="F1571">
        <v>1082</v>
      </c>
      <c r="G1571">
        <v>1110</v>
      </c>
      <c r="H1571">
        <v>894</v>
      </c>
      <c r="I1571" s="2">
        <v>5562</v>
      </c>
      <c r="J1571" s="2">
        <v>5570</v>
      </c>
      <c r="K1571" s="2">
        <v>5280</v>
      </c>
      <c r="L1571" s="2">
        <v>4313</v>
      </c>
      <c r="M1571" s="2">
        <v>4268</v>
      </c>
      <c r="N1571" s="2">
        <v>3931</v>
      </c>
      <c r="O1571" s="2">
        <v>4494</v>
      </c>
      <c r="P1571" s="2">
        <v>4183</v>
      </c>
      <c r="Q1571" s="2">
        <v>3617</v>
      </c>
      <c r="R1571" s="2">
        <v>4506</v>
      </c>
      <c r="S1571" s="2">
        <v>4024</v>
      </c>
      <c r="T1571" s="2">
        <v>3320</v>
      </c>
      <c r="U1571" s="2">
        <v>2914.20548574538</v>
      </c>
      <c r="V1571" s="2">
        <v>2592.20548574538</v>
      </c>
      <c r="W1571" s="2">
        <v>1533.20548574538</v>
      </c>
      <c r="X1571" s="2"/>
      <c r="Y1571" s="2"/>
      <c r="Z1571" s="2"/>
    </row>
    <row r="1572" spans="1:26" x14ac:dyDescent="0.25">
      <c r="A1572" s="1">
        <v>43389</v>
      </c>
      <c r="B1572" s="2">
        <v>20352</v>
      </c>
      <c r="C1572" s="2">
        <v>6106.8</v>
      </c>
      <c r="D1572" s="2">
        <v>6066.8</v>
      </c>
      <c r="E1572" s="2">
        <v>5860.8</v>
      </c>
      <c r="F1572">
        <v>1082</v>
      </c>
      <c r="G1572">
        <v>1066</v>
      </c>
      <c r="H1572">
        <v>881</v>
      </c>
      <c r="I1572" s="2">
        <v>5690</v>
      </c>
      <c r="J1572" s="2">
        <v>5665</v>
      </c>
      <c r="K1572" s="2">
        <v>5425</v>
      </c>
      <c r="L1572" s="2">
        <v>4254</v>
      </c>
      <c r="M1572" s="2">
        <v>4204</v>
      </c>
      <c r="N1572" s="2">
        <v>3944</v>
      </c>
      <c r="O1572" s="2">
        <v>4647</v>
      </c>
      <c r="P1572" s="2">
        <v>4407</v>
      </c>
      <c r="Q1572" s="2">
        <v>3970</v>
      </c>
      <c r="R1572" s="2">
        <v>4375</v>
      </c>
      <c r="S1572" s="2">
        <v>3966</v>
      </c>
      <c r="T1572" s="2">
        <v>3390</v>
      </c>
      <c r="U1572" s="2">
        <v>2924.7144644257901</v>
      </c>
      <c r="V1572" s="2">
        <v>2531.7144644257901</v>
      </c>
      <c r="W1572" s="2">
        <v>1468.7144644257901</v>
      </c>
      <c r="X1572" s="2"/>
      <c r="Y1572" s="2"/>
      <c r="Z1572" s="2"/>
    </row>
    <row r="1573" spans="1:26" x14ac:dyDescent="0.25">
      <c r="A1573" s="1">
        <v>43390</v>
      </c>
      <c r="B1573" s="2">
        <v>19807</v>
      </c>
      <c r="C1573" s="2">
        <v>6612.5</v>
      </c>
      <c r="D1573" s="2">
        <v>6709.5</v>
      </c>
      <c r="E1573" s="2">
        <v>6402.5</v>
      </c>
      <c r="F1573">
        <v>1122</v>
      </c>
      <c r="G1573">
        <v>1178</v>
      </c>
      <c r="H1573">
        <v>931</v>
      </c>
      <c r="I1573" s="2">
        <v>6052</v>
      </c>
      <c r="J1573" s="2">
        <v>6106</v>
      </c>
      <c r="K1573" s="2">
        <v>5818</v>
      </c>
      <c r="L1573" s="2">
        <v>4547</v>
      </c>
      <c r="M1573" s="2">
        <v>4546</v>
      </c>
      <c r="N1573" s="2">
        <v>4271</v>
      </c>
      <c r="O1573" s="2">
        <v>4417</v>
      </c>
      <c r="P1573" s="2">
        <v>4225</v>
      </c>
      <c r="Q1573" s="2">
        <v>3883</v>
      </c>
      <c r="R1573" s="2">
        <v>4407</v>
      </c>
      <c r="S1573" s="2">
        <v>4067</v>
      </c>
      <c r="T1573" s="2">
        <v>3608</v>
      </c>
      <c r="U1573" s="2">
        <v>3086.99164428012</v>
      </c>
      <c r="V1573" s="2">
        <v>2618.99164428012</v>
      </c>
      <c r="W1573" s="2">
        <v>1573.99164428012</v>
      </c>
      <c r="X1573" s="2"/>
      <c r="Y1573" s="2"/>
      <c r="Z1573" s="2"/>
    </row>
    <row r="1574" spans="1:26" x14ac:dyDescent="0.25">
      <c r="A1574" s="1">
        <v>43391</v>
      </c>
      <c r="B1574" s="2">
        <v>19282</v>
      </c>
      <c r="C1574" s="2">
        <v>6939</v>
      </c>
      <c r="D1574" s="2">
        <v>6896</v>
      </c>
      <c r="E1574" s="2">
        <v>5784</v>
      </c>
      <c r="F1574">
        <v>1770</v>
      </c>
      <c r="G1574">
        <v>1763</v>
      </c>
      <c r="H1574">
        <v>979</v>
      </c>
      <c r="I1574" s="2">
        <v>6391</v>
      </c>
      <c r="J1574" s="2">
        <v>6385</v>
      </c>
      <c r="K1574" s="2">
        <v>5564</v>
      </c>
      <c r="L1574" s="2">
        <v>5006</v>
      </c>
      <c r="M1574" s="2">
        <v>4980</v>
      </c>
      <c r="N1574" s="2">
        <v>4315</v>
      </c>
      <c r="O1574" s="2">
        <v>4601</v>
      </c>
      <c r="P1574" s="2">
        <v>4437</v>
      </c>
      <c r="Q1574" s="2">
        <v>4081</v>
      </c>
      <c r="R1574" s="2">
        <v>4391</v>
      </c>
      <c r="S1574" s="2">
        <v>4107</v>
      </c>
      <c r="T1574" s="2">
        <v>3722</v>
      </c>
      <c r="U1574" s="2">
        <v>3320.5790762072802</v>
      </c>
      <c r="V1574" s="2">
        <v>2790.5790762072802</v>
      </c>
      <c r="W1574" s="2">
        <v>1799.5790762072802</v>
      </c>
      <c r="X1574" s="2"/>
      <c r="Y1574" s="2"/>
      <c r="Z1574" s="2"/>
    </row>
    <row r="1575" spans="1:26" x14ac:dyDescent="0.25">
      <c r="A1575" s="1">
        <v>43392</v>
      </c>
      <c r="B1575" s="2">
        <v>18793</v>
      </c>
      <c r="C1575" s="2">
        <v>7668.1</v>
      </c>
      <c r="D1575" s="2">
        <v>6518.1</v>
      </c>
      <c r="E1575" s="2">
        <v>5387.1</v>
      </c>
      <c r="F1575">
        <v>2040</v>
      </c>
      <c r="G1575">
        <v>1295</v>
      </c>
      <c r="H1575">
        <v>350</v>
      </c>
      <c r="I1575" s="2">
        <v>6977</v>
      </c>
      <c r="J1575" s="2">
        <v>6229</v>
      </c>
      <c r="K1575" s="2">
        <v>5211</v>
      </c>
      <c r="L1575" s="2">
        <v>5466</v>
      </c>
      <c r="M1575" s="2">
        <v>4904</v>
      </c>
      <c r="N1575" s="2">
        <v>3962</v>
      </c>
      <c r="O1575" s="2">
        <v>5603</v>
      </c>
      <c r="P1575" s="2">
        <v>5367</v>
      </c>
      <c r="Q1575" s="2">
        <v>4863</v>
      </c>
      <c r="R1575" s="2">
        <v>5280</v>
      </c>
      <c r="S1575" s="2">
        <v>5012</v>
      </c>
      <c r="T1575" s="2">
        <v>4618</v>
      </c>
      <c r="U1575" s="2">
        <v>3536.24773608531</v>
      </c>
      <c r="V1575" s="2">
        <v>2971.24773608531</v>
      </c>
      <c r="W1575" s="2">
        <v>2066.24773608531</v>
      </c>
      <c r="X1575" s="2"/>
      <c r="Y1575" s="2"/>
      <c r="Z1575" s="2"/>
    </row>
    <row r="1576" spans="1:26" x14ac:dyDescent="0.25">
      <c r="A1576" s="1">
        <v>43393</v>
      </c>
      <c r="B1576" s="2">
        <v>18327</v>
      </c>
      <c r="C1576" s="2">
        <v>8457.1</v>
      </c>
      <c r="D1576" s="2">
        <v>6542.1</v>
      </c>
      <c r="E1576" s="2">
        <v>5335.1</v>
      </c>
      <c r="F1576">
        <v>3281</v>
      </c>
      <c r="G1576">
        <v>1795</v>
      </c>
      <c r="H1576">
        <v>756</v>
      </c>
      <c r="I1576" s="2">
        <v>7699</v>
      </c>
      <c r="J1576" s="2">
        <v>6192</v>
      </c>
      <c r="K1576" s="2">
        <v>5071</v>
      </c>
      <c r="L1576" s="2">
        <v>6892</v>
      </c>
      <c r="M1576" s="2">
        <v>5610</v>
      </c>
      <c r="N1576" s="2">
        <v>4526</v>
      </c>
      <c r="O1576" s="2">
        <v>5753</v>
      </c>
      <c r="P1576" s="2">
        <v>5246</v>
      </c>
      <c r="Q1576" s="2">
        <v>4523</v>
      </c>
      <c r="R1576" s="2">
        <v>5816</v>
      </c>
      <c r="S1576" s="2">
        <v>5476</v>
      </c>
      <c r="T1576" s="2">
        <v>4978</v>
      </c>
      <c r="U1576" s="2">
        <v>3660.9854261867399</v>
      </c>
      <c r="V1576" s="2">
        <v>3093.9854261867399</v>
      </c>
      <c r="W1576" s="2">
        <v>2296.9854261867399</v>
      </c>
      <c r="X1576" s="2"/>
      <c r="Y1576" s="2"/>
      <c r="Z1576" s="2"/>
    </row>
    <row r="1577" spans="1:26" x14ac:dyDescent="0.25">
      <c r="A1577" s="1">
        <v>43394</v>
      </c>
      <c r="B1577" s="2">
        <v>17877</v>
      </c>
      <c r="C1577" s="2">
        <v>8627.2999999999993</v>
      </c>
      <c r="D1577" s="2">
        <v>6191.3</v>
      </c>
      <c r="E1577" s="2">
        <v>4701.3</v>
      </c>
      <c r="F1577">
        <v>3499</v>
      </c>
      <c r="G1577">
        <v>1468</v>
      </c>
      <c r="H1577">
        <v>350</v>
      </c>
      <c r="I1577" s="2">
        <v>8060</v>
      </c>
      <c r="J1577" s="2">
        <v>5969</v>
      </c>
      <c r="K1577" s="2">
        <v>4619</v>
      </c>
      <c r="L1577" s="2">
        <v>6805</v>
      </c>
      <c r="M1577" s="2">
        <v>4892</v>
      </c>
      <c r="N1577" s="2">
        <v>3607</v>
      </c>
      <c r="O1577" s="2">
        <v>6650</v>
      </c>
      <c r="P1577" s="2">
        <v>5676</v>
      </c>
      <c r="Q1577" s="2">
        <v>4723</v>
      </c>
      <c r="R1577" s="2">
        <v>5816</v>
      </c>
      <c r="S1577" s="2">
        <v>5267</v>
      </c>
      <c r="T1577" s="2">
        <v>4587</v>
      </c>
      <c r="U1577" s="2">
        <v>3697.1064770094299</v>
      </c>
      <c r="V1577" s="2">
        <v>3156.1064770094299</v>
      </c>
      <c r="W1577" s="2">
        <v>2472.1064770094299</v>
      </c>
      <c r="X1577" s="2"/>
      <c r="Y1577" s="2"/>
      <c r="Z1577" s="2"/>
    </row>
    <row r="1578" spans="1:26" x14ac:dyDescent="0.25">
      <c r="A1578" s="1">
        <v>43395</v>
      </c>
      <c r="B1578" s="2">
        <v>17456</v>
      </c>
      <c r="C1578" s="2">
        <v>8789.7999999999993</v>
      </c>
      <c r="D1578" s="2">
        <v>6116.8</v>
      </c>
      <c r="E1578" s="2">
        <v>4632.8</v>
      </c>
      <c r="F1578">
        <v>3677</v>
      </c>
      <c r="G1578">
        <v>1349</v>
      </c>
      <c r="H1578">
        <v>350</v>
      </c>
      <c r="I1578" s="2">
        <v>8284</v>
      </c>
      <c r="J1578" s="2">
        <v>5840</v>
      </c>
      <c r="K1578" s="2">
        <v>4407</v>
      </c>
      <c r="L1578" s="2">
        <v>6927</v>
      </c>
      <c r="M1578" s="2">
        <v>4584</v>
      </c>
      <c r="N1578" s="2">
        <v>3180</v>
      </c>
      <c r="O1578" s="2">
        <v>6670</v>
      </c>
      <c r="P1578" s="2">
        <v>5146</v>
      </c>
      <c r="Q1578" s="2">
        <v>3980</v>
      </c>
      <c r="R1578" s="2">
        <v>5876</v>
      </c>
      <c r="S1578" s="2">
        <v>4964</v>
      </c>
      <c r="T1578" s="2">
        <v>4062</v>
      </c>
      <c r="U1578" s="2">
        <v>3682.4280657425302</v>
      </c>
      <c r="V1578" s="2">
        <v>3180.4280657425302</v>
      </c>
      <c r="W1578" s="2">
        <v>2595.4280657425302</v>
      </c>
      <c r="X1578" s="2"/>
      <c r="Y1578" s="2"/>
      <c r="Z1578" s="2"/>
    </row>
    <row r="1579" spans="1:26" x14ac:dyDescent="0.25">
      <c r="A1579" s="1">
        <v>43396</v>
      </c>
      <c r="B1579" s="2">
        <v>17079</v>
      </c>
      <c r="C1579" s="2">
        <v>8968.7000000000007</v>
      </c>
      <c r="D1579" s="2">
        <v>6444.7</v>
      </c>
      <c r="E1579" s="2">
        <v>5197.7</v>
      </c>
      <c r="F1579">
        <v>3984</v>
      </c>
      <c r="G1579">
        <v>1677</v>
      </c>
      <c r="H1579">
        <v>538</v>
      </c>
      <c r="I1579" s="2">
        <v>8489</v>
      </c>
      <c r="J1579" s="2">
        <v>6009</v>
      </c>
      <c r="K1579" s="2">
        <v>4691</v>
      </c>
      <c r="L1579" s="2">
        <v>7296</v>
      </c>
      <c r="M1579" s="2">
        <v>4815</v>
      </c>
      <c r="N1579" s="2">
        <v>3471</v>
      </c>
      <c r="O1579" s="2">
        <v>6670</v>
      </c>
      <c r="P1579" s="2">
        <v>4661</v>
      </c>
      <c r="Q1579" s="2">
        <v>3364</v>
      </c>
      <c r="R1579" s="2">
        <v>5796</v>
      </c>
      <c r="S1579" s="2">
        <v>4423</v>
      </c>
      <c r="T1579" s="2">
        <v>3309</v>
      </c>
      <c r="U1579" s="2">
        <v>3686.9493058858902</v>
      </c>
      <c r="V1579" s="2">
        <v>3214.9493058858902</v>
      </c>
      <c r="W1579" s="2">
        <v>2699.9493058858902</v>
      </c>
      <c r="X1579" s="2"/>
      <c r="Y1579" s="2"/>
      <c r="Z1579" s="2"/>
    </row>
    <row r="1580" spans="1:26" x14ac:dyDescent="0.25">
      <c r="A1580" s="1">
        <v>43397</v>
      </c>
      <c r="B1580" s="2">
        <v>16756</v>
      </c>
      <c r="C1580" s="2">
        <v>8840.7999999999993</v>
      </c>
      <c r="D1580" s="2">
        <v>6621.8</v>
      </c>
      <c r="E1580" s="2">
        <v>5471.8</v>
      </c>
      <c r="F1580">
        <v>4007</v>
      </c>
      <c r="G1580">
        <v>1914</v>
      </c>
      <c r="H1580">
        <v>877</v>
      </c>
      <c r="I1580" s="2">
        <v>8488</v>
      </c>
      <c r="J1580" s="2">
        <v>6181</v>
      </c>
      <c r="K1580" s="2">
        <v>4961</v>
      </c>
      <c r="L1580" s="2">
        <v>7621</v>
      </c>
      <c r="M1580" s="2">
        <v>5235</v>
      </c>
      <c r="N1580" s="2">
        <v>3986</v>
      </c>
      <c r="O1580" s="2">
        <v>6681</v>
      </c>
      <c r="P1580" s="2">
        <v>4359</v>
      </c>
      <c r="Q1580" s="2">
        <v>3044</v>
      </c>
      <c r="R1580" s="2">
        <v>6058</v>
      </c>
      <c r="S1580" s="2">
        <v>4231</v>
      </c>
      <c r="T1580" s="2">
        <v>2984</v>
      </c>
      <c r="U1580" s="2">
        <v>3779.8573302544901</v>
      </c>
      <c r="V1580" s="2">
        <v>3305.8573302544901</v>
      </c>
      <c r="W1580" s="2">
        <v>2810.8573302544901</v>
      </c>
      <c r="X1580" s="2"/>
      <c r="Y1580" s="2"/>
      <c r="Z1580" s="2"/>
    </row>
    <row r="1581" spans="1:26" x14ac:dyDescent="0.25">
      <c r="A1581" s="1">
        <v>43398</v>
      </c>
      <c r="B1581" s="2">
        <v>16488</v>
      </c>
      <c r="C1581" s="2">
        <v>9127.7000000000007</v>
      </c>
      <c r="D1581" s="2">
        <v>7132.7</v>
      </c>
      <c r="E1581" s="2">
        <v>5858.7</v>
      </c>
      <c r="F1581">
        <v>4007</v>
      </c>
      <c r="G1581">
        <v>2128</v>
      </c>
      <c r="H1581">
        <v>1031</v>
      </c>
      <c r="I1581" s="2">
        <v>8672</v>
      </c>
      <c r="J1581" s="2">
        <v>6562</v>
      </c>
      <c r="K1581" s="2">
        <v>5296</v>
      </c>
      <c r="L1581" s="2">
        <v>7586</v>
      </c>
      <c r="M1581" s="2">
        <v>5382</v>
      </c>
      <c r="N1581" s="2">
        <v>4130</v>
      </c>
      <c r="O1581" s="2">
        <v>6805</v>
      </c>
      <c r="P1581" s="2">
        <v>4371</v>
      </c>
      <c r="Q1581" s="2">
        <v>3098</v>
      </c>
      <c r="R1581" s="2">
        <v>6181</v>
      </c>
      <c r="S1581" s="2">
        <v>4008</v>
      </c>
      <c r="T1581" s="2">
        <v>2728</v>
      </c>
      <c r="U1581" s="2">
        <v>3974.0663142611302</v>
      </c>
      <c r="V1581" s="2">
        <v>3438.0663142611302</v>
      </c>
      <c r="W1581" s="2">
        <v>2904.0663142611302</v>
      </c>
      <c r="X1581" s="2"/>
      <c r="Y1581" s="2"/>
      <c r="Z1581" s="2"/>
    </row>
    <row r="1582" spans="1:26" x14ac:dyDescent="0.25">
      <c r="A1582" s="1">
        <v>43399</v>
      </c>
      <c r="B1582" s="2">
        <v>16268</v>
      </c>
      <c r="C1582" s="2">
        <v>9729.4</v>
      </c>
      <c r="D1582" s="2">
        <v>6976.4</v>
      </c>
      <c r="E1582" s="2">
        <v>5709.4</v>
      </c>
      <c r="F1582">
        <v>4405</v>
      </c>
      <c r="G1582">
        <v>2093</v>
      </c>
      <c r="H1582">
        <v>972</v>
      </c>
      <c r="I1582" s="2">
        <v>9137</v>
      </c>
      <c r="J1582" s="2">
        <v>6597</v>
      </c>
      <c r="K1582" s="2">
        <v>5323</v>
      </c>
      <c r="L1582" s="2">
        <v>7966</v>
      </c>
      <c r="M1582" s="2">
        <v>5521</v>
      </c>
      <c r="N1582" s="2">
        <v>4253</v>
      </c>
      <c r="O1582" s="2">
        <v>7149</v>
      </c>
      <c r="P1582" s="2">
        <v>4694</v>
      </c>
      <c r="Q1582" s="2">
        <v>3450</v>
      </c>
      <c r="R1582" s="2">
        <v>6347</v>
      </c>
      <c r="S1582" s="2">
        <v>3969</v>
      </c>
      <c r="T1582" s="2">
        <v>2715</v>
      </c>
      <c r="U1582" s="2">
        <v>4221.5343482479702</v>
      </c>
      <c r="V1582" s="2">
        <v>3540.5343482479702</v>
      </c>
      <c r="W1582" s="2">
        <v>2907.5343482479702</v>
      </c>
      <c r="X1582" s="2"/>
      <c r="Y1582" s="2"/>
      <c r="Z1582" s="2"/>
    </row>
    <row r="1583" spans="1:26" x14ac:dyDescent="0.25">
      <c r="A1583" s="1">
        <v>43400</v>
      </c>
      <c r="B1583" s="2">
        <v>16093</v>
      </c>
      <c r="C1583" s="2">
        <v>9671.7000000000007</v>
      </c>
      <c r="D1583" s="2">
        <v>6579.7</v>
      </c>
      <c r="E1583" s="2">
        <v>5343.7</v>
      </c>
      <c r="F1583">
        <v>4641</v>
      </c>
      <c r="G1583">
        <v>1940</v>
      </c>
      <c r="H1583">
        <v>841</v>
      </c>
      <c r="I1583" s="2">
        <v>9268</v>
      </c>
      <c r="J1583" s="2">
        <v>6345</v>
      </c>
      <c r="K1583" s="2">
        <v>5100</v>
      </c>
      <c r="L1583" s="2">
        <v>8226</v>
      </c>
      <c r="M1583" s="2">
        <v>5406</v>
      </c>
      <c r="N1583" s="2">
        <v>4150</v>
      </c>
      <c r="O1583" s="2">
        <v>7251</v>
      </c>
      <c r="P1583" s="2">
        <v>4712</v>
      </c>
      <c r="Q1583" s="2">
        <v>3468</v>
      </c>
      <c r="R1583" s="2">
        <v>6740</v>
      </c>
      <c r="S1583" s="2">
        <v>4250</v>
      </c>
      <c r="T1583" s="2">
        <v>3022</v>
      </c>
      <c r="U1583" s="2">
        <v>4458.0821309514904</v>
      </c>
      <c r="V1583" s="2">
        <v>3539.0821309514904</v>
      </c>
      <c r="W1583" s="2">
        <v>2765.0821309514904</v>
      </c>
      <c r="X1583" s="2"/>
      <c r="Y1583" s="2"/>
      <c r="Z1583" s="2"/>
    </row>
    <row r="1584" spans="1:26" x14ac:dyDescent="0.25">
      <c r="A1584" s="1">
        <v>43401</v>
      </c>
      <c r="B1584" s="2">
        <v>15944</v>
      </c>
      <c r="C1584" s="2">
        <v>9373.2999999999993</v>
      </c>
      <c r="D1584" s="2">
        <v>5849.3</v>
      </c>
      <c r="E1584" s="2">
        <v>4663.3</v>
      </c>
      <c r="F1584">
        <v>4641</v>
      </c>
      <c r="G1584">
        <v>1565</v>
      </c>
      <c r="H1584">
        <v>518</v>
      </c>
      <c r="I1584" s="2">
        <v>9102</v>
      </c>
      <c r="J1584" s="2">
        <v>5796</v>
      </c>
      <c r="K1584" s="2">
        <v>4596</v>
      </c>
      <c r="L1584" s="2">
        <v>8158</v>
      </c>
      <c r="M1584" s="2">
        <v>4943</v>
      </c>
      <c r="N1584" s="2">
        <v>3723</v>
      </c>
      <c r="O1584" s="2">
        <v>7352</v>
      </c>
      <c r="P1584" s="2">
        <v>4599</v>
      </c>
      <c r="Q1584" s="2">
        <v>3339</v>
      </c>
      <c r="R1584" s="2">
        <v>6563</v>
      </c>
      <c r="S1584" s="2">
        <v>3959</v>
      </c>
      <c r="T1584" s="2">
        <v>2727</v>
      </c>
      <c r="U1584" s="2">
        <v>4656.9738460520102</v>
      </c>
      <c r="V1584" s="2">
        <v>3423.9738460520102</v>
      </c>
      <c r="W1584" s="2">
        <v>2497.9738460520102</v>
      </c>
      <c r="X1584" s="2"/>
      <c r="Y1584" s="2"/>
      <c r="Z1584" s="2"/>
    </row>
    <row r="1585" spans="1:26" x14ac:dyDescent="0.25">
      <c r="A1585" s="1">
        <v>43402</v>
      </c>
      <c r="B1585" s="2">
        <v>15807</v>
      </c>
      <c r="C1585" s="2">
        <v>9713.5</v>
      </c>
      <c r="D1585" s="2">
        <v>5923.5</v>
      </c>
      <c r="E1585" s="2">
        <v>4728.5</v>
      </c>
      <c r="F1585">
        <v>4541</v>
      </c>
      <c r="G1585">
        <v>1199</v>
      </c>
      <c r="H1585">
        <v>350</v>
      </c>
      <c r="I1585" s="2">
        <v>9265</v>
      </c>
      <c r="J1585" s="2">
        <v>5661</v>
      </c>
      <c r="K1585" s="2">
        <v>4464</v>
      </c>
      <c r="L1585" s="2">
        <v>8124</v>
      </c>
      <c r="M1585" s="2">
        <v>4592</v>
      </c>
      <c r="N1585" s="2">
        <v>3389</v>
      </c>
      <c r="O1585" s="2">
        <v>7372</v>
      </c>
      <c r="P1585" s="2">
        <v>4313</v>
      </c>
      <c r="Q1585" s="2">
        <v>3041</v>
      </c>
      <c r="R1585" s="2">
        <v>6563</v>
      </c>
      <c r="S1585" s="2">
        <v>3780</v>
      </c>
      <c r="T1585" s="2">
        <v>2518</v>
      </c>
      <c r="U1585" s="2">
        <v>4826.7215785026301</v>
      </c>
      <c r="V1585" s="2">
        <v>3244.7215785026301</v>
      </c>
      <c r="W1585" s="2">
        <v>2182.7215785026301</v>
      </c>
      <c r="X1585" s="2"/>
      <c r="Y1585" s="2"/>
      <c r="Z1585" s="2"/>
    </row>
    <row r="1586" spans="1:26" x14ac:dyDescent="0.25">
      <c r="A1586" s="1">
        <v>43403</v>
      </c>
      <c r="B1586" s="2">
        <v>15681</v>
      </c>
      <c r="C1586" s="2">
        <v>10184.200000000001</v>
      </c>
      <c r="D1586" s="2">
        <v>6765.2</v>
      </c>
      <c r="E1586" s="2">
        <v>5498.2</v>
      </c>
      <c r="F1586">
        <v>5278</v>
      </c>
      <c r="G1586">
        <v>2094</v>
      </c>
      <c r="H1586">
        <v>1007</v>
      </c>
      <c r="I1586" s="2">
        <v>9649</v>
      </c>
      <c r="J1586" s="2">
        <v>6163</v>
      </c>
      <c r="K1586" s="2">
        <v>4906</v>
      </c>
      <c r="L1586" s="2">
        <v>9397</v>
      </c>
      <c r="M1586" s="2">
        <v>5870</v>
      </c>
      <c r="N1586" s="2">
        <v>4635</v>
      </c>
      <c r="O1586" s="2">
        <v>8521</v>
      </c>
      <c r="P1586" s="2">
        <v>5180</v>
      </c>
      <c r="Q1586" s="2">
        <v>3925</v>
      </c>
      <c r="R1586" s="2">
        <v>7384</v>
      </c>
      <c r="S1586" s="2">
        <v>4357</v>
      </c>
      <c r="T1586" s="2">
        <v>3070</v>
      </c>
      <c r="U1586" s="2">
        <v>4996.2225508451102</v>
      </c>
      <c r="V1586" s="2">
        <v>3077.2225508451102</v>
      </c>
      <c r="W1586" s="2">
        <v>1919.2225508451102</v>
      </c>
      <c r="X1586" s="2"/>
      <c r="Y1586" s="2"/>
      <c r="Z1586" s="2"/>
    </row>
    <row r="1587" spans="1:26" x14ac:dyDescent="0.25">
      <c r="A1587" s="1">
        <v>43404</v>
      </c>
      <c r="B1587" s="2">
        <v>15565</v>
      </c>
      <c r="C1587" s="2">
        <v>10141.1</v>
      </c>
      <c r="D1587" s="2">
        <v>6929.1</v>
      </c>
      <c r="E1587" s="2">
        <v>5620.1</v>
      </c>
      <c r="F1587">
        <v>5771</v>
      </c>
      <c r="G1587">
        <v>2772</v>
      </c>
      <c r="H1587">
        <v>1633</v>
      </c>
      <c r="I1587" s="2">
        <v>9757</v>
      </c>
      <c r="J1587" s="2">
        <v>6435</v>
      </c>
      <c r="K1587" s="2">
        <v>5133</v>
      </c>
      <c r="L1587" s="2">
        <v>9500</v>
      </c>
      <c r="M1587" s="2">
        <v>6101</v>
      </c>
      <c r="N1587" s="2">
        <v>4818</v>
      </c>
      <c r="O1587" s="2">
        <v>8940</v>
      </c>
      <c r="P1587" s="2">
        <v>5440</v>
      </c>
      <c r="Q1587" s="2">
        <v>4211</v>
      </c>
      <c r="R1587" s="2">
        <v>8048</v>
      </c>
      <c r="S1587" s="2">
        <v>4775</v>
      </c>
      <c r="T1587" s="2">
        <v>3500</v>
      </c>
      <c r="U1587" s="2">
        <v>5157.8974894676703</v>
      </c>
      <c r="V1587" s="2">
        <v>2950.8974894676703</v>
      </c>
      <c r="W1587" s="2">
        <v>1738.8974894676703</v>
      </c>
      <c r="X1587" s="2"/>
      <c r="Y1587" s="2"/>
      <c r="Z1587" s="2"/>
    </row>
    <row r="1588" spans="1:26" x14ac:dyDescent="0.25">
      <c r="A1588" s="1">
        <v>43405</v>
      </c>
      <c r="B1588" s="2">
        <v>15452</v>
      </c>
      <c r="C1588" s="2">
        <v>10098.6</v>
      </c>
      <c r="D1588" s="2">
        <v>6962.6</v>
      </c>
      <c r="E1588" s="2">
        <v>5651.6</v>
      </c>
      <c r="F1588">
        <v>6093</v>
      </c>
      <c r="G1588">
        <v>3195</v>
      </c>
      <c r="H1588">
        <v>2039</v>
      </c>
      <c r="I1588" s="2">
        <v>9716</v>
      </c>
      <c r="J1588" s="2">
        <v>6497</v>
      </c>
      <c r="K1588" s="2">
        <v>5187</v>
      </c>
      <c r="L1588" s="2">
        <v>9781</v>
      </c>
      <c r="M1588" s="2">
        <v>6491</v>
      </c>
      <c r="N1588" s="2">
        <v>5187</v>
      </c>
      <c r="O1588" s="2">
        <v>9009</v>
      </c>
      <c r="P1588" s="2">
        <v>5477</v>
      </c>
      <c r="Q1588" s="2">
        <v>4245</v>
      </c>
      <c r="R1588" s="2">
        <v>8146</v>
      </c>
      <c r="S1588" s="2">
        <v>4692</v>
      </c>
      <c r="T1588" s="2">
        <v>3445</v>
      </c>
      <c r="U1588" s="2">
        <v>5334.5930011787495</v>
      </c>
      <c r="V1588" s="2">
        <v>2892.5930011787495</v>
      </c>
      <c r="W1588" s="2">
        <v>1656.5930011787495</v>
      </c>
      <c r="X1588" s="2"/>
      <c r="Y1588" s="2"/>
      <c r="Z1588" s="2"/>
    </row>
    <row r="1589" spans="1:26" x14ac:dyDescent="0.25">
      <c r="A1589" s="1">
        <v>43406</v>
      </c>
      <c r="B1589" s="2">
        <v>15356</v>
      </c>
      <c r="C1589" s="2">
        <v>9777.9</v>
      </c>
      <c r="D1589" s="2">
        <v>6867.9</v>
      </c>
      <c r="E1589" s="2">
        <v>5586.9</v>
      </c>
      <c r="F1589">
        <v>6241</v>
      </c>
      <c r="G1589">
        <v>3514</v>
      </c>
      <c r="H1589">
        <v>2375</v>
      </c>
      <c r="I1589" s="2">
        <v>9505</v>
      </c>
      <c r="J1589" s="2">
        <v>6469</v>
      </c>
      <c r="K1589" s="2">
        <v>5180</v>
      </c>
      <c r="L1589" s="2">
        <v>9867</v>
      </c>
      <c r="M1589" s="2">
        <v>6732</v>
      </c>
      <c r="N1589" s="2">
        <v>5438</v>
      </c>
      <c r="O1589" s="2">
        <v>9078</v>
      </c>
      <c r="P1589" s="2">
        <v>5605</v>
      </c>
      <c r="Q1589" s="2">
        <v>4349</v>
      </c>
      <c r="R1589" s="2">
        <v>7901</v>
      </c>
      <c r="S1589" s="2">
        <v>4367</v>
      </c>
      <c r="T1589" s="2">
        <v>3138</v>
      </c>
      <c r="U1589" s="2">
        <v>5521.7231677233704</v>
      </c>
      <c r="V1589" s="2">
        <v>2880.7231677233704</v>
      </c>
      <c r="W1589" s="2">
        <v>1636.7231677233704</v>
      </c>
      <c r="X1589" s="2"/>
      <c r="Y1589" s="2"/>
      <c r="Z1589" s="2"/>
    </row>
    <row r="1590" spans="1:26" x14ac:dyDescent="0.25">
      <c r="A1590" s="1">
        <v>43407</v>
      </c>
      <c r="B1590" s="2">
        <v>15279</v>
      </c>
      <c r="C1590" s="2">
        <v>8796.1</v>
      </c>
      <c r="D1590" s="2">
        <v>5773.1</v>
      </c>
      <c r="E1590" s="2">
        <v>4566.1000000000004</v>
      </c>
      <c r="F1590">
        <v>5575</v>
      </c>
      <c r="G1590">
        <v>2840</v>
      </c>
      <c r="H1590">
        <v>1768</v>
      </c>
      <c r="I1590" s="2">
        <v>8800</v>
      </c>
      <c r="J1590" s="2">
        <v>5762</v>
      </c>
      <c r="K1590" s="2">
        <v>4534</v>
      </c>
      <c r="L1590" s="2">
        <v>9144</v>
      </c>
      <c r="M1590" s="2">
        <v>6044</v>
      </c>
      <c r="N1590" s="2">
        <v>4790</v>
      </c>
      <c r="O1590" s="2">
        <v>8847</v>
      </c>
      <c r="P1590" s="2">
        <v>5460</v>
      </c>
      <c r="Q1590" s="2">
        <v>4175</v>
      </c>
      <c r="R1590" s="2">
        <v>8048</v>
      </c>
      <c r="S1590" s="2">
        <v>4514</v>
      </c>
      <c r="T1590" s="2">
        <v>3273</v>
      </c>
      <c r="U1590" s="2">
        <v>5780.7145807142497</v>
      </c>
      <c r="V1590" s="2">
        <v>2951.7145807142497</v>
      </c>
      <c r="W1590" s="2">
        <v>1701.7145807142497</v>
      </c>
      <c r="X1590" s="2"/>
      <c r="Y1590" s="2"/>
      <c r="Z1590" s="2"/>
    </row>
    <row r="1591" spans="1:26" x14ac:dyDescent="0.25">
      <c r="A1591" s="1">
        <v>43408</v>
      </c>
      <c r="B1591" s="2">
        <v>15217</v>
      </c>
      <c r="C1591" s="2">
        <v>8865</v>
      </c>
      <c r="D1591" s="2">
        <v>6413</v>
      </c>
      <c r="E1591" s="2">
        <v>5257</v>
      </c>
      <c r="F1591">
        <v>5171</v>
      </c>
      <c r="G1591">
        <v>2811</v>
      </c>
      <c r="H1591">
        <v>1793</v>
      </c>
      <c r="I1591" s="2">
        <v>8593</v>
      </c>
      <c r="J1591" s="2">
        <v>5927</v>
      </c>
      <c r="K1591" s="2">
        <v>4743</v>
      </c>
      <c r="L1591" s="2">
        <v>8683</v>
      </c>
      <c r="M1591" s="2">
        <v>5865</v>
      </c>
      <c r="N1591" s="2">
        <v>4665</v>
      </c>
      <c r="O1591" s="2">
        <v>8778</v>
      </c>
      <c r="P1591" s="2">
        <v>5504</v>
      </c>
      <c r="Q1591" s="2">
        <v>4215</v>
      </c>
      <c r="R1591" s="2">
        <v>8146</v>
      </c>
      <c r="S1591" s="2">
        <v>4666</v>
      </c>
      <c r="T1591" s="2">
        <v>3392</v>
      </c>
      <c r="U1591" s="2">
        <v>6129.5289065099396</v>
      </c>
      <c r="V1591" s="2">
        <v>3107.5289065099396</v>
      </c>
      <c r="W1591" s="2">
        <v>1851.5289065099396</v>
      </c>
      <c r="X1591" s="2"/>
      <c r="Y1591" s="2"/>
      <c r="Z1591" s="2"/>
    </row>
    <row r="1592" spans="1:26" x14ac:dyDescent="0.25">
      <c r="A1592" s="1">
        <v>43409</v>
      </c>
      <c r="B1592" s="2">
        <v>15163</v>
      </c>
      <c r="C1592" s="2">
        <v>9036.9</v>
      </c>
      <c r="D1592" s="2">
        <v>7081.9</v>
      </c>
      <c r="E1592" s="2">
        <v>6036.9</v>
      </c>
      <c r="F1592">
        <v>5220</v>
      </c>
      <c r="G1592">
        <v>3301</v>
      </c>
      <c r="H1592">
        <v>2355</v>
      </c>
      <c r="I1592" s="2">
        <v>8662</v>
      </c>
      <c r="J1592" s="2">
        <v>6439</v>
      </c>
      <c r="K1592" s="2">
        <v>5328</v>
      </c>
      <c r="L1592" s="2">
        <v>8400</v>
      </c>
      <c r="M1592" s="2">
        <v>5999</v>
      </c>
      <c r="N1592" s="2">
        <v>4872</v>
      </c>
      <c r="O1592" s="2">
        <v>8322</v>
      </c>
      <c r="P1592" s="2">
        <v>5243</v>
      </c>
      <c r="Q1592" s="2">
        <v>4010</v>
      </c>
      <c r="R1592" s="2">
        <v>8294</v>
      </c>
      <c r="S1592" s="2">
        <v>4917</v>
      </c>
      <c r="T1592" s="2">
        <v>3635</v>
      </c>
      <c r="U1592" s="2">
        <v>6524.86337125094</v>
      </c>
      <c r="V1592" s="2">
        <v>3314.86337125094</v>
      </c>
      <c r="W1592" s="2">
        <v>2056.86337125094</v>
      </c>
      <c r="X1592" s="2"/>
      <c r="Y1592" s="2"/>
      <c r="Z1592" s="2"/>
    </row>
    <row r="1593" spans="1:26" x14ac:dyDescent="0.25">
      <c r="A1593" s="1">
        <v>43410</v>
      </c>
      <c r="B1593" s="2">
        <v>15103</v>
      </c>
      <c r="C1593" s="2">
        <v>8214.4</v>
      </c>
      <c r="D1593" s="2">
        <v>5835.4</v>
      </c>
      <c r="E1593" s="2">
        <v>5657.4</v>
      </c>
      <c r="F1593">
        <v>4668</v>
      </c>
      <c r="G1593">
        <v>2602</v>
      </c>
      <c r="H1593">
        <v>2230</v>
      </c>
      <c r="I1593" s="2">
        <v>8145</v>
      </c>
      <c r="J1593" s="2">
        <v>5792</v>
      </c>
      <c r="K1593" s="2">
        <v>5274</v>
      </c>
      <c r="L1593" s="2">
        <v>7538</v>
      </c>
      <c r="M1593" s="2">
        <v>5159</v>
      </c>
      <c r="N1593" s="2">
        <v>4468</v>
      </c>
      <c r="O1593" s="2">
        <v>7606</v>
      </c>
      <c r="P1593" s="2">
        <v>4759</v>
      </c>
      <c r="Q1593" s="2">
        <v>3661</v>
      </c>
      <c r="R1593" s="2">
        <v>7539</v>
      </c>
      <c r="S1593" s="2">
        <v>4321</v>
      </c>
      <c r="T1593" s="2">
        <v>3098</v>
      </c>
      <c r="U1593" s="2">
        <v>6861.21944351005</v>
      </c>
      <c r="V1593" s="2">
        <v>3490.21944351005</v>
      </c>
      <c r="W1593" s="2">
        <v>2234.21944351005</v>
      </c>
      <c r="X1593" s="2"/>
      <c r="Y1593" s="2"/>
      <c r="Z1593" s="2"/>
    </row>
    <row r="1594" spans="1:26" x14ac:dyDescent="0.25">
      <c r="A1594" s="1">
        <v>43411</v>
      </c>
      <c r="B1594" s="2">
        <v>15023</v>
      </c>
      <c r="C1594" s="2">
        <v>7683.4</v>
      </c>
      <c r="D1594" s="2">
        <v>5615.4</v>
      </c>
      <c r="E1594" s="2">
        <v>5460.4</v>
      </c>
      <c r="F1594">
        <v>4282</v>
      </c>
      <c r="G1594">
        <v>2361</v>
      </c>
      <c r="H1594">
        <v>2192</v>
      </c>
      <c r="I1594" s="2">
        <v>7592</v>
      </c>
      <c r="J1594" s="2">
        <v>5404</v>
      </c>
      <c r="K1594" s="2">
        <v>5119</v>
      </c>
      <c r="L1594" s="2">
        <v>7705</v>
      </c>
      <c r="M1594" s="2">
        <v>5426</v>
      </c>
      <c r="N1594" s="2">
        <v>5050</v>
      </c>
      <c r="O1594" s="2">
        <v>6670</v>
      </c>
      <c r="P1594" s="2">
        <v>4016</v>
      </c>
      <c r="Q1594" s="2">
        <v>3133</v>
      </c>
      <c r="R1594" s="2">
        <v>6837</v>
      </c>
      <c r="S1594" s="2">
        <v>3809</v>
      </c>
      <c r="T1594" s="2">
        <v>2715</v>
      </c>
      <c r="U1594" s="2">
        <v>7088.21978770244</v>
      </c>
      <c r="V1594" s="2">
        <v>3602.21978770244</v>
      </c>
      <c r="W1594" s="2">
        <v>2350.21978770244</v>
      </c>
      <c r="X1594" s="2"/>
      <c r="Y1594" s="2"/>
      <c r="Z1594" s="2"/>
    </row>
    <row r="1595" spans="1:26" x14ac:dyDescent="0.25">
      <c r="A1595" s="1">
        <v>43412</v>
      </c>
      <c r="B1595" s="2">
        <v>14915</v>
      </c>
      <c r="C1595" s="2">
        <v>7050.6</v>
      </c>
      <c r="D1595" s="2">
        <v>5091.6000000000004</v>
      </c>
      <c r="E1595" s="2">
        <v>4945.6000000000004</v>
      </c>
      <c r="F1595">
        <v>3971</v>
      </c>
      <c r="G1595">
        <v>2195</v>
      </c>
      <c r="H1595">
        <v>2064</v>
      </c>
      <c r="I1595" s="2">
        <v>7006</v>
      </c>
      <c r="J1595" s="2">
        <v>4967</v>
      </c>
      <c r="K1595" s="2">
        <v>4754</v>
      </c>
      <c r="L1595" s="2">
        <v>7425</v>
      </c>
      <c r="M1595" s="2">
        <v>5289</v>
      </c>
      <c r="N1595" s="2">
        <v>5044</v>
      </c>
      <c r="O1595" s="2">
        <v>6767</v>
      </c>
      <c r="P1595" s="2">
        <v>4253</v>
      </c>
      <c r="Q1595" s="2">
        <v>3614</v>
      </c>
      <c r="R1595" s="2">
        <v>6645</v>
      </c>
      <c r="S1595" s="2">
        <v>3797</v>
      </c>
      <c r="T1595" s="2">
        <v>2883</v>
      </c>
      <c r="U1595" s="2">
        <v>7207.0105457238897</v>
      </c>
      <c r="V1595" s="2">
        <v>3665.0105457238897</v>
      </c>
      <c r="W1595" s="2">
        <v>2415.0105457238897</v>
      </c>
      <c r="X1595" s="2"/>
      <c r="Y1595" s="2"/>
      <c r="Z1595" s="2"/>
    </row>
    <row r="1596" spans="1:26" x14ac:dyDescent="0.25">
      <c r="A1596" s="1">
        <v>43413</v>
      </c>
      <c r="B1596" s="2">
        <v>14771</v>
      </c>
      <c r="C1596" s="2">
        <v>6311.3</v>
      </c>
      <c r="D1596" s="2">
        <v>4468.3</v>
      </c>
      <c r="E1596" s="2">
        <v>4326.3</v>
      </c>
      <c r="F1596">
        <v>3623</v>
      </c>
      <c r="G1596">
        <v>1980</v>
      </c>
      <c r="H1596">
        <v>1859</v>
      </c>
      <c r="I1596" s="2">
        <v>6328</v>
      </c>
      <c r="J1596" s="2">
        <v>4411</v>
      </c>
      <c r="K1596" s="2">
        <v>4238</v>
      </c>
      <c r="L1596" s="2">
        <v>6992</v>
      </c>
      <c r="M1596" s="2">
        <v>4986</v>
      </c>
      <c r="N1596" s="2">
        <v>4797</v>
      </c>
      <c r="O1596" s="2">
        <v>6979</v>
      </c>
      <c r="P1596" s="2">
        <v>4570</v>
      </c>
      <c r="Q1596" s="2">
        <v>4137</v>
      </c>
      <c r="R1596" s="2">
        <v>6375</v>
      </c>
      <c r="S1596" s="2">
        <v>3664</v>
      </c>
      <c r="T1596" s="2">
        <v>2952</v>
      </c>
      <c r="U1596" s="2">
        <v>7190.4658591773396</v>
      </c>
      <c r="V1596" s="2">
        <v>3655.4658591773396</v>
      </c>
      <c r="W1596" s="2">
        <v>2409.4658591773396</v>
      </c>
      <c r="X1596" s="2"/>
      <c r="Y1596" s="2"/>
      <c r="Z1596" s="2"/>
    </row>
    <row r="1597" spans="1:26" x14ac:dyDescent="0.25">
      <c r="A1597" s="1">
        <v>43414</v>
      </c>
      <c r="B1597" s="2">
        <v>14581</v>
      </c>
      <c r="C1597" s="2">
        <v>5601.8</v>
      </c>
      <c r="D1597" s="2">
        <v>5810.8</v>
      </c>
      <c r="E1597" s="2">
        <v>5671.8</v>
      </c>
      <c r="F1597">
        <v>2023</v>
      </c>
      <c r="G1597">
        <v>1717</v>
      </c>
      <c r="H1597">
        <v>1597</v>
      </c>
      <c r="I1597" s="2">
        <v>5632</v>
      </c>
      <c r="J1597" s="2">
        <v>5058</v>
      </c>
      <c r="K1597" s="2">
        <v>4906</v>
      </c>
      <c r="L1597" s="2">
        <v>5317</v>
      </c>
      <c r="M1597" s="2">
        <v>4322</v>
      </c>
      <c r="N1597" s="2">
        <v>4163</v>
      </c>
      <c r="O1597" s="2">
        <v>6292</v>
      </c>
      <c r="P1597" s="2">
        <v>4144</v>
      </c>
      <c r="Q1597" s="2">
        <v>3857</v>
      </c>
      <c r="R1597" s="2">
        <v>5164</v>
      </c>
      <c r="S1597" s="2">
        <v>2589</v>
      </c>
      <c r="T1597" s="2">
        <v>2075</v>
      </c>
      <c r="U1597" s="2">
        <v>7014.6311550418804</v>
      </c>
      <c r="V1597" s="2">
        <v>3549.6311550418804</v>
      </c>
      <c r="W1597" s="2">
        <v>2319.6311550418804</v>
      </c>
      <c r="X1597" s="2"/>
      <c r="Y1597" s="2"/>
      <c r="Z1597" s="2"/>
    </row>
    <row r="1598" spans="1:26" x14ac:dyDescent="0.25">
      <c r="A1598" s="1">
        <v>43415</v>
      </c>
      <c r="B1598" s="2">
        <v>14342</v>
      </c>
      <c r="C1598" s="2">
        <v>5748.8</v>
      </c>
      <c r="D1598" s="2">
        <v>5957.8</v>
      </c>
      <c r="E1598" s="2">
        <v>5824.8</v>
      </c>
      <c r="F1598">
        <v>1859</v>
      </c>
      <c r="G1598">
        <v>1977</v>
      </c>
      <c r="H1598">
        <v>1859</v>
      </c>
      <c r="I1598" s="2">
        <v>5478</v>
      </c>
      <c r="J1598" s="2">
        <v>5384</v>
      </c>
      <c r="K1598" s="2">
        <v>5242</v>
      </c>
      <c r="L1598" s="2">
        <v>4889</v>
      </c>
      <c r="M1598" s="2">
        <v>4574</v>
      </c>
      <c r="N1598" s="2">
        <v>4429</v>
      </c>
      <c r="O1598" s="2">
        <v>5927</v>
      </c>
      <c r="P1598" s="2">
        <v>4301</v>
      </c>
      <c r="Q1598" s="2">
        <v>4102</v>
      </c>
      <c r="R1598" s="2">
        <v>5309</v>
      </c>
      <c r="S1598" s="2">
        <v>2990</v>
      </c>
      <c r="T1598" s="2">
        <v>2642</v>
      </c>
      <c r="U1598" s="2">
        <v>6666.7779901597596</v>
      </c>
      <c r="V1598" s="2">
        <v>3317.7779901597596</v>
      </c>
      <c r="W1598" s="2">
        <v>2132.7779901597596</v>
      </c>
      <c r="X1598" s="2"/>
      <c r="Y1598" s="2"/>
      <c r="Z1598" s="2"/>
    </row>
    <row r="1599" spans="1:26" x14ac:dyDescent="0.25">
      <c r="A1599" s="1">
        <v>43416</v>
      </c>
      <c r="B1599" s="2">
        <v>14032</v>
      </c>
      <c r="C1599" s="2">
        <v>5725.4</v>
      </c>
      <c r="D1599" s="2">
        <v>5934.4</v>
      </c>
      <c r="E1599" s="2">
        <v>5804.4</v>
      </c>
      <c r="F1599">
        <v>1868</v>
      </c>
      <c r="G1599">
        <v>2046</v>
      </c>
      <c r="H1599">
        <v>1931</v>
      </c>
      <c r="I1599" s="2">
        <v>5400</v>
      </c>
      <c r="J1599" s="2">
        <v>5458</v>
      </c>
      <c r="K1599" s="2">
        <v>5324</v>
      </c>
      <c r="L1599" s="2">
        <v>4622</v>
      </c>
      <c r="M1599" s="2">
        <v>4581</v>
      </c>
      <c r="N1599" s="2">
        <v>4444</v>
      </c>
      <c r="O1599" s="2">
        <v>5660</v>
      </c>
      <c r="P1599" s="2">
        <v>4635</v>
      </c>
      <c r="Q1599" s="2">
        <v>4478</v>
      </c>
      <c r="R1599" s="2">
        <v>5346</v>
      </c>
      <c r="S1599" s="2">
        <v>3468</v>
      </c>
      <c r="T1599" s="2">
        <v>3233</v>
      </c>
      <c r="U1599" s="2">
        <v>6209.9223804691301</v>
      </c>
      <c r="V1599" s="2">
        <v>3003.9223804691301</v>
      </c>
      <c r="W1599" s="2">
        <v>1900.9223804691301</v>
      </c>
      <c r="X1599" s="2"/>
      <c r="Y1599" s="2"/>
      <c r="Z1599" s="2"/>
    </row>
    <row r="1600" spans="1:26" x14ac:dyDescent="0.25">
      <c r="A1600" s="1">
        <v>43417</v>
      </c>
      <c r="B1600" s="2">
        <v>13649</v>
      </c>
      <c r="C1600" s="2">
        <v>5411.2</v>
      </c>
      <c r="D1600" s="2">
        <v>5620.2</v>
      </c>
      <c r="E1600" s="2">
        <v>5494.2</v>
      </c>
      <c r="F1600">
        <v>1785</v>
      </c>
      <c r="G1600">
        <v>1967</v>
      </c>
      <c r="H1600">
        <v>1856</v>
      </c>
      <c r="I1600" s="2">
        <v>5153</v>
      </c>
      <c r="J1600" s="2">
        <v>5294</v>
      </c>
      <c r="K1600" s="2">
        <v>5165</v>
      </c>
      <c r="L1600" s="2">
        <v>3987</v>
      </c>
      <c r="M1600" s="2">
        <v>4063</v>
      </c>
      <c r="N1600" s="2">
        <v>3932</v>
      </c>
      <c r="O1600" s="2">
        <v>4067</v>
      </c>
      <c r="P1600" s="2">
        <v>3520</v>
      </c>
      <c r="Q1600" s="2">
        <v>3380</v>
      </c>
      <c r="R1600" s="2">
        <v>4214</v>
      </c>
      <c r="S1600" s="2">
        <v>2883</v>
      </c>
      <c r="T1600" s="2">
        <v>2708</v>
      </c>
      <c r="U1600" s="2">
        <v>5700.5074319593696</v>
      </c>
      <c r="V1600" s="2">
        <v>2650.5074319593696</v>
      </c>
      <c r="W1600" s="2">
        <v>1669.5074319593696</v>
      </c>
      <c r="X1600" s="2"/>
      <c r="Y1600" s="2"/>
      <c r="Z1600" s="2"/>
    </row>
    <row r="1601" spans="1:26" x14ac:dyDescent="0.25">
      <c r="A1601" s="1">
        <v>43418</v>
      </c>
      <c r="B1601" s="2">
        <v>13204</v>
      </c>
      <c r="C1601" s="2">
        <v>5378.5</v>
      </c>
      <c r="D1601" s="2">
        <v>5587.5</v>
      </c>
      <c r="E1601" s="2">
        <v>5461.5</v>
      </c>
      <c r="F1601">
        <v>1673</v>
      </c>
      <c r="G1601">
        <v>1854</v>
      </c>
      <c r="H1601">
        <v>1745</v>
      </c>
      <c r="I1601" s="2">
        <v>5039</v>
      </c>
      <c r="J1601" s="2">
        <v>5224</v>
      </c>
      <c r="K1601" s="2">
        <v>5098</v>
      </c>
      <c r="L1601" s="2">
        <v>3848</v>
      </c>
      <c r="M1601" s="2">
        <v>3983</v>
      </c>
      <c r="N1601" s="2">
        <v>3855</v>
      </c>
      <c r="O1601" s="2">
        <v>2593</v>
      </c>
      <c r="P1601" s="2">
        <v>2343</v>
      </c>
      <c r="Q1601" s="2">
        <v>2209</v>
      </c>
      <c r="R1601" s="2">
        <v>3773</v>
      </c>
      <c r="S1601" s="2">
        <v>2939</v>
      </c>
      <c r="T1601" s="2">
        <v>2792</v>
      </c>
      <c r="U1601" s="2">
        <v>5200.1480714253803</v>
      </c>
      <c r="V1601" s="2">
        <v>2318.1480714253803</v>
      </c>
      <c r="W1601" s="2">
        <v>1489.1480714253803</v>
      </c>
      <c r="X1601" s="2"/>
      <c r="Y1601" s="2"/>
      <c r="Z1601" s="2"/>
    </row>
    <row r="1602" spans="1:26" x14ac:dyDescent="0.25">
      <c r="A1602" s="1">
        <v>43419</v>
      </c>
      <c r="B1602" s="2">
        <v>12729</v>
      </c>
      <c r="C1602" s="2">
        <v>5480.5</v>
      </c>
      <c r="D1602" s="2">
        <v>5689.5</v>
      </c>
      <c r="E1602" s="2">
        <v>5566.5</v>
      </c>
      <c r="F1602">
        <v>1621</v>
      </c>
      <c r="G1602">
        <v>1802</v>
      </c>
      <c r="H1602">
        <v>1695</v>
      </c>
      <c r="I1602" s="2">
        <v>5069</v>
      </c>
      <c r="J1602" s="2">
        <v>5272</v>
      </c>
      <c r="K1602" s="2">
        <v>5148</v>
      </c>
      <c r="L1602" s="2">
        <v>3973</v>
      </c>
      <c r="M1602" s="2">
        <v>4134</v>
      </c>
      <c r="N1602" s="2">
        <v>4009</v>
      </c>
      <c r="O1602" s="2">
        <v>1769</v>
      </c>
      <c r="P1602" s="2">
        <v>1679</v>
      </c>
      <c r="Q1602" s="2">
        <v>1548</v>
      </c>
      <c r="R1602" s="2">
        <v>1327</v>
      </c>
      <c r="S1602" s="2">
        <v>852</v>
      </c>
      <c r="T1602" s="2">
        <v>715</v>
      </c>
      <c r="U1602" s="2">
        <v>4741.9834898068402</v>
      </c>
      <c r="V1602" s="2">
        <v>2053.9834898068402</v>
      </c>
      <c r="W1602" s="2">
        <v>1388.9834898068402</v>
      </c>
      <c r="X1602" s="2"/>
      <c r="Y1602" s="2"/>
      <c r="Z1602" s="2"/>
    </row>
    <row r="1603" spans="1:26" x14ac:dyDescent="0.25">
      <c r="A1603" s="1">
        <v>43420</v>
      </c>
      <c r="B1603" s="2">
        <v>12249</v>
      </c>
      <c r="C1603" s="2">
        <v>5735.7</v>
      </c>
      <c r="D1603" s="2">
        <v>5944.7</v>
      </c>
      <c r="E1603" s="2">
        <v>5889.7</v>
      </c>
      <c r="F1603">
        <v>1665</v>
      </c>
      <c r="G1603">
        <v>1846</v>
      </c>
      <c r="H1603">
        <v>1782</v>
      </c>
      <c r="I1603" s="2">
        <v>5241</v>
      </c>
      <c r="J1603" s="2">
        <v>5448</v>
      </c>
      <c r="K1603" s="2">
        <v>5368</v>
      </c>
      <c r="L1603" s="2">
        <v>4053</v>
      </c>
      <c r="M1603" s="2">
        <v>4224</v>
      </c>
      <c r="N1603" s="2">
        <v>4131</v>
      </c>
      <c r="O1603" s="2">
        <v>2756</v>
      </c>
      <c r="P1603" s="2">
        <v>2743</v>
      </c>
      <c r="Q1603" s="2">
        <v>2621</v>
      </c>
      <c r="R1603" s="2">
        <v>1327</v>
      </c>
      <c r="S1603" s="2">
        <v>1073</v>
      </c>
      <c r="T1603" s="2">
        <v>943</v>
      </c>
      <c r="U1603" s="2">
        <v>4321.9912751037</v>
      </c>
      <c r="V1603" s="2">
        <v>1880.9912751037</v>
      </c>
      <c r="W1603" s="2">
        <v>1371.9912751037</v>
      </c>
      <c r="X1603" s="2"/>
      <c r="Y1603" s="2"/>
      <c r="Z1603" s="2"/>
    </row>
    <row r="1604" spans="1:26" x14ac:dyDescent="0.25">
      <c r="A1604" s="1">
        <v>43421</v>
      </c>
      <c r="B1604" s="2">
        <v>11788</v>
      </c>
      <c r="C1604" s="2">
        <v>5775.5</v>
      </c>
      <c r="D1604" s="2">
        <v>5984.5</v>
      </c>
      <c r="E1604" s="2">
        <v>5870.5</v>
      </c>
      <c r="F1604">
        <v>2193</v>
      </c>
      <c r="G1604">
        <v>2376</v>
      </c>
      <c r="H1604">
        <v>2289</v>
      </c>
      <c r="I1604" s="2">
        <v>5323</v>
      </c>
      <c r="J1604" s="2">
        <v>5533</v>
      </c>
      <c r="K1604" s="2">
        <v>5431</v>
      </c>
      <c r="L1604" s="2">
        <v>4544</v>
      </c>
      <c r="M1604" s="2">
        <v>4719</v>
      </c>
      <c r="N1604" s="2">
        <v>4621</v>
      </c>
      <c r="O1604" s="2">
        <v>3784</v>
      </c>
      <c r="P1604" s="2">
        <v>3804</v>
      </c>
      <c r="Q1604" s="2">
        <v>3694</v>
      </c>
      <c r="R1604" s="2">
        <v>1801</v>
      </c>
      <c r="S1604" s="2">
        <v>1665</v>
      </c>
      <c r="T1604" s="2">
        <v>1544</v>
      </c>
      <c r="U1604" s="2">
        <v>3867.3694204788599</v>
      </c>
      <c r="V1604" s="2">
        <v>1741.3694204788599</v>
      </c>
      <c r="W1604" s="2">
        <v>1364.3694204788599</v>
      </c>
      <c r="X1604" s="2"/>
      <c r="Y1604" s="2"/>
      <c r="Z1604" s="2"/>
    </row>
    <row r="1605" spans="1:26" x14ac:dyDescent="0.25">
      <c r="A1605" s="1">
        <v>43422</v>
      </c>
      <c r="B1605" s="2">
        <v>11359</v>
      </c>
      <c r="C1605" s="2">
        <v>5685.8</v>
      </c>
      <c r="D1605" s="2">
        <v>5894.8</v>
      </c>
      <c r="E1605" s="2">
        <v>5794.8</v>
      </c>
      <c r="F1605">
        <v>2193</v>
      </c>
      <c r="G1605">
        <v>2375</v>
      </c>
      <c r="H1605">
        <v>2286</v>
      </c>
      <c r="I1605" s="2">
        <v>5294</v>
      </c>
      <c r="J1605" s="2">
        <v>5502</v>
      </c>
      <c r="K1605" s="2">
        <v>5400</v>
      </c>
      <c r="L1605" s="2">
        <v>4478</v>
      </c>
      <c r="M1605" s="2">
        <v>4653</v>
      </c>
      <c r="N1605" s="2">
        <v>4551</v>
      </c>
      <c r="O1605" s="2">
        <v>3798</v>
      </c>
      <c r="P1605" s="2">
        <v>3831</v>
      </c>
      <c r="Q1605" s="2">
        <v>3730</v>
      </c>
      <c r="R1605" s="2">
        <v>2431</v>
      </c>
      <c r="S1605" s="2">
        <v>2352</v>
      </c>
      <c r="T1605" s="2">
        <v>2241</v>
      </c>
      <c r="U1605" s="2">
        <v>3273.1224666140301</v>
      </c>
      <c r="V1605" s="2">
        <v>1522.1224666140301</v>
      </c>
      <c r="W1605" s="2">
        <v>1246.1224666140301</v>
      </c>
      <c r="X1605" s="2"/>
      <c r="Y1605" s="2"/>
      <c r="Z1605" s="2"/>
    </row>
    <row r="1606" spans="1:26" x14ac:dyDescent="0.25">
      <c r="A1606" s="1">
        <v>43423</v>
      </c>
      <c r="B1606" s="2">
        <v>10968</v>
      </c>
      <c r="C1606" s="2">
        <v>5590.6</v>
      </c>
      <c r="D1606" s="2">
        <v>5799.6</v>
      </c>
      <c r="E1606" s="2">
        <v>5712.6</v>
      </c>
      <c r="F1606">
        <v>2151</v>
      </c>
      <c r="G1606">
        <v>2333</v>
      </c>
      <c r="H1606">
        <v>2254</v>
      </c>
      <c r="I1606" s="2">
        <v>5225</v>
      </c>
      <c r="J1606" s="2">
        <v>5433</v>
      </c>
      <c r="K1606" s="2">
        <v>5342</v>
      </c>
      <c r="L1606" s="2">
        <v>4346</v>
      </c>
      <c r="M1606" s="2">
        <v>4521</v>
      </c>
      <c r="N1606" s="2">
        <v>4426</v>
      </c>
      <c r="O1606" s="2">
        <v>3828</v>
      </c>
      <c r="P1606" s="2">
        <v>3868</v>
      </c>
      <c r="Q1606" s="2">
        <v>3769</v>
      </c>
      <c r="R1606" s="2">
        <v>2714</v>
      </c>
      <c r="S1606" s="2">
        <v>2662</v>
      </c>
      <c r="T1606" s="2">
        <v>2558</v>
      </c>
      <c r="U1606" s="2">
        <v>2530.4874941867502</v>
      </c>
      <c r="V1606" s="2">
        <v>1177.4874941867502</v>
      </c>
      <c r="W1606" s="2">
        <v>968.48749418675015</v>
      </c>
      <c r="X1606" s="2"/>
      <c r="Y1606" s="2"/>
      <c r="Z1606" s="2"/>
    </row>
    <row r="1607" spans="1:26" x14ac:dyDescent="0.25">
      <c r="A1607" s="1">
        <v>43424</v>
      </c>
      <c r="B1607" s="2">
        <v>10618</v>
      </c>
      <c r="C1607" s="2">
        <v>5708.8</v>
      </c>
      <c r="D1607" s="2">
        <v>5917.8</v>
      </c>
      <c r="E1607" s="2">
        <v>5843.8</v>
      </c>
      <c r="F1607">
        <v>2050</v>
      </c>
      <c r="G1607">
        <v>2232</v>
      </c>
      <c r="H1607">
        <v>2164</v>
      </c>
      <c r="I1607" s="2">
        <v>5279</v>
      </c>
      <c r="J1607" s="2">
        <v>5488</v>
      </c>
      <c r="K1607" s="2">
        <v>5408</v>
      </c>
      <c r="L1607" s="2">
        <v>4297</v>
      </c>
      <c r="M1607" s="2">
        <v>4472</v>
      </c>
      <c r="N1607" s="2">
        <v>4388</v>
      </c>
      <c r="O1607" s="2">
        <v>3960</v>
      </c>
      <c r="P1607" s="2">
        <v>4002</v>
      </c>
      <c r="Q1607" s="2">
        <v>3907</v>
      </c>
      <c r="R1607" s="2">
        <v>3202</v>
      </c>
      <c r="S1607" s="2">
        <v>3161</v>
      </c>
      <c r="T1607" s="2">
        <v>3062</v>
      </c>
      <c r="U1607" s="2">
        <v>1773.5751624109701</v>
      </c>
      <c r="V1607" s="2">
        <v>791.57516241097005</v>
      </c>
      <c r="W1607" s="2">
        <v>624.57516241097005</v>
      </c>
      <c r="X1607" s="2"/>
      <c r="Y1607" s="2"/>
      <c r="Z1607" s="2"/>
    </row>
    <row r="1608" spans="1:26" x14ac:dyDescent="0.25">
      <c r="A1608" s="1">
        <v>43425</v>
      </c>
      <c r="B1608" s="2">
        <v>10313</v>
      </c>
      <c r="C1608" s="2">
        <v>5894.3</v>
      </c>
      <c r="D1608" s="2">
        <v>6103.3</v>
      </c>
      <c r="E1608" s="2">
        <v>6042.3</v>
      </c>
      <c r="F1608">
        <v>2108</v>
      </c>
      <c r="G1608">
        <v>2292</v>
      </c>
      <c r="H1608">
        <v>2235</v>
      </c>
      <c r="I1608" s="2">
        <v>5418</v>
      </c>
      <c r="J1608" s="2">
        <v>5629</v>
      </c>
      <c r="K1608" s="2">
        <v>5560</v>
      </c>
      <c r="L1608" s="2">
        <v>4478</v>
      </c>
      <c r="M1608" s="2">
        <v>4653</v>
      </c>
      <c r="N1608" s="2">
        <v>4581</v>
      </c>
      <c r="O1608" s="2">
        <v>3755</v>
      </c>
      <c r="P1608" s="2">
        <v>3798</v>
      </c>
      <c r="Q1608" s="2">
        <v>3709</v>
      </c>
      <c r="R1608" s="2">
        <v>3907</v>
      </c>
      <c r="S1608" s="2">
        <v>3871</v>
      </c>
      <c r="T1608" s="2">
        <v>3776</v>
      </c>
      <c r="U1608" s="2">
        <v>1243.1591270476599</v>
      </c>
      <c r="V1608" s="2">
        <v>565.15912704765992</v>
      </c>
      <c r="W1608" s="2">
        <v>422.15912704765992</v>
      </c>
      <c r="X1608" s="2"/>
      <c r="Y1608" s="2"/>
      <c r="Z1608" s="2"/>
    </row>
    <row r="1609" spans="1:26" x14ac:dyDescent="0.25">
      <c r="A1609" s="1">
        <v>43426</v>
      </c>
      <c r="B1609" s="2">
        <v>10054</v>
      </c>
      <c r="C1609" s="2">
        <v>6048.8</v>
      </c>
      <c r="D1609" s="2">
        <v>6257.8</v>
      </c>
      <c r="E1609" s="2">
        <v>6211.8</v>
      </c>
      <c r="F1609">
        <v>2034</v>
      </c>
      <c r="G1609">
        <v>2217</v>
      </c>
      <c r="H1609">
        <v>2173</v>
      </c>
      <c r="I1609" s="2">
        <v>5564</v>
      </c>
      <c r="J1609" s="2">
        <v>5774</v>
      </c>
      <c r="K1609" s="2">
        <v>5720</v>
      </c>
      <c r="L1609" s="2">
        <v>4444</v>
      </c>
      <c r="M1609" s="2">
        <v>4620</v>
      </c>
      <c r="N1609" s="2">
        <v>4560</v>
      </c>
      <c r="O1609" s="2">
        <v>3569</v>
      </c>
      <c r="P1609" s="2">
        <v>3612</v>
      </c>
      <c r="Q1609" s="2">
        <v>3534</v>
      </c>
      <c r="R1609" s="2">
        <v>3523</v>
      </c>
      <c r="S1609" s="2">
        <v>3488</v>
      </c>
      <c r="T1609" s="2">
        <v>3400</v>
      </c>
      <c r="U1609" s="2">
        <v>1111.7956694132599</v>
      </c>
      <c r="V1609" s="2">
        <v>653.79566941325993</v>
      </c>
      <c r="W1609" s="2">
        <v>524.79566941325993</v>
      </c>
      <c r="X1609" s="2"/>
      <c r="Y1609" s="2"/>
      <c r="Z1609" s="2"/>
    </row>
    <row r="1610" spans="1:26" x14ac:dyDescent="0.25">
      <c r="A1610" s="1">
        <v>43427</v>
      </c>
      <c r="B1610" s="2">
        <v>9839</v>
      </c>
      <c r="C1610" s="2">
        <v>6062.2</v>
      </c>
      <c r="D1610" s="2">
        <v>6271.2</v>
      </c>
      <c r="E1610" s="2">
        <v>6238.2</v>
      </c>
      <c r="F1610">
        <v>2236</v>
      </c>
      <c r="G1610">
        <v>2420</v>
      </c>
      <c r="H1610">
        <v>2387</v>
      </c>
      <c r="I1610" s="2">
        <v>5622</v>
      </c>
      <c r="J1610" s="2">
        <v>5832</v>
      </c>
      <c r="K1610" s="2">
        <v>5791</v>
      </c>
      <c r="L1610" s="2">
        <v>4528</v>
      </c>
      <c r="M1610" s="2">
        <v>4704</v>
      </c>
      <c r="N1610" s="2">
        <v>4658</v>
      </c>
      <c r="O1610" s="2">
        <v>3755</v>
      </c>
      <c r="P1610" s="2">
        <v>3798</v>
      </c>
      <c r="Q1610" s="2">
        <v>3731</v>
      </c>
      <c r="R1610" s="2">
        <v>3635</v>
      </c>
      <c r="S1610" s="2">
        <v>3601</v>
      </c>
      <c r="T1610" s="2">
        <v>3522</v>
      </c>
      <c r="U1610" s="2">
        <v>1384.52381523089</v>
      </c>
      <c r="V1610" s="2">
        <v>1070.52381523089</v>
      </c>
      <c r="W1610" s="2">
        <v>951.52381523089002</v>
      </c>
      <c r="X1610" s="2"/>
      <c r="Y1610" s="2"/>
      <c r="Z1610" s="2"/>
    </row>
    <row r="1611" spans="1:26" x14ac:dyDescent="0.25">
      <c r="A1611" s="1">
        <v>43428</v>
      </c>
      <c r="B1611" s="2">
        <v>9666</v>
      </c>
      <c r="C1611" s="2">
        <v>6152.5</v>
      </c>
      <c r="D1611" s="2">
        <v>6361.5</v>
      </c>
      <c r="E1611" s="2">
        <v>5941.5</v>
      </c>
      <c r="F1611">
        <v>2262</v>
      </c>
      <c r="G1611">
        <v>2446</v>
      </c>
      <c r="H1611">
        <v>2169</v>
      </c>
      <c r="I1611" s="2">
        <v>5702</v>
      </c>
      <c r="J1611" s="2">
        <v>5911</v>
      </c>
      <c r="K1611" s="2">
        <v>5625</v>
      </c>
      <c r="L1611" s="2">
        <v>4742</v>
      </c>
      <c r="M1611" s="2">
        <v>4917</v>
      </c>
      <c r="N1611" s="2">
        <v>4701</v>
      </c>
      <c r="O1611" s="2">
        <v>3842</v>
      </c>
      <c r="P1611" s="2">
        <v>3885</v>
      </c>
      <c r="Q1611" s="2">
        <v>3801</v>
      </c>
      <c r="R1611" s="2">
        <v>3635</v>
      </c>
      <c r="S1611" s="2">
        <v>3601</v>
      </c>
      <c r="T1611" s="2">
        <v>3525</v>
      </c>
      <c r="U1611" s="2">
        <v>1891.2478956617499</v>
      </c>
      <c r="V1611" s="2">
        <v>1661.2478956617499</v>
      </c>
      <c r="W1611" s="2">
        <v>1550.2478956617499</v>
      </c>
      <c r="X1611" s="2"/>
      <c r="Y1611" s="2"/>
      <c r="Z1611" s="2"/>
    </row>
    <row r="1612" spans="1:26" x14ac:dyDescent="0.25">
      <c r="A1612" s="1">
        <v>43429</v>
      </c>
      <c r="B1612" s="2">
        <v>9534</v>
      </c>
      <c r="C1612" s="2">
        <v>6177.5</v>
      </c>
      <c r="D1612" s="2">
        <v>6386.5</v>
      </c>
      <c r="E1612" s="2">
        <v>5980.5</v>
      </c>
      <c r="F1612">
        <v>2333</v>
      </c>
      <c r="G1612">
        <v>2517</v>
      </c>
      <c r="H1612">
        <v>2168</v>
      </c>
      <c r="I1612" s="2">
        <v>5749</v>
      </c>
      <c r="J1612" s="2">
        <v>5959</v>
      </c>
      <c r="K1612" s="2">
        <v>5595</v>
      </c>
      <c r="L1612" s="2">
        <v>4758</v>
      </c>
      <c r="M1612" s="2">
        <v>4933</v>
      </c>
      <c r="N1612" s="2">
        <v>4601</v>
      </c>
      <c r="O1612" s="2">
        <v>4005</v>
      </c>
      <c r="P1612" s="2">
        <v>4049</v>
      </c>
      <c r="Q1612" s="2">
        <v>3900</v>
      </c>
      <c r="R1612" s="2">
        <v>3476</v>
      </c>
      <c r="S1612" s="2">
        <v>3442</v>
      </c>
      <c r="T1612" s="2">
        <v>3347</v>
      </c>
      <c r="U1612" s="2">
        <v>2368.5447893014298</v>
      </c>
      <c r="V1612" s="2">
        <v>2182.5447893014298</v>
      </c>
      <c r="W1612" s="2">
        <v>2077.5447893014298</v>
      </c>
      <c r="X1612" s="2"/>
      <c r="Y1612" s="2"/>
      <c r="Z1612" s="2"/>
    </row>
    <row r="1613" spans="1:26" x14ac:dyDescent="0.25">
      <c r="A1613" s="1">
        <v>43430</v>
      </c>
      <c r="B1613" s="2">
        <v>9426</v>
      </c>
      <c r="C1613" s="2">
        <v>5975.4</v>
      </c>
      <c r="D1613" s="2">
        <v>6184.4</v>
      </c>
      <c r="E1613" s="2">
        <v>5784.4</v>
      </c>
      <c r="F1613">
        <v>2334</v>
      </c>
      <c r="G1613">
        <v>2519</v>
      </c>
      <c r="H1613">
        <v>2166</v>
      </c>
      <c r="I1613" s="2">
        <v>5635</v>
      </c>
      <c r="J1613" s="2">
        <v>5846</v>
      </c>
      <c r="K1613" s="2">
        <v>5466</v>
      </c>
      <c r="L1613" s="2">
        <v>4808</v>
      </c>
      <c r="M1613" s="2">
        <v>4984</v>
      </c>
      <c r="N1613" s="2">
        <v>4612</v>
      </c>
      <c r="O1613" s="2">
        <v>3975</v>
      </c>
      <c r="P1613" s="2">
        <v>4019</v>
      </c>
      <c r="Q1613" s="2">
        <v>3783</v>
      </c>
      <c r="R1613" s="2">
        <v>3602</v>
      </c>
      <c r="S1613" s="2">
        <v>3569</v>
      </c>
      <c r="T1613" s="2">
        <v>3424</v>
      </c>
      <c r="U1613" s="2">
        <v>2686.3019572850199</v>
      </c>
      <c r="V1613" s="2">
        <v>2524.3019572850199</v>
      </c>
      <c r="W1613" s="2">
        <v>2425.3019572850199</v>
      </c>
      <c r="X1613" s="2"/>
      <c r="Y1613" s="2"/>
      <c r="Z1613" s="2"/>
    </row>
    <row r="1614" spans="1:26" x14ac:dyDescent="0.25">
      <c r="A1614" s="1">
        <v>43431</v>
      </c>
      <c r="B1614" s="2">
        <v>9336</v>
      </c>
      <c r="C1614" s="2">
        <v>6397</v>
      </c>
      <c r="D1614" s="2">
        <v>6606</v>
      </c>
      <c r="E1614" s="2">
        <v>6206</v>
      </c>
      <c r="F1614">
        <v>2271</v>
      </c>
      <c r="G1614">
        <v>2456</v>
      </c>
      <c r="H1614">
        <v>2103</v>
      </c>
      <c r="I1614" s="2">
        <v>5867</v>
      </c>
      <c r="J1614" s="2">
        <v>6078</v>
      </c>
      <c r="K1614" s="2">
        <v>5686</v>
      </c>
      <c r="L1614" s="2">
        <v>4907</v>
      </c>
      <c r="M1614" s="2">
        <v>5083</v>
      </c>
      <c r="N1614" s="2">
        <v>4696</v>
      </c>
      <c r="O1614" s="2">
        <v>4081</v>
      </c>
      <c r="P1614" s="2">
        <v>4125</v>
      </c>
      <c r="Q1614" s="2">
        <v>3815</v>
      </c>
      <c r="R1614" s="2">
        <v>3586</v>
      </c>
      <c r="S1614" s="2">
        <v>3553</v>
      </c>
      <c r="T1614" s="2">
        <v>3339</v>
      </c>
      <c r="U1614" s="2">
        <v>2847.12503087404</v>
      </c>
      <c r="V1614" s="2">
        <v>2696.12503087404</v>
      </c>
      <c r="W1614" s="2">
        <v>2603.12503087404</v>
      </c>
      <c r="X1614" s="2"/>
      <c r="Y1614" s="2"/>
      <c r="Z1614" s="2"/>
    </row>
    <row r="1615" spans="1:26" x14ac:dyDescent="0.25">
      <c r="A1615" s="1">
        <v>43432</v>
      </c>
      <c r="B1615" s="2">
        <v>9256</v>
      </c>
      <c r="C1615" s="2">
        <v>7115.6</v>
      </c>
      <c r="D1615" s="2">
        <v>7324.6</v>
      </c>
      <c r="E1615" s="2">
        <v>6924.6</v>
      </c>
      <c r="F1615">
        <v>2899</v>
      </c>
      <c r="G1615">
        <v>3085</v>
      </c>
      <c r="H1615">
        <v>2729</v>
      </c>
      <c r="I1615" s="2">
        <v>6419</v>
      </c>
      <c r="J1615" s="2">
        <v>6630</v>
      </c>
      <c r="K1615" s="2">
        <v>6230</v>
      </c>
      <c r="L1615" s="2">
        <v>5783</v>
      </c>
      <c r="M1615" s="2">
        <v>5958</v>
      </c>
      <c r="N1615" s="2">
        <v>5563</v>
      </c>
      <c r="O1615" s="2">
        <v>4820</v>
      </c>
      <c r="P1615" s="2">
        <v>4864</v>
      </c>
      <c r="Q1615" s="2">
        <v>4511</v>
      </c>
      <c r="R1615" s="2">
        <v>4475</v>
      </c>
      <c r="S1615" s="2">
        <v>4442</v>
      </c>
      <c r="T1615" s="2">
        <v>4163</v>
      </c>
      <c r="U1615" s="2">
        <v>2886.0597604736199</v>
      </c>
      <c r="V1615" s="2">
        <v>2740.0597604736199</v>
      </c>
      <c r="W1615" s="2">
        <v>2650.0597604736199</v>
      </c>
      <c r="X1615" s="2"/>
      <c r="Y1615" s="2"/>
      <c r="Z1615" s="2"/>
    </row>
    <row r="1616" spans="1:26" x14ac:dyDescent="0.25">
      <c r="A1616" s="1">
        <v>43433</v>
      </c>
      <c r="B1616" s="2">
        <v>9176</v>
      </c>
      <c r="C1616" s="2">
        <v>7753.7</v>
      </c>
      <c r="D1616" s="2">
        <v>7962.7</v>
      </c>
      <c r="E1616" s="2">
        <v>7562.7</v>
      </c>
      <c r="F1616">
        <v>3796</v>
      </c>
      <c r="G1616">
        <v>3984</v>
      </c>
      <c r="H1616">
        <v>3625</v>
      </c>
      <c r="I1616" s="2">
        <v>7020</v>
      </c>
      <c r="J1616" s="2">
        <v>7231</v>
      </c>
      <c r="K1616" s="2">
        <v>6828</v>
      </c>
      <c r="L1616" s="2">
        <v>6599</v>
      </c>
      <c r="M1616" s="2">
        <v>6774</v>
      </c>
      <c r="N1616" s="2">
        <v>6376</v>
      </c>
      <c r="O1616" s="2">
        <v>5887</v>
      </c>
      <c r="P1616" s="2">
        <v>5930</v>
      </c>
      <c r="Q1616" s="2">
        <v>5555</v>
      </c>
      <c r="R1616" s="2">
        <v>5246</v>
      </c>
      <c r="S1616" s="2">
        <v>5213</v>
      </c>
      <c r="T1616" s="2">
        <v>4890</v>
      </c>
      <c r="U1616" s="2">
        <v>2865.8529095377498</v>
      </c>
      <c r="V1616" s="2">
        <v>2721.8529095377498</v>
      </c>
      <c r="W1616" s="2">
        <v>2627.8529095377498</v>
      </c>
      <c r="X1616" s="2"/>
      <c r="Y1616" s="2"/>
      <c r="Z1616" s="2"/>
    </row>
    <row r="1617" spans="1:26" x14ac:dyDescent="0.25">
      <c r="A1617" s="1">
        <v>43434</v>
      </c>
      <c r="B1617" s="2">
        <v>9089</v>
      </c>
      <c r="C1617" s="2">
        <v>7983.6</v>
      </c>
      <c r="D1617" s="2">
        <v>8192.6</v>
      </c>
      <c r="E1617" s="2">
        <v>7792.6</v>
      </c>
      <c r="F1617">
        <v>4024</v>
      </c>
      <c r="G1617">
        <v>4213</v>
      </c>
      <c r="H1617">
        <v>3851</v>
      </c>
      <c r="I1617" s="2">
        <v>7373</v>
      </c>
      <c r="J1617" s="2">
        <v>7583</v>
      </c>
      <c r="K1617" s="2">
        <v>7180</v>
      </c>
      <c r="L1617" s="2">
        <v>6617</v>
      </c>
      <c r="M1617" s="2">
        <v>6792</v>
      </c>
      <c r="N1617" s="2">
        <v>6392</v>
      </c>
      <c r="O1617" s="2">
        <v>6495</v>
      </c>
      <c r="P1617" s="2">
        <v>6538</v>
      </c>
      <c r="Q1617" s="2">
        <v>6150</v>
      </c>
      <c r="R1617" s="2">
        <v>5712</v>
      </c>
      <c r="S1617" s="2">
        <v>5679</v>
      </c>
      <c r="T1617" s="2">
        <v>5332</v>
      </c>
      <c r="U1617" s="2">
        <v>2853.1305773515401</v>
      </c>
      <c r="V1617" s="2">
        <v>2710.1305773515401</v>
      </c>
      <c r="W1617" s="2">
        <v>2600.1305773515401</v>
      </c>
      <c r="X1617" s="2"/>
      <c r="Y1617" s="2"/>
      <c r="Z1617" s="2"/>
    </row>
    <row r="1618" spans="1:26" x14ac:dyDescent="0.25">
      <c r="A1618" s="1">
        <v>43435</v>
      </c>
      <c r="B1618" s="2">
        <v>8983</v>
      </c>
      <c r="C1618" s="2">
        <v>7945</v>
      </c>
      <c r="D1618" s="2">
        <v>8209</v>
      </c>
      <c r="E1618" s="2">
        <v>7863</v>
      </c>
      <c r="F1618">
        <v>4172</v>
      </c>
      <c r="G1618">
        <v>4398</v>
      </c>
      <c r="H1618">
        <v>4069</v>
      </c>
      <c r="I1618" s="2">
        <v>7450</v>
      </c>
      <c r="J1618" s="2">
        <v>7696</v>
      </c>
      <c r="K1618" s="2">
        <v>7329</v>
      </c>
      <c r="L1618" s="2">
        <v>6816</v>
      </c>
      <c r="M1618" s="2">
        <v>7017</v>
      </c>
      <c r="N1618" s="2">
        <v>6641</v>
      </c>
      <c r="O1618" s="2">
        <v>6385</v>
      </c>
      <c r="P1618" s="2">
        <v>6435</v>
      </c>
      <c r="Q1618" s="2">
        <v>6044</v>
      </c>
      <c r="R1618" s="2">
        <v>5815</v>
      </c>
      <c r="S1618" s="2">
        <v>5785</v>
      </c>
      <c r="T1618" s="2">
        <v>5421</v>
      </c>
      <c r="U1618" s="2">
        <v>2906.3068507965399</v>
      </c>
      <c r="V1618" s="2">
        <v>2764.3068507965399</v>
      </c>
      <c r="W1618" s="2">
        <v>2625.3068507965399</v>
      </c>
      <c r="X1618" s="2"/>
      <c r="Y1618" s="2"/>
      <c r="Z1618" s="2"/>
    </row>
    <row r="1619" spans="1:26" x14ac:dyDescent="0.25">
      <c r="A1619" s="1">
        <v>43436</v>
      </c>
      <c r="B1619" s="2">
        <v>8864</v>
      </c>
      <c r="C1619" s="2">
        <v>8004.2</v>
      </c>
      <c r="D1619" s="2">
        <v>8268.2000000000007</v>
      </c>
      <c r="E1619" s="2">
        <v>8038.2</v>
      </c>
      <c r="F1619">
        <v>4085</v>
      </c>
      <c r="G1619">
        <v>4324</v>
      </c>
      <c r="H1619">
        <v>4082</v>
      </c>
      <c r="I1619" s="2">
        <v>7525</v>
      </c>
      <c r="J1619" s="2">
        <v>7784</v>
      </c>
      <c r="K1619" s="2">
        <v>7506</v>
      </c>
      <c r="L1619" s="2">
        <v>6581</v>
      </c>
      <c r="M1619" s="2">
        <v>6801</v>
      </c>
      <c r="N1619" s="2">
        <v>6495</v>
      </c>
      <c r="O1619" s="2">
        <v>6385</v>
      </c>
      <c r="P1619" s="2">
        <v>6447</v>
      </c>
      <c r="Q1619" s="2">
        <v>6071</v>
      </c>
      <c r="R1619" s="2">
        <v>5190</v>
      </c>
      <c r="S1619" s="2">
        <v>5165</v>
      </c>
      <c r="T1619" s="2">
        <v>4795</v>
      </c>
      <c r="U1619" s="2">
        <v>3054.9290619600602</v>
      </c>
      <c r="V1619" s="2">
        <v>2911.9290619600602</v>
      </c>
      <c r="W1619" s="2">
        <v>2731.9290619600602</v>
      </c>
      <c r="X1619" s="2"/>
      <c r="Y1619" s="2"/>
      <c r="Z1619" s="2"/>
    </row>
    <row r="1620" spans="1:26" x14ac:dyDescent="0.25">
      <c r="A1620" s="1">
        <v>43437</v>
      </c>
      <c r="B1620" s="2">
        <v>8735</v>
      </c>
      <c r="C1620" s="2">
        <v>7695.2</v>
      </c>
      <c r="D1620" s="2">
        <v>7959.2</v>
      </c>
      <c r="E1620" s="2">
        <v>7727.2</v>
      </c>
      <c r="F1620">
        <v>4122</v>
      </c>
      <c r="G1620">
        <v>4362</v>
      </c>
      <c r="H1620">
        <v>4147</v>
      </c>
      <c r="I1620" s="2">
        <v>7364</v>
      </c>
      <c r="J1620" s="2">
        <v>7625</v>
      </c>
      <c r="K1620" s="2">
        <v>7377</v>
      </c>
      <c r="L1620" s="2">
        <v>6726</v>
      </c>
      <c r="M1620" s="2">
        <v>6953</v>
      </c>
      <c r="N1620" s="2">
        <v>6691</v>
      </c>
      <c r="O1620" s="2">
        <v>5964</v>
      </c>
      <c r="P1620" s="2">
        <v>6040</v>
      </c>
      <c r="Q1620" s="2">
        <v>5698</v>
      </c>
      <c r="R1620" s="2">
        <v>5369</v>
      </c>
      <c r="S1620" s="2">
        <v>5353</v>
      </c>
      <c r="T1620" s="2">
        <v>4989</v>
      </c>
      <c r="U1620" s="2">
        <v>3328.20005662924</v>
      </c>
      <c r="V1620" s="2">
        <v>3184.20005662924</v>
      </c>
      <c r="W1620" s="2">
        <v>2954.20005662924</v>
      </c>
      <c r="X1620" s="2"/>
      <c r="Y1620" s="2"/>
      <c r="Z1620" s="2"/>
    </row>
    <row r="1621" spans="1:26" x14ac:dyDescent="0.25">
      <c r="A1621" s="1">
        <v>43438</v>
      </c>
      <c r="B1621" s="2">
        <v>8602</v>
      </c>
      <c r="C1621" s="2">
        <v>7360.2</v>
      </c>
      <c r="D1621" s="2">
        <v>7624.2</v>
      </c>
      <c r="E1621" s="2">
        <v>6996.2</v>
      </c>
      <c r="F1621">
        <v>3975</v>
      </c>
      <c r="G1621">
        <v>4215</v>
      </c>
      <c r="H1621">
        <v>3749</v>
      </c>
      <c r="I1621" s="2">
        <v>7090</v>
      </c>
      <c r="J1621" s="2">
        <v>7353</v>
      </c>
      <c r="K1621" s="2">
        <v>6856</v>
      </c>
      <c r="L1621" s="2">
        <v>6762</v>
      </c>
      <c r="M1621" s="2">
        <v>6992</v>
      </c>
      <c r="N1621" s="2">
        <v>6566</v>
      </c>
      <c r="O1621" s="2">
        <v>6018</v>
      </c>
      <c r="P1621" s="2">
        <v>6107</v>
      </c>
      <c r="Q1621" s="2">
        <v>5775</v>
      </c>
      <c r="R1621" s="2">
        <v>5388</v>
      </c>
      <c r="S1621" s="2">
        <v>5384</v>
      </c>
      <c r="T1621" s="2">
        <v>5031</v>
      </c>
      <c r="U1621" s="2">
        <v>3689.4468720668401</v>
      </c>
      <c r="V1621" s="2">
        <v>3545.4468720668401</v>
      </c>
      <c r="W1621" s="2">
        <v>3267.4468720668401</v>
      </c>
      <c r="X1621" s="2"/>
      <c r="Y1621" s="2"/>
      <c r="Z1621" s="2"/>
    </row>
    <row r="1622" spans="1:26" x14ac:dyDescent="0.25">
      <c r="A1622" s="1">
        <v>43439</v>
      </c>
      <c r="B1622" s="2">
        <v>8473</v>
      </c>
      <c r="C1622" s="2">
        <v>7279.8</v>
      </c>
      <c r="D1622" s="2">
        <v>7543.8</v>
      </c>
      <c r="E1622" s="2">
        <v>6927.8</v>
      </c>
      <c r="F1622">
        <v>3831</v>
      </c>
      <c r="G1622">
        <v>4069</v>
      </c>
      <c r="H1622">
        <v>3525</v>
      </c>
      <c r="I1622" s="2">
        <v>6950</v>
      </c>
      <c r="J1622" s="2">
        <v>7213</v>
      </c>
      <c r="K1622" s="2">
        <v>6635</v>
      </c>
      <c r="L1622" s="2">
        <v>6672</v>
      </c>
      <c r="M1622" s="2">
        <v>6902</v>
      </c>
      <c r="N1622" s="2">
        <v>6358</v>
      </c>
      <c r="O1622" s="2">
        <v>6090</v>
      </c>
      <c r="P1622" s="2">
        <v>6187</v>
      </c>
      <c r="Q1622" s="2">
        <v>5813</v>
      </c>
      <c r="R1622" s="2">
        <v>5001</v>
      </c>
      <c r="S1622" s="2">
        <v>5009</v>
      </c>
      <c r="T1622" s="2">
        <v>4659</v>
      </c>
      <c r="U1622" s="2">
        <v>4030.4378274785799</v>
      </c>
      <c r="V1622" s="2">
        <v>3886.4378274785799</v>
      </c>
      <c r="W1622" s="2">
        <v>3570.4378274785799</v>
      </c>
      <c r="X1622" s="2"/>
      <c r="Y1622" s="2"/>
      <c r="Z1622" s="2"/>
    </row>
    <row r="1623" spans="1:26" x14ac:dyDescent="0.25">
      <c r="A1623" s="1">
        <v>43440</v>
      </c>
      <c r="B1623" s="2">
        <v>8364</v>
      </c>
      <c r="C1623" s="2">
        <v>7303.7</v>
      </c>
      <c r="D1623" s="2">
        <v>7567.7</v>
      </c>
      <c r="E1623" s="2">
        <v>6953.7</v>
      </c>
      <c r="F1623">
        <v>3950</v>
      </c>
      <c r="G1623">
        <v>4188</v>
      </c>
      <c r="H1623">
        <v>3636</v>
      </c>
      <c r="I1623" s="2">
        <v>6920</v>
      </c>
      <c r="J1623" s="2">
        <v>7185</v>
      </c>
      <c r="K1623" s="2">
        <v>6591</v>
      </c>
      <c r="L1623" s="2">
        <v>6396</v>
      </c>
      <c r="M1623" s="2">
        <v>6628</v>
      </c>
      <c r="N1623" s="2">
        <v>6042</v>
      </c>
      <c r="O1623" s="2">
        <v>6018</v>
      </c>
      <c r="P1623" s="2">
        <v>6120</v>
      </c>
      <c r="Q1623" s="2">
        <v>5669</v>
      </c>
      <c r="R1623" s="2">
        <v>5099</v>
      </c>
      <c r="S1623" s="2">
        <v>5117</v>
      </c>
      <c r="T1623" s="2">
        <v>4741</v>
      </c>
      <c r="U1623" s="2">
        <v>4257.9935812468302</v>
      </c>
      <c r="V1623" s="2">
        <v>4116.9935812468302</v>
      </c>
      <c r="W1623" s="2">
        <v>3778.9935812468302</v>
      </c>
      <c r="X1623" s="2"/>
      <c r="Y1623" s="2"/>
      <c r="Z1623" s="2"/>
    </row>
    <row r="1624" spans="1:26" x14ac:dyDescent="0.25">
      <c r="A1624" s="1">
        <v>43441</v>
      </c>
      <c r="B1624" s="2">
        <v>8289</v>
      </c>
      <c r="C1624" s="2">
        <v>7223.8</v>
      </c>
      <c r="D1624" s="2">
        <v>7487.8</v>
      </c>
      <c r="E1624" s="2">
        <v>6875.8</v>
      </c>
      <c r="F1624">
        <v>3938</v>
      </c>
      <c r="G1624">
        <v>4176</v>
      </c>
      <c r="H1624">
        <v>3624</v>
      </c>
      <c r="I1624" s="2">
        <v>6855</v>
      </c>
      <c r="J1624" s="2">
        <v>7120</v>
      </c>
      <c r="K1624" s="2">
        <v>6516</v>
      </c>
      <c r="L1624" s="2">
        <v>6177</v>
      </c>
      <c r="M1624" s="2">
        <v>6409</v>
      </c>
      <c r="N1624" s="2">
        <v>5809</v>
      </c>
      <c r="O1624" s="2">
        <v>5419</v>
      </c>
      <c r="P1624" s="2">
        <v>5522</v>
      </c>
      <c r="Q1624" s="2">
        <v>5000</v>
      </c>
      <c r="R1624" s="2">
        <v>4274</v>
      </c>
      <c r="S1624" s="2">
        <v>4298</v>
      </c>
      <c r="T1624" s="2">
        <v>3868</v>
      </c>
      <c r="U1624" s="2">
        <v>4332.9753139013501</v>
      </c>
      <c r="V1624" s="2">
        <v>4199.9753139013501</v>
      </c>
      <c r="W1624" s="2">
        <v>3848.9753139013501</v>
      </c>
      <c r="X1624" s="2"/>
      <c r="Y1624" s="2"/>
      <c r="Z1624" s="2"/>
    </row>
    <row r="1625" spans="1:26" x14ac:dyDescent="0.25">
      <c r="A1625" s="1">
        <v>43442</v>
      </c>
      <c r="B1625" s="2">
        <v>8261</v>
      </c>
      <c r="C1625" s="2">
        <v>7077.5</v>
      </c>
      <c r="D1625" s="2">
        <v>7268.5</v>
      </c>
      <c r="E1625" s="2">
        <v>6733.5</v>
      </c>
      <c r="F1625">
        <v>3879</v>
      </c>
      <c r="G1625">
        <v>4070</v>
      </c>
      <c r="H1625">
        <v>3570</v>
      </c>
      <c r="I1625" s="2">
        <v>6730</v>
      </c>
      <c r="J1625" s="2">
        <v>6948</v>
      </c>
      <c r="K1625" s="2">
        <v>6389</v>
      </c>
      <c r="L1625" s="2">
        <v>5763</v>
      </c>
      <c r="M1625" s="2">
        <v>5962</v>
      </c>
      <c r="N1625" s="2">
        <v>5389</v>
      </c>
      <c r="O1625" s="2">
        <v>4732</v>
      </c>
      <c r="P1625" s="2">
        <v>4831</v>
      </c>
      <c r="Q1625" s="2">
        <v>4268</v>
      </c>
      <c r="R1625" s="2">
        <v>3424</v>
      </c>
      <c r="S1625" s="2">
        <v>3450</v>
      </c>
      <c r="T1625" s="2">
        <v>2957</v>
      </c>
      <c r="U1625" s="2">
        <v>4288.2774739903998</v>
      </c>
      <c r="V1625" s="2">
        <v>4163.2774739903998</v>
      </c>
      <c r="W1625" s="2">
        <v>3806.2774739903998</v>
      </c>
      <c r="X1625" s="2"/>
      <c r="Y1625" s="2"/>
      <c r="Z1625" s="2"/>
    </row>
    <row r="1626" spans="1:26" x14ac:dyDescent="0.25">
      <c r="A1626" s="1">
        <v>43443</v>
      </c>
      <c r="B1626" s="2">
        <v>8288</v>
      </c>
      <c r="C1626" s="2">
        <v>7210.1</v>
      </c>
      <c r="D1626" s="2">
        <v>7171.1</v>
      </c>
      <c r="E1626" s="2">
        <v>6868.1</v>
      </c>
      <c r="F1626">
        <v>3772</v>
      </c>
      <c r="G1626">
        <v>3798</v>
      </c>
      <c r="H1626">
        <v>3465</v>
      </c>
      <c r="I1626" s="2">
        <v>6772</v>
      </c>
      <c r="J1626" s="2">
        <v>6824</v>
      </c>
      <c r="K1626" s="2">
        <v>6429</v>
      </c>
      <c r="L1626" s="2">
        <v>5816</v>
      </c>
      <c r="M1626" s="2">
        <v>5886</v>
      </c>
      <c r="N1626" s="2">
        <v>5441</v>
      </c>
      <c r="O1626" s="2">
        <v>4607</v>
      </c>
      <c r="P1626" s="2">
        <v>4677</v>
      </c>
      <c r="Q1626" s="2">
        <v>4119</v>
      </c>
      <c r="R1626" s="2">
        <v>3522</v>
      </c>
      <c r="S1626" s="2">
        <v>3542</v>
      </c>
      <c r="T1626" s="2">
        <v>3004</v>
      </c>
      <c r="U1626" s="2">
        <v>4159.3899395532799</v>
      </c>
      <c r="V1626" s="2">
        <v>4043.3899395532799</v>
      </c>
      <c r="W1626" s="2">
        <v>3682.3899395532799</v>
      </c>
      <c r="X1626" s="2"/>
      <c r="Y1626" s="2"/>
      <c r="Z1626" s="2"/>
    </row>
    <row r="1627" spans="1:26" x14ac:dyDescent="0.25">
      <c r="A1627" s="1">
        <v>43444</v>
      </c>
      <c r="B1627" s="2">
        <v>8374</v>
      </c>
      <c r="C1627" s="2">
        <v>7539.4</v>
      </c>
      <c r="D1627" s="2">
        <v>7450.4</v>
      </c>
      <c r="E1627" s="2">
        <v>7097.4</v>
      </c>
      <c r="F1627">
        <v>3867</v>
      </c>
      <c r="G1627">
        <v>3809</v>
      </c>
      <c r="H1627">
        <v>3496</v>
      </c>
      <c r="I1627" s="2">
        <v>7002</v>
      </c>
      <c r="J1627" s="2">
        <v>6965</v>
      </c>
      <c r="K1627" s="2">
        <v>6594</v>
      </c>
      <c r="L1627" s="2">
        <v>5798</v>
      </c>
      <c r="M1627" s="2">
        <v>5761</v>
      </c>
      <c r="N1627" s="2">
        <v>5377</v>
      </c>
      <c r="O1627" s="2">
        <v>4716</v>
      </c>
      <c r="P1627" s="2">
        <v>4721</v>
      </c>
      <c r="Q1627" s="2">
        <v>4211</v>
      </c>
      <c r="R1627" s="2">
        <v>3473</v>
      </c>
      <c r="S1627" s="2">
        <v>3468</v>
      </c>
      <c r="T1627" s="2">
        <v>2921</v>
      </c>
      <c r="U1627" s="2">
        <v>3988.7682054159</v>
      </c>
      <c r="V1627" s="2">
        <v>3881.7682054159</v>
      </c>
      <c r="W1627" s="2">
        <v>3513.7682054159</v>
      </c>
      <c r="X1627" s="2"/>
      <c r="Y1627" s="2"/>
      <c r="Z1627" s="2"/>
    </row>
    <row r="1628" spans="1:26" x14ac:dyDescent="0.25">
      <c r="A1628" s="1">
        <v>43445</v>
      </c>
      <c r="B1628" s="2">
        <v>8513</v>
      </c>
      <c r="C1628" s="2">
        <v>7215.1</v>
      </c>
      <c r="D1628" s="2">
        <v>7079.1</v>
      </c>
      <c r="E1628" s="2">
        <v>6679.1</v>
      </c>
      <c r="F1628">
        <v>4024</v>
      </c>
      <c r="G1628">
        <v>3916</v>
      </c>
      <c r="H1628">
        <v>3570</v>
      </c>
      <c r="I1628" s="2">
        <v>6872</v>
      </c>
      <c r="J1628" s="2">
        <v>6776</v>
      </c>
      <c r="K1628" s="2">
        <v>6379</v>
      </c>
      <c r="L1628" s="2">
        <v>6012</v>
      </c>
      <c r="M1628" s="2">
        <v>5905</v>
      </c>
      <c r="N1628" s="2">
        <v>5513</v>
      </c>
      <c r="O1628" s="2">
        <v>4778</v>
      </c>
      <c r="P1628" s="2">
        <v>4698</v>
      </c>
      <c r="Q1628" s="2">
        <v>4245</v>
      </c>
      <c r="R1628" s="2">
        <v>3791</v>
      </c>
      <c r="S1628" s="2">
        <v>3736</v>
      </c>
      <c r="T1628" s="2">
        <v>3214</v>
      </c>
      <c r="U1628" s="2">
        <v>3757.8003003126701</v>
      </c>
      <c r="V1628" s="2">
        <v>3659.8003003126701</v>
      </c>
      <c r="W1628" s="2">
        <v>3274.8003003126701</v>
      </c>
      <c r="X1628" s="2"/>
      <c r="Y1628" s="2"/>
      <c r="Z1628" s="2"/>
    </row>
    <row r="1629" spans="1:26" x14ac:dyDescent="0.25">
      <c r="A1629" s="1">
        <v>43446</v>
      </c>
      <c r="B1629" s="2">
        <v>8692</v>
      </c>
      <c r="C1629" s="2">
        <v>7498.6</v>
      </c>
      <c r="D1629" s="2">
        <v>7362.6</v>
      </c>
      <c r="E1629" s="2">
        <v>6962.6</v>
      </c>
      <c r="F1629">
        <v>3867</v>
      </c>
      <c r="G1629">
        <v>3746</v>
      </c>
      <c r="H1629">
        <v>3390</v>
      </c>
      <c r="I1629" s="2">
        <v>6998</v>
      </c>
      <c r="J1629" s="2">
        <v>6880</v>
      </c>
      <c r="K1629" s="2">
        <v>6479</v>
      </c>
      <c r="L1629" s="2">
        <v>6120</v>
      </c>
      <c r="M1629" s="2">
        <v>5979</v>
      </c>
      <c r="N1629" s="2">
        <v>5580</v>
      </c>
      <c r="O1629" s="2">
        <v>4952</v>
      </c>
      <c r="P1629" s="2">
        <v>4791</v>
      </c>
      <c r="Q1629" s="2">
        <v>4373</v>
      </c>
      <c r="R1629" s="2">
        <v>3964</v>
      </c>
      <c r="S1629" s="2">
        <v>3839</v>
      </c>
      <c r="T1629" s="2">
        <v>3360</v>
      </c>
      <c r="U1629" s="2">
        <v>3447.4400957458402</v>
      </c>
      <c r="V1629" s="2">
        <v>3355.4400957458402</v>
      </c>
      <c r="W1629" s="2">
        <v>2942.4400957458402</v>
      </c>
      <c r="X1629" s="2"/>
      <c r="Y1629" s="2"/>
      <c r="Z1629" s="2"/>
    </row>
    <row r="1630" spans="1:26" x14ac:dyDescent="0.25">
      <c r="A1630" s="1">
        <v>43447</v>
      </c>
      <c r="B1630" s="2">
        <v>8895</v>
      </c>
      <c r="C1630" s="2">
        <v>7758.6</v>
      </c>
      <c r="D1630" s="2">
        <v>7622.6</v>
      </c>
      <c r="E1630" s="2">
        <v>7222.6</v>
      </c>
      <c r="F1630">
        <v>4037</v>
      </c>
      <c r="G1630">
        <v>3915</v>
      </c>
      <c r="H1630">
        <v>3555</v>
      </c>
      <c r="I1630" s="2">
        <v>7225</v>
      </c>
      <c r="J1630" s="2">
        <v>7097</v>
      </c>
      <c r="K1630" s="2">
        <v>6695</v>
      </c>
      <c r="L1630" s="2">
        <v>6156</v>
      </c>
      <c r="M1630" s="2">
        <v>5999</v>
      </c>
      <c r="N1630" s="2">
        <v>5599</v>
      </c>
      <c r="O1630" s="2">
        <v>5079</v>
      </c>
      <c r="P1630" s="2">
        <v>4858</v>
      </c>
      <c r="Q1630" s="2">
        <v>4456</v>
      </c>
      <c r="R1630" s="2">
        <v>3740</v>
      </c>
      <c r="S1630" s="2">
        <v>3543</v>
      </c>
      <c r="T1630" s="2">
        <v>3102</v>
      </c>
      <c r="U1630" s="2">
        <v>3108.52708724075</v>
      </c>
      <c r="V1630" s="2">
        <v>3017.52708724075</v>
      </c>
      <c r="W1630" s="2">
        <v>2569.52708724075</v>
      </c>
      <c r="X1630" s="2"/>
      <c r="Y1630" s="2"/>
      <c r="Z1630" s="2"/>
    </row>
    <row r="1631" spans="1:26" x14ac:dyDescent="0.25">
      <c r="A1631" s="1">
        <v>43448</v>
      </c>
      <c r="B1631" s="2">
        <v>9104</v>
      </c>
      <c r="C1631" s="2">
        <v>7119.9</v>
      </c>
      <c r="D1631" s="2">
        <v>6983.9</v>
      </c>
      <c r="E1631" s="2">
        <v>6583.9</v>
      </c>
      <c r="F1631">
        <v>4161</v>
      </c>
      <c r="G1631">
        <v>4038</v>
      </c>
      <c r="H1631">
        <v>3678</v>
      </c>
      <c r="I1631" s="2">
        <v>6887</v>
      </c>
      <c r="J1631" s="2">
        <v>6754</v>
      </c>
      <c r="K1631" s="2">
        <v>6353</v>
      </c>
      <c r="L1631" s="2">
        <v>6764</v>
      </c>
      <c r="M1631" s="2">
        <v>6600</v>
      </c>
      <c r="N1631" s="2">
        <v>6197</v>
      </c>
      <c r="O1631" s="2">
        <v>5240</v>
      </c>
      <c r="P1631" s="2">
        <v>4982</v>
      </c>
      <c r="Q1631" s="2">
        <v>4582</v>
      </c>
      <c r="R1631" s="2">
        <v>3877</v>
      </c>
      <c r="S1631" s="2">
        <v>3617</v>
      </c>
      <c r="T1631" s="2">
        <v>3202</v>
      </c>
      <c r="U1631" s="2">
        <v>2884.2840184422898</v>
      </c>
      <c r="V1631" s="2">
        <v>2785.2840184422898</v>
      </c>
      <c r="W1631" s="2">
        <v>2304.2840184422898</v>
      </c>
      <c r="X1631" s="2"/>
      <c r="Y1631" s="2"/>
      <c r="Z1631" s="2"/>
    </row>
    <row r="1632" spans="1:26" x14ac:dyDescent="0.25">
      <c r="A1632" s="1">
        <v>43449</v>
      </c>
      <c r="B1632" s="2">
        <v>9303</v>
      </c>
      <c r="C1632" s="2">
        <v>7085.5</v>
      </c>
      <c r="D1632" s="2">
        <v>6949.5</v>
      </c>
      <c r="E1632" s="2">
        <v>6549.5</v>
      </c>
      <c r="F1632">
        <v>3938</v>
      </c>
      <c r="G1632">
        <v>3816</v>
      </c>
      <c r="H1632">
        <v>3458</v>
      </c>
      <c r="I1632" s="2">
        <v>6735</v>
      </c>
      <c r="J1632" s="2">
        <v>6601</v>
      </c>
      <c r="K1632" s="2">
        <v>6201</v>
      </c>
      <c r="L1632" s="2">
        <v>6928</v>
      </c>
      <c r="M1632" s="2">
        <v>6761</v>
      </c>
      <c r="N1632" s="2">
        <v>6360</v>
      </c>
      <c r="O1632" s="2">
        <v>5870</v>
      </c>
      <c r="P1632" s="2">
        <v>5592</v>
      </c>
      <c r="Q1632" s="2">
        <v>5191</v>
      </c>
      <c r="R1632" s="2">
        <v>4760</v>
      </c>
      <c r="S1632" s="2">
        <v>4454</v>
      </c>
      <c r="T1632" s="2">
        <v>4049</v>
      </c>
      <c r="U1632" s="2">
        <v>2798.6933778286202</v>
      </c>
      <c r="V1632" s="2">
        <v>2679.6933778286202</v>
      </c>
      <c r="W1632" s="2">
        <v>2178.6933778286202</v>
      </c>
      <c r="X1632" s="2"/>
      <c r="Y1632" s="2"/>
      <c r="Z1632" s="2"/>
    </row>
    <row r="1633" spans="1:26" x14ac:dyDescent="0.25">
      <c r="A1633" s="1">
        <v>43450</v>
      </c>
      <c r="B1633" s="2">
        <v>9481</v>
      </c>
      <c r="C1633" s="2">
        <v>7193.7</v>
      </c>
      <c r="D1633" s="2">
        <v>7057.7</v>
      </c>
      <c r="E1633" s="2">
        <v>6657.7</v>
      </c>
      <c r="F1633">
        <v>3842</v>
      </c>
      <c r="G1633">
        <v>3720</v>
      </c>
      <c r="H1633">
        <v>3363</v>
      </c>
      <c r="I1633" s="2">
        <v>6773</v>
      </c>
      <c r="J1633" s="2">
        <v>6637</v>
      </c>
      <c r="K1633" s="2">
        <v>6236</v>
      </c>
      <c r="L1633" s="2">
        <v>6709</v>
      </c>
      <c r="M1633" s="2">
        <v>6541</v>
      </c>
      <c r="N1633" s="2">
        <v>6140</v>
      </c>
      <c r="O1633" s="2">
        <v>6155</v>
      </c>
      <c r="P1633" s="2">
        <v>5866</v>
      </c>
      <c r="Q1633" s="2">
        <v>5465</v>
      </c>
      <c r="R1633" s="2">
        <v>5025</v>
      </c>
      <c r="S1633" s="2">
        <v>4688</v>
      </c>
      <c r="T1633" s="2">
        <v>4284</v>
      </c>
      <c r="U1633" s="2">
        <v>2917.78438096438</v>
      </c>
      <c r="V1633" s="2">
        <v>2765.78438096438</v>
      </c>
      <c r="W1633" s="2">
        <v>2261.78438096438</v>
      </c>
      <c r="X1633" s="2"/>
      <c r="Y1633" s="2"/>
      <c r="Z1633" s="2"/>
    </row>
    <row r="1634" spans="1:26" x14ac:dyDescent="0.25">
      <c r="A1634" s="1">
        <v>43451</v>
      </c>
      <c r="B1634" s="2">
        <v>9624</v>
      </c>
      <c r="C1634" s="2">
        <v>7095.6</v>
      </c>
      <c r="D1634" s="2">
        <v>6959.6</v>
      </c>
      <c r="E1634" s="2">
        <v>6559.6</v>
      </c>
      <c r="F1634">
        <v>3866</v>
      </c>
      <c r="G1634">
        <v>3744</v>
      </c>
      <c r="H1634">
        <v>3386</v>
      </c>
      <c r="I1634" s="2">
        <v>6720</v>
      </c>
      <c r="J1634" s="2">
        <v>6584</v>
      </c>
      <c r="K1634" s="2">
        <v>6181</v>
      </c>
      <c r="L1634" s="2">
        <v>6441</v>
      </c>
      <c r="M1634" s="2">
        <v>6271</v>
      </c>
      <c r="N1634" s="2">
        <v>5869</v>
      </c>
      <c r="O1634" s="2">
        <v>6298</v>
      </c>
      <c r="P1634" s="2">
        <v>6004</v>
      </c>
      <c r="Q1634" s="2">
        <v>5602</v>
      </c>
      <c r="R1634" s="2">
        <v>4999</v>
      </c>
      <c r="S1634" s="2">
        <v>4643</v>
      </c>
      <c r="T1634" s="2">
        <v>4237</v>
      </c>
      <c r="U1634" s="2">
        <v>3113.1460730388799</v>
      </c>
      <c r="V1634" s="2">
        <v>2915.1460730388799</v>
      </c>
      <c r="W1634" s="2">
        <v>2423.1460730388799</v>
      </c>
      <c r="X1634" s="2"/>
      <c r="Y1634" s="2"/>
      <c r="Z1634" s="2"/>
    </row>
    <row r="1635" spans="1:26" x14ac:dyDescent="0.25">
      <c r="A1635" s="1">
        <v>43452</v>
      </c>
      <c r="B1635" s="2">
        <v>9718</v>
      </c>
      <c r="C1635" s="2">
        <v>7003.7</v>
      </c>
      <c r="D1635" s="2">
        <v>6867.7</v>
      </c>
      <c r="E1635" s="2">
        <v>6467.7</v>
      </c>
      <c r="F1635">
        <v>3866</v>
      </c>
      <c r="G1635">
        <v>3743</v>
      </c>
      <c r="H1635">
        <v>3387</v>
      </c>
      <c r="I1635" s="2">
        <v>6634</v>
      </c>
      <c r="J1635" s="2">
        <v>6496</v>
      </c>
      <c r="K1635" s="2">
        <v>6095</v>
      </c>
      <c r="L1635" s="2">
        <v>6300</v>
      </c>
      <c r="M1635" s="2">
        <v>6130</v>
      </c>
      <c r="N1635" s="2">
        <v>5728</v>
      </c>
      <c r="O1635" s="2">
        <v>6382</v>
      </c>
      <c r="P1635" s="2">
        <v>6086</v>
      </c>
      <c r="Q1635" s="2">
        <v>5684</v>
      </c>
      <c r="R1635" s="2">
        <v>6235</v>
      </c>
      <c r="S1635" s="2">
        <v>5868</v>
      </c>
      <c r="T1635" s="2">
        <v>5461</v>
      </c>
      <c r="U1635" s="2">
        <v>3279.9388967710602</v>
      </c>
      <c r="V1635" s="2">
        <v>3026.9388967710602</v>
      </c>
      <c r="W1635" s="2">
        <v>2556.9388967710602</v>
      </c>
      <c r="X1635" s="2"/>
      <c r="Y1635" s="2"/>
      <c r="Z1635" s="2"/>
    </row>
    <row r="1636" spans="1:26" x14ac:dyDescent="0.25">
      <c r="A1636" s="1">
        <v>43453</v>
      </c>
      <c r="B1636" s="2">
        <v>9744</v>
      </c>
      <c r="C1636" s="2">
        <v>7275.6</v>
      </c>
      <c r="D1636" s="2">
        <v>6939.6</v>
      </c>
      <c r="E1636" s="2">
        <v>6339.6</v>
      </c>
      <c r="F1636">
        <v>3783</v>
      </c>
      <c r="G1636">
        <v>3533</v>
      </c>
      <c r="H1636">
        <v>3048</v>
      </c>
      <c r="I1636" s="2">
        <v>6779</v>
      </c>
      <c r="J1636" s="2">
        <v>6514</v>
      </c>
      <c r="K1636" s="2">
        <v>5983</v>
      </c>
      <c r="L1636" s="2">
        <v>6084</v>
      </c>
      <c r="M1636" s="2">
        <v>5823</v>
      </c>
      <c r="N1636" s="2">
        <v>5329</v>
      </c>
      <c r="O1636" s="2">
        <v>6536</v>
      </c>
      <c r="P1636" s="2">
        <v>6225</v>
      </c>
      <c r="Q1636" s="2">
        <v>5808</v>
      </c>
      <c r="R1636" s="2">
        <v>6235</v>
      </c>
      <c r="S1636" s="2">
        <v>5861</v>
      </c>
      <c r="T1636" s="2">
        <v>5450</v>
      </c>
      <c r="U1636" s="2">
        <v>3433.5325821011702</v>
      </c>
      <c r="V1636" s="2">
        <v>3124.5325821011702</v>
      </c>
      <c r="W1636" s="2">
        <v>2678.5325821011702</v>
      </c>
      <c r="X1636" s="2"/>
      <c r="Y1636" s="2"/>
      <c r="Z1636" s="2"/>
    </row>
    <row r="1637" spans="1:26" x14ac:dyDescent="0.25">
      <c r="A1637" s="1">
        <v>43454</v>
      </c>
      <c r="B1637" s="2">
        <v>9693</v>
      </c>
      <c r="C1637" s="2">
        <v>7650.3</v>
      </c>
      <c r="D1637" s="2">
        <v>7314.3</v>
      </c>
      <c r="E1637" s="2">
        <v>6714.3</v>
      </c>
      <c r="F1637">
        <v>3854</v>
      </c>
      <c r="G1637">
        <v>3559</v>
      </c>
      <c r="H1637">
        <v>3031</v>
      </c>
      <c r="I1637" s="2">
        <v>7077</v>
      </c>
      <c r="J1637" s="2">
        <v>6764</v>
      </c>
      <c r="K1637" s="2">
        <v>6186</v>
      </c>
      <c r="L1637" s="2">
        <v>5887</v>
      </c>
      <c r="M1637" s="2">
        <v>5561</v>
      </c>
      <c r="N1637" s="2">
        <v>5003</v>
      </c>
      <c r="O1637" s="2">
        <v>6267</v>
      </c>
      <c r="P1637" s="2">
        <v>5918</v>
      </c>
      <c r="Q1637" s="2">
        <v>5463</v>
      </c>
      <c r="R1637" s="2">
        <v>5554</v>
      </c>
      <c r="S1637" s="2">
        <v>5165</v>
      </c>
      <c r="T1637" s="2">
        <v>4740</v>
      </c>
      <c r="U1637" s="2">
        <v>3641.6721584238899</v>
      </c>
      <c r="V1637" s="2">
        <v>3281.6721584238899</v>
      </c>
      <c r="W1637" s="2">
        <v>2854.6721584238899</v>
      </c>
      <c r="X1637" s="2"/>
      <c r="Y1637" s="2"/>
      <c r="Z1637" s="2"/>
    </row>
    <row r="1638" spans="1:26" x14ac:dyDescent="0.25">
      <c r="A1638" s="1">
        <v>43455</v>
      </c>
      <c r="B1638" s="2">
        <v>9576</v>
      </c>
      <c r="C1638" s="2">
        <v>8983.2999999999993</v>
      </c>
      <c r="D1638" s="2">
        <v>8647.2999999999993</v>
      </c>
      <c r="E1638" s="2">
        <v>8047.3</v>
      </c>
      <c r="F1638">
        <v>4655</v>
      </c>
      <c r="G1638">
        <v>4352</v>
      </c>
      <c r="H1638">
        <v>3814</v>
      </c>
      <c r="I1638" s="2">
        <v>8037</v>
      </c>
      <c r="J1638" s="2">
        <v>7712</v>
      </c>
      <c r="K1638" s="2">
        <v>7121</v>
      </c>
      <c r="L1638" s="2">
        <v>6693</v>
      </c>
      <c r="M1638" s="2">
        <v>6344</v>
      </c>
      <c r="N1638" s="2">
        <v>5765</v>
      </c>
      <c r="O1638" s="2">
        <v>5904</v>
      </c>
      <c r="P1638" s="2">
        <v>5507</v>
      </c>
      <c r="Q1638" s="2">
        <v>5006</v>
      </c>
      <c r="R1638" s="2">
        <v>5677</v>
      </c>
      <c r="S1638" s="2">
        <v>5263</v>
      </c>
      <c r="T1638" s="2">
        <v>4813</v>
      </c>
      <c r="U1638" s="2">
        <v>3950.7159522965799</v>
      </c>
      <c r="V1638" s="2">
        <v>3548.7159522965799</v>
      </c>
      <c r="W1638" s="2">
        <v>3132.7159522965799</v>
      </c>
      <c r="X1638" s="2"/>
      <c r="Y1638" s="2"/>
      <c r="Z1638" s="2"/>
    </row>
    <row r="1639" spans="1:26" x14ac:dyDescent="0.25">
      <c r="A1639" s="1">
        <v>43456</v>
      </c>
      <c r="B1639" s="2">
        <v>9399</v>
      </c>
      <c r="C1639" s="2">
        <v>10609.5</v>
      </c>
      <c r="D1639" s="2">
        <v>8773.5</v>
      </c>
      <c r="E1639" s="2">
        <v>8173.5</v>
      </c>
      <c r="F1639">
        <v>6425</v>
      </c>
      <c r="G1639">
        <v>5157</v>
      </c>
      <c r="H1639">
        <v>4611</v>
      </c>
      <c r="I1639" s="2">
        <v>9427</v>
      </c>
      <c r="J1639" s="2">
        <v>8132</v>
      </c>
      <c r="K1639" s="2">
        <v>7532</v>
      </c>
      <c r="L1639" s="2">
        <v>7869</v>
      </c>
      <c r="M1639" s="2">
        <v>6847</v>
      </c>
      <c r="N1639" s="2">
        <v>6254</v>
      </c>
      <c r="O1639" s="2">
        <v>6588</v>
      </c>
      <c r="P1639" s="2">
        <v>6051</v>
      </c>
      <c r="Q1639" s="2">
        <v>5510</v>
      </c>
      <c r="R1639" s="2">
        <v>6533</v>
      </c>
      <c r="S1639" s="2">
        <v>6067</v>
      </c>
      <c r="T1639" s="2">
        <v>5591</v>
      </c>
      <c r="U1639" s="2">
        <v>4305.3999289674402</v>
      </c>
      <c r="V1639" s="2">
        <v>3871.3999289674402</v>
      </c>
      <c r="W1639" s="2">
        <v>3461.3999289674402</v>
      </c>
      <c r="X1639" s="2"/>
      <c r="Y1639" s="2"/>
      <c r="Z1639" s="2"/>
    </row>
    <row r="1640" spans="1:26" x14ac:dyDescent="0.25">
      <c r="A1640" s="1">
        <v>43457</v>
      </c>
      <c r="B1640" s="2">
        <v>9179</v>
      </c>
      <c r="C1640" s="2">
        <v>10426.6</v>
      </c>
      <c r="D1640" s="2">
        <v>8390.6</v>
      </c>
      <c r="E1640" s="2">
        <v>7590.6</v>
      </c>
      <c r="F1640">
        <v>7029</v>
      </c>
      <c r="G1640">
        <v>5268</v>
      </c>
      <c r="H1640">
        <v>4591</v>
      </c>
      <c r="I1640" s="2">
        <v>9801</v>
      </c>
      <c r="J1640" s="2">
        <v>8002</v>
      </c>
      <c r="K1640" s="2">
        <v>7272</v>
      </c>
      <c r="L1640" s="2">
        <v>8294</v>
      </c>
      <c r="M1640" s="2">
        <v>6669</v>
      </c>
      <c r="N1640" s="2">
        <v>5978</v>
      </c>
      <c r="O1640" s="2">
        <v>6681</v>
      </c>
      <c r="P1640" s="2">
        <v>5832</v>
      </c>
      <c r="Q1640" s="2">
        <v>5249</v>
      </c>
      <c r="R1640" s="2">
        <v>6137</v>
      </c>
      <c r="S1640" s="2">
        <v>5541</v>
      </c>
      <c r="T1640" s="2">
        <v>5036</v>
      </c>
      <c r="U1640" s="2">
        <v>4586.9225064511502</v>
      </c>
      <c r="V1640" s="2">
        <v>4130.9225064511502</v>
      </c>
      <c r="W1640" s="2">
        <v>3720.9225064511502</v>
      </c>
      <c r="X1640" s="2"/>
      <c r="Y1640" s="2"/>
      <c r="Z1640" s="2"/>
    </row>
    <row r="1641" spans="1:26" x14ac:dyDescent="0.25">
      <c r="A1641" s="1">
        <v>43458</v>
      </c>
      <c r="B1641" s="2">
        <v>8934</v>
      </c>
      <c r="C1641" s="2">
        <v>10327.5</v>
      </c>
      <c r="D1641" s="2">
        <v>8091.5</v>
      </c>
      <c r="E1641" s="2">
        <v>7091.5</v>
      </c>
      <c r="F1641">
        <v>7028</v>
      </c>
      <c r="G1641">
        <v>5032</v>
      </c>
      <c r="H1641">
        <v>4183</v>
      </c>
      <c r="I1641" s="2">
        <v>9826</v>
      </c>
      <c r="J1641" s="2">
        <v>7768</v>
      </c>
      <c r="K1641" s="2">
        <v>6863</v>
      </c>
      <c r="L1641" s="2">
        <v>8716</v>
      </c>
      <c r="M1641" s="2">
        <v>6733</v>
      </c>
      <c r="N1641" s="2">
        <v>5884</v>
      </c>
      <c r="O1641" s="2">
        <v>6924</v>
      </c>
      <c r="P1641" s="2">
        <v>5641</v>
      </c>
      <c r="Q1641" s="2">
        <v>4989</v>
      </c>
      <c r="R1641" s="2">
        <v>6007</v>
      </c>
      <c r="S1641" s="2">
        <v>5157</v>
      </c>
      <c r="T1641" s="2">
        <v>4607</v>
      </c>
      <c r="U1641" s="2">
        <v>4701.38657851671</v>
      </c>
      <c r="V1641" s="2">
        <v>4225.38657851671</v>
      </c>
      <c r="W1641" s="2">
        <v>3811.38657851671</v>
      </c>
      <c r="X1641" s="2"/>
      <c r="Y1641" s="2"/>
      <c r="Z1641" s="2"/>
    </row>
    <row r="1642" spans="1:26" x14ac:dyDescent="0.25">
      <c r="A1642" s="1">
        <v>43459</v>
      </c>
      <c r="B1642" s="2">
        <v>8684</v>
      </c>
      <c r="C1642" s="2">
        <v>10373.4</v>
      </c>
      <c r="D1642" s="2">
        <v>7937.4</v>
      </c>
      <c r="E1642" s="2">
        <v>6737.4</v>
      </c>
      <c r="F1642">
        <v>7029</v>
      </c>
      <c r="G1642">
        <v>4848</v>
      </c>
      <c r="H1642">
        <v>3823</v>
      </c>
      <c r="I1642" s="2">
        <v>9889</v>
      </c>
      <c r="J1642" s="2">
        <v>7610</v>
      </c>
      <c r="K1642" s="2">
        <v>6519</v>
      </c>
      <c r="L1642" s="2">
        <v>8829</v>
      </c>
      <c r="M1642" s="2">
        <v>6600</v>
      </c>
      <c r="N1642" s="2">
        <v>5569</v>
      </c>
      <c r="O1642" s="2">
        <v>7536</v>
      </c>
      <c r="P1642" s="2">
        <v>5820</v>
      </c>
      <c r="Q1642" s="2">
        <v>5057</v>
      </c>
      <c r="R1642" s="2">
        <v>6315</v>
      </c>
      <c r="S1642" s="2">
        <v>5113</v>
      </c>
      <c r="T1642" s="2">
        <v>4488</v>
      </c>
      <c r="U1642" s="2">
        <v>4665.03773280306</v>
      </c>
      <c r="V1642" s="2">
        <v>4166.03773280306</v>
      </c>
      <c r="W1642" s="2">
        <v>3741.03773280306</v>
      </c>
      <c r="X1642" s="2"/>
      <c r="Y1642" s="2"/>
      <c r="Z1642" s="2"/>
    </row>
    <row r="1643" spans="1:26" x14ac:dyDescent="0.25">
      <c r="A1643" s="1">
        <v>43460</v>
      </c>
      <c r="B1643" s="2">
        <v>8450</v>
      </c>
      <c r="C1643" s="2">
        <v>10249.700000000001</v>
      </c>
      <c r="D1643" s="2">
        <v>7613.7</v>
      </c>
      <c r="E1643" s="2">
        <v>6213.7</v>
      </c>
      <c r="F1643">
        <v>6987</v>
      </c>
      <c r="G1643">
        <v>4623</v>
      </c>
      <c r="H1643">
        <v>3422</v>
      </c>
      <c r="I1643" s="2">
        <v>9859</v>
      </c>
      <c r="J1643" s="2">
        <v>7356</v>
      </c>
      <c r="K1643" s="2">
        <v>6071</v>
      </c>
      <c r="L1643" s="2">
        <v>8885</v>
      </c>
      <c r="M1643" s="2">
        <v>6427</v>
      </c>
      <c r="N1643" s="2">
        <v>5203</v>
      </c>
      <c r="O1643" s="2">
        <v>7596</v>
      </c>
      <c r="P1643" s="2">
        <v>5517</v>
      </c>
      <c r="Q1643" s="2">
        <v>4604</v>
      </c>
      <c r="R1643" s="2">
        <v>6425</v>
      </c>
      <c r="S1643" s="2">
        <v>4833</v>
      </c>
      <c r="T1643" s="2">
        <v>4102</v>
      </c>
      <c r="U1643" s="2">
        <v>4592.7680511866902</v>
      </c>
      <c r="V1643" s="2">
        <v>4055.7680511866902</v>
      </c>
      <c r="W1643" s="2">
        <v>3613.7680511866902</v>
      </c>
      <c r="X1643" s="2"/>
      <c r="Y1643" s="2"/>
      <c r="Z1643" s="2"/>
    </row>
    <row r="1644" spans="1:26" x14ac:dyDescent="0.25">
      <c r="A1644" s="1">
        <v>43461</v>
      </c>
      <c r="B1644" s="2">
        <v>8264</v>
      </c>
      <c r="C1644" s="2">
        <v>10968</v>
      </c>
      <c r="D1644" s="2">
        <v>8132</v>
      </c>
      <c r="E1644" s="2">
        <v>6532</v>
      </c>
      <c r="F1644">
        <v>6946</v>
      </c>
      <c r="G1644">
        <v>4410</v>
      </c>
      <c r="H1644">
        <v>3033</v>
      </c>
      <c r="I1644" s="2">
        <v>10308</v>
      </c>
      <c r="J1644" s="2">
        <v>7598</v>
      </c>
      <c r="K1644" s="2">
        <v>6113</v>
      </c>
      <c r="L1644" s="2">
        <v>8866</v>
      </c>
      <c r="M1644" s="2">
        <v>6206</v>
      </c>
      <c r="N1644" s="2">
        <v>4789</v>
      </c>
      <c r="O1644" s="2">
        <v>7535</v>
      </c>
      <c r="P1644" s="2">
        <v>5169</v>
      </c>
      <c r="Q1644" s="2">
        <v>4081</v>
      </c>
      <c r="R1644" s="2">
        <v>6470</v>
      </c>
      <c r="S1644" s="2">
        <v>4509</v>
      </c>
      <c r="T1644" s="2">
        <v>3640</v>
      </c>
      <c r="U1644" s="2">
        <v>4585.9919112402104</v>
      </c>
      <c r="V1644" s="2">
        <v>3979.9919112402104</v>
      </c>
      <c r="W1644" s="2">
        <v>3513.9919112402104</v>
      </c>
      <c r="X1644" s="2"/>
      <c r="Y1644" s="2"/>
      <c r="Z1644" s="2"/>
    </row>
    <row r="1645" spans="1:26" x14ac:dyDescent="0.25">
      <c r="A1645" s="1">
        <v>43462</v>
      </c>
      <c r="B1645" s="2">
        <v>8159</v>
      </c>
      <c r="C1645" s="2">
        <v>11846.8</v>
      </c>
      <c r="D1645" s="2">
        <v>8010.8</v>
      </c>
      <c r="E1645" s="2">
        <v>6410.8</v>
      </c>
      <c r="F1645">
        <v>8109</v>
      </c>
      <c r="G1645">
        <v>4879</v>
      </c>
      <c r="H1645">
        <v>3448</v>
      </c>
      <c r="I1645" s="2">
        <v>11040</v>
      </c>
      <c r="J1645" s="2">
        <v>7611</v>
      </c>
      <c r="K1645" s="2">
        <v>6050</v>
      </c>
      <c r="L1645" s="2">
        <v>10075</v>
      </c>
      <c r="M1645" s="2">
        <v>6868</v>
      </c>
      <c r="N1645" s="2">
        <v>5338</v>
      </c>
      <c r="O1645" s="2">
        <v>8090</v>
      </c>
      <c r="P1645" s="2">
        <v>5438</v>
      </c>
      <c r="Q1645" s="2">
        <v>4177</v>
      </c>
      <c r="R1645" s="2">
        <v>6818</v>
      </c>
      <c r="S1645" s="2">
        <v>4526</v>
      </c>
      <c r="T1645" s="2">
        <v>3491</v>
      </c>
      <c r="U1645" s="2">
        <v>4646.9767107854104</v>
      </c>
      <c r="V1645" s="2">
        <v>3919.9767107854104</v>
      </c>
      <c r="W1645" s="2">
        <v>3421.9767107854104</v>
      </c>
      <c r="X1645" s="2"/>
      <c r="Y1645" s="2"/>
      <c r="Z1645" s="2"/>
    </row>
    <row r="1646" spans="1:26" x14ac:dyDescent="0.25">
      <c r="A1646" s="1">
        <v>43463</v>
      </c>
      <c r="B1646" s="2">
        <v>8170</v>
      </c>
      <c r="C1646" s="2">
        <v>11878.6</v>
      </c>
      <c r="D1646" s="2">
        <v>8042.6</v>
      </c>
      <c r="E1646" s="2">
        <v>6442.6</v>
      </c>
      <c r="F1646">
        <v>8361</v>
      </c>
      <c r="G1646">
        <v>4862</v>
      </c>
      <c r="H1646">
        <v>3424</v>
      </c>
      <c r="I1646" s="2">
        <v>11333</v>
      </c>
      <c r="J1646" s="2">
        <v>7616</v>
      </c>
      <c r="K1646" s="2">
        <v>6031</v>
      </c>
      <c r="L1646" s="2">
        <v>10017</v>
      </c>
      <c r="M1646" s="2">
        <v>6409</v>
      </c>
      <c r="N1646" s="2">
        <v>4835</v>
      </c>
      <c r="O1646" s="2">
        <v>8893</v>
      </c>
      <c r="P1646" s="2">
        <v>5899</v>
      </c>
      <c r="Q1646" s="2">
        <v>4494</v>
      </c>
      <c r="R1646" s="2">
        <v>7595</v>
      </c>
      <c r="S1646" s="2">
        <v>4989</v>
      </c>
      <c r="T1646" s="2">
        <v>3786</v>
      </c>
      <c r="U1646" s="2">
        <v>4745.9520807606996</v>
      </c>
      <c r="V1646" s="2">
        <v>3833.9520807606996</v>
      </c>
      <c r="W1646" s="2">
        <v>3290.9520807606996</v>
      </c>
      <c r="X1646" s="2"/>
      <c r="Y1646" s="2"/>
      <c r="Z1646" s="2"/>
    </row>
    <row r="1647" spans="1:26" x14ac:dyDescent="0.25">
      <c r="A1647" s="1">
        <v>43464</v>
      </c>
      <c r="B1647" s="2">
        <v>8324</v>
      </c>
      <c r="C1647" s="2">
        <v>11997.7</v>
      </c>
      <c r="D1647" s="2">
        <v>8361.7000000000007</v>
      </c>
      <c r="E1647" s="2">
        <v>6961.7</v>
      </c>
      <c r="F1647">
        <v>8376</v>
      </c>
      <c r="G1647">
        <v>4959</v>
      </c>
      <c r="H1647">
        <v>3647</v>
      </c>
      <c r="I1647" s="2">
        <v>11486</v>
      </c>
      <c r="J1647" s="2">
        <v>7828</v>
      </c>
      <c r="K1647" s="2">
        <v>6360</v>
      </c>
      <c r="L1647" s="2">
        <v>10327</v>
      </c>
      <c r="M1647" s="2">
        <v>6647</v>
      </c>
      <c r="N1647" s="2">
        <v>5150</v>
      </c>
      <c r="O1647" s="2">
        <v>8893</v>
      </c>
      <c r="P1647" s="2">
        <v>5557</v>
      </c>
      <c r="Q1647" s="2">
        <v>4072</v>
      </c>
      <c r="R1647" s="2">
        <v>7442</v>
      </c>
      <c r="S1647" s="2">
        <v>4515</v>
      </c>
      <c r="T1647" s="2">
        <v>3172</v>
      </c>
      <c r="U1647" s="2">
        <v>4877.13081359228</v>
      </c>
      <c r="V1647" s="2">
        <v>3712.13081359228</v>
      </c>
      <c r="W1647" s="2">
        <v>3105.13081359228</v>
      </c>
      <c r="X1647" s="2"/>
      <c r="Y1647" s="2"/>
      <c r="Z1647" s="2"/>
    </row>
    <row r="1648" spans="1:26" x14ac:dyDescent="0.25">
      <c r="A1648" s="1">
        <v>43465</v>
      </c>
      <c r="B1648" s="2">
        <v>8630</v>
      </c>
      <c r="C1648" s="2">
        <v>12134.3</v>
      </c>
      <c r="D1648" s="2">
        <v>8498.2999999999993</v>
      </c>
      <c r="E1648" s="2">
        <v>7098.3</v>
      </c>
      <c r="F1648">
        <v>8490</v>
      </c>
      <c r="G1648">
        <v>5113</v>
      </c>
      <c r="H1648">
        <v>3840</v>
      </c>
      <c r="I1648" s="2">
        <v>11639</v>
      </c>
      <c r="J1648" s="2">
        <v>7996</v>
      </c>
      <c r="K1648" s="2">
        <v>6567</v>
      </c>
      <c r="L1648" s="2">
        <v>10562</v>
      </c>
      <c r="M1648" s="2">
        <v>6891</v>
      </c>
      <c r="N1648" s="2">
        <v>5449</v>
      </c>
      <c r="O1648" s="2">
        <v>8893</v>
      </c>
      <c r="P1648" s="2">
        <v>5310</v>
      </c>
      <c r="Q1648" s="2">
        <v>3811</v>
      </c>
      <c r="R1648" s="2">
        <v>7647</v>
      </c>
      <c r="S1648" s="2">
        <v>4406</v>
      </c>
      <c r="T1648" s="2">
        <v>2978</v>
      </c>
      <c r="U1648" s="2">
        <v>5083.9908967956899</v>
      </c>
      <c r="V1648" s="2">
        <v>3612.9908967956899</v>
      </c>
      <c r="W1648" s="2">
        <v>2917.9908967956899</v>
      </c>
      <c r="X1648" s="2"/>
      <c r="Y1648" s="2"/>
      <c r="Z1648" s="2"/>
    </row>
    <row r="1649" spans="1:26" x14ac:dyDescent="0.25">
      <c r="A1649" s="1">
        <v>43466</v>
      </c>
      <c r="B1649" s="2">
        <v>9008</v>
      </c>
      <c r="C1649" s="2">
        <v>12085.8</v>
      </c>
      <c r="D1649" s="2">
        <v>8649.7999999999993</v>
      </c>
      <c r="E1649" s="2">
        <v>7448.8</v>
      </c>
      <c r="F1649">
        <v>8504</v>
      </c>
      <c r="G1649">
        <v>5252</v>
      </c>
      <c r="H1649">
        <v>4111</v>
      </c>
      <c r="I1649" s="2">
        <v>11547</v>
      </c>
      <c r="J1649" s="2">
        <v>8014</v>
      </c>
      <c r="K1649" s="2">
        <v>6724</v>
      </c>
      <c r="L1649" s="2">
        <v>10719</v>
      </c>
      <c r="M1649" s="2">
        <v>7115</v>
      </c>
      <c r="N1649" s="2">
        <v>5782</v>
      </c>
      <c r="O1649" s="2">
        <v>8870</v>
      </c>
      <c r="P1649" s="2">
        <v>5158</v>
      </c>
      <c r="Q1649" s="2">
        <v>3692</v>
      </c>
      <c r="R1649" s="2">
        <v>7905</v>
      </c>
      <c r="S1649" s="2">
        <v>4405</v>
      </c>
      <c r="T1649" s="2">
        <v>2911</v>
      </c>
      <c r="U1649" s="2">
        <v>5359.6635635095599</v>
      </c>
      <c r="V1649" s="2">
        <v>3551.6635635095599</v>
      </c>
      <c r="W1649" s="2">
        <v>2744.6635635095599</v>
      </c>
      <c r="X1649" s="2"/>
      <c r="Y1649" s="2"/>
      <c r="Z1649" s="2"/>
    </row>
    <row r="1650" spans="1:26" x14ac:dyDescent="0.25">
      <c r="A1650" s="1">
        <v>43467</v>
      </c>
      <c r="B1650" s="2">
        <v>9460</v>
      </c>
      <c r="C1650" s="2">
        <v>11392.5</v>
      </c>
      <c r="D1650" s="2">
        <v>8052.5</v>
      </c>
      <c r="E1650" s="2">
        <v>6948.5</v>
      </c>
      <c r="F1650">
        <v>8461</v>
      </c>
      <c r="G1650">
        <v>5302</v>
      </c>
      <c r="H1650">
        <v>4268</v>
      </c>
      <c r="I1650" s="2">
        <v>11100</v>
      </c>
      <c r="J1650" s="2">
        <v>7658</v>
      </c>
      <c r="K1650" s="2">
        <v>6484</v>
      </c>
      <c r="L1650" s="2">
        <v>10739</v>
      </c>
      <c r="M1650" s="2">
        <v>7210</v>
      </c>
      <c r="N1650" s="2">
        <v>5992</v>
      </c>
      <c r="O1650" s="2">
        <v>8963</v>
      </c>
      <c r="P1650" s="2">
        <v>5223</v>
      </c>
      <c r="Q1650" s="2">
        <v>3828</v>
      </c>
      <c r="R1650" s="2">
        <v>7931</v>
      </c>
      <c r="S1650" s="2">
        <v>4258</v>
      </c>
      <c r="T1650" s="2">
        <v>2767</v>
      </c>
      <c r="U1650" s="2">
        <v>5644.1290537250898</v>
      </c>
      <c r="V1650" s="2">
        <v>3492.1290537250898</v>
      </c>
      <c r="W1650" s="2">
        <v>2556.1290537250898</v>
      </c>
      <c r="X1650" s="2"/>
      <c r="Y1650" s="2"/>
      <c r="Z1650" s="2"/>
    </row>
    <row r="1651" spans="1:26" x14ac:dyDescent="0.25">
      <c r="A1651" s="1">
        <v>43468</v>
      </c>
      <c r="B1651" s="2">
        <v>9931</v>
      </c>
      <c r="C1651" s="2">
        <v>10768.3</v>
      </c>
      <c r="D1651" s="2">
        <v>8432.2999999999993</v>
      </c>
      <c r="E1651" s="2">
        <v>7332.3</v>
      </c>
      <c r="F1651">
        <v>8067</v>
      </c>
      <c r="G1651">
        <v>5601</v>
      </c>
      <c r="H1651">
        <v>4601</v>
      </c>
      <c r="I1651" s="2">
        <v>10518</v>
      </c>
      <c r="J1651" s="2">
        <v>7774</v>
      </c>
      <c r="K1651" s="2">
        <v>6643</v>
      </c>
      <c r="L1651" s="2">
        <v>10700</v>
      </c>
      <c r="M1651" s="2">
        <v>7679</v>
      </c>
      <c r="N1651" s="2">
        <v>6531</v>
      </c>
      <c r="O1651" s="2">
        <v>9124</v>
      </c>
      <c r="P1651" s="2">
        <v>5477</v>
      </c>
      <c r="Q1651" s="2">
        <v>4171</v>
      </c>
      <c r="R1651" s="2">
        <v>8088</v>
      </c>
      <c r="S1651" s="2">
        <v>4344</v>
      </c>
      <c r="T1651" s="2">
        <v>2912</v>
      </c>
      <c r="U1651" s="2">
        <v>5875.7241980793797</v>
      </c>
      <c r="V1651" s="2">
        <v>3388.7241980793797</v>
      </c>
      <c r="W1651" s="2">
        <v>2315.7241980793797</v>
      </c>
      <c r="X1651" s="2"/>
      <c r="Y1651" s="2"/>
      <c r="Z1651" s="2"/>
    </row>
    <row r="1652" spans="1:26" x14ac:dyDescent="0.25">
      <c r="A1652" s="1">
        <v>43469</v>
      </c>
      <c r="B1652" s="2">
        <v>10360</v>
      </c>
      <c r="C1652" s="2">
        <v>10690.4</v>
      </c>
      <c r="D1652" s="2">
        <v>8354.4</v>
      </c>
      <c r="E1652" s="2">
        <v>7254.4</v>
      </c>
      <c r="F1652">
        <v>7781</v>
      </c>
      <c r="G1652">
        <v>5574</v>
      </c>
      <c r="H1652">
        <v>4578</v>
      </c>
      <c r="I1652" s="2">
        <v>10262</v>
      </c>
      <c r="J1652" s="2">
        <v>7786</v>
      </c>
      <c r="K1652" s="2">
        <v>6667</v>
      </c>
      <c r="L1652" s="2">
        <v>10250</v>
      </c>
      <c r="M1652" s="2">
        <v>7616</v>
      </c>
      <c r="N1652" s="2">
        <v>6491</v>
      </c>
      <c r="O1652" s="2">
        <v>9309</v>
      </c>
      <c r="P1652" s="2">
        <v>5896</v>
      </c>
      <c r="Q1652" s="2">
        <v>4671</v>
      </c>
      <c r="R1652" s="2">
        <v>8141</v>
      </c>
      <c r="S1652" s="2">
        <v>4444</v>
      </c>
      <c r="T1652" s="2">
        <v>3095</v>
      </c>
      <c r="U1652" s="2">
        <v>6050.4988438167702</v>
      </c>
      <c r="V1652" s="2">
        <v>3246.4988438167702</v>
      </c>
      <c r="W1652" s="2">
        <v>2045.4988438167702</v>
      </c>
      <c r="X1652" s="2"/>
      <c r="Y1652" s="2"/>
      <c r="Z1652" s="2"/>
    </row>
    <row r="1653" spans="1:26" x14ac:dyDescent="0.25">
      <c r="A1653" s="1">
        <v>43470</v>
      </c>
      <c r="B1653" s="2">
        <v>10677</v>
      </c>
      <c r="C1653" s="2">
        <v>10440.6</v>
      </c>
      <c r="D1653" s="2">
        <v>8108.6</v>
      </c>
      <c r="E1653" s="2">
        <v>7012.6</v>
      </c>
      <c r="F1653">
        <v>7058</v>
      </c>
      <c r="G1653">
        <v>4897</v>
      </c>
      <c r="H1653">
        <v>3904</v>
      </c>
      <c r="I1653" s="2">
        <v>10031</v>
      </c>
      <c r="J1653" s="2">
        <v>7617</v>
      </c>
      <c r="K1653" s="2">
        <v>6507</v>
      </c>
      <c r="L1653" s="2">
        <v>8766</v>
      </c>
      <c r="M1653" s="2">
        <v>6278</v>
      </c>
      <c r="N1653" s="2">
        <v>5163</v>
      </c>
      <c r="O1653" s="2">
        <v>8359</v>
      </c>
      <c r="P1653" s="2">
        <v>5248</v>
      </c>
      <c r="Q1653" s="2">
        <v>4079</v>
      </c>
      <c r="R1653" s="2">
        <v>7635</v>
      </c>
      <c r="S1653" s="2">
        <v>4099</v>
      </c>
      <c r="T1653" s="2">
        <v>2831</v>
      </c>
      <c r="U1653" s="2">
        <v>6199.65217747307</v>
      </c>
      <c r="V1653" s="2">
        <v>3104.65217747307</v>
      </c>
      <c r="W1653" s="2">
        <v>1796.65217747307</v>
      </c>
      <c r="X1653" s="2"/>
      <c r="Y1653" s="2"/>
      <c r="Z1653" s="2"/>
    </row>
    <row r="1654" spans="1:26" x14ac:dyDescent="0.25">
      <c r="A1654" s="1">
        <v>43471</v>
      </c>
      <c r="B1654" s="2">
        <v>10850</v>
      </c>
      <c r="C1654" s="2">
        <v>10506.7</v>
      </c>
      <c r="D1654" s="2">
        <v>8386.7000000000007</v>
      </c>
      <c r="E1654" s="2">
        <v>7502.7</v>
      </c>
      <c r="F1654">
        <v>7045</v>
      </c>
      <c r="G1654">
        <v>5032</v>
      </c>
      <c r="H1654">
        <v>4178</v>
      </c>
      <c r="I1654" s="2">
        <v>9982</v>
      </c>
      <c r="J1654" s="2">
        <v>7734</v>
      </c>
      <c r="K1654" s="2">
        <v>6768</v>
      </c>
      <c r="L1654" s="2">
        <v>9033</v>
      </c>
      <c r="M1654" s="2">
        <v>6695</v>
      </c>
      <c r="N1654" s="2">
        <v>5687</v>
      </c>
      <c r="O1654" s="2">
        <v>8030</v>
      </c>
      <c r="P1654" s="2">
        <v>5191</v>
      </c>
      <c r="Q1654" s="2">
        <v>4071</v>
      </c>
      <c r="R1654" s="2">
        <v>7709</v>
      </c>
      <c r="S1654" s="2">
        <v>4408</v>
      </c>
      <c r="T1654" s="2">
        <v>3209</v>
      </c>
      <c r="U1654" s="2">
        <v>6354.61318701459</v>
      </c>
      <c r="V1654" s="2">
        <v>3008.61318701459</v>
      </c>
      <c r="W1654" s="2">
        <v>1627.61318701459</v>
      </c>
      <c r="X1654" s="2"/>
      <c r="Y1654" s="2"/>
      <c r="Z1654" s="2"/>
    </row>
    <row r="1655" spans="1:26" x14ac:dyDescent="0.25">
      <c r="A1655" s="1">
        <v>43472</v>
      </c>
      <c r="B1655" s="2">
        <v>10860</v>
      </c>
      <c r="C1655" s="2">
        <v>10395.1</v>
      </c>
      <c r="D1655" s="2">
        <v>8941.1</v>
      </c>
      <c r="E1655" s="2">
        <v>8222.1</v>
      </c>
      <c r="F1655">
        <v>7085</v>
      </c>
      <c r="G1655">
        <v>5550</v>
      </c>
      <c r="H1655">
        <v>4847</v>
      </c>
      <c r="I1655" s="2">
        <v>9895</v>
      </c>
      <c r="J1655" s="2">
        <v>8144</v>
      </c>
      <c r="K1655" s="2">
        <v>7335</v>
      </c>
      <c r="L1655" s="2">
        <v>9128</v>
      </c>
      <c r="M1655" s="2">
        <v>7183</v>
      </c>
      <c r="N1655" s="2">
        <v>6325</v>
      </c>
      <c r="O1655" s="2">
        <v>7749</v>
      </c>
      <c r="P1655" s="2">
        <v>5163</v>
      </c>
      <c r="Q1655" s="2">
        <v>4114</v>
      </c>
      <c r="R1655" s="2">
        <v>7316</v>
      </c>
      <c r="S1655" s="2">
        <v>4278</v>
      </c>
      <c r="T1655" s="2">
        <v>3147</v>
      </c>
      <c r="U1655" s="2">
        <v>6508.97921431738</v>
      </c>
      <c r="V1655" s="2">
        <v>2970.97921431738</v>
      </c>
      <c r="W1655" s="2">
        <v>1555.97921431738</v>
      </c>
      <c r="X1655" s="2"/>
      <c r="Y1655" s="2"/>
      <c r="Z1655" s="2"/>
    </row>
    <row r="1656" spans="1:26" x14ac:dyDescent="0.25">
      <c r="A1656" s="1">
        <v>43473</v>
      </c>
      <c r="B1656" s="2">
        <v>10714</v>
      </c>
      <c r="C1656" s="2">
        <v>9778.7999999999993</v>
      </c>
      <c r="D1656" s="2">
        <v>8510.7999999999993</v>
      </c>
      <c r="E1656" s="2">
        <v>7978.8</v>
      </c>
      <c r="F1656">
        <v>6377</v>
      </c>
      <c r="G1656">
        <v>5122</v>
      </c>
      <c r="H1656">
        <v>4579</v>
      </c>
      <c r="I1656" s="2">
        <v>9459</v>
      </c>
      <c r="J1656" s="2">
        <v>8007</v>
      </c>
      <c r="K1656" s="2">
        <v>7369</v>
      </c>
      <c r="L1656" s="2">
        <v>8378</v>
      </c>
      <c r="M1656" s="2">
        <v>6773</v>
      </c>
      <c r="N1656" s="2">
        <v>6076</v>
      </c>
      <c r="O1656" s="2">
        <v>6593</v>
      </c>
      <c r="P1656" s="2">
        <v>4283</v>
      </c>
      <c r="Q1656" s="2">
        <v>3342</v>
      </c>
      <c r="R1656" s="2">
        <v>6014</v>
      </c>
      <c r="S1656" s="2">
        <v>3243</v>
      </c>
      <c r="T1656" s="2">
        <v>2197</v>
      </c>
      <c r="U1656" s="2">
        <v>6591.3414819849004</v>
      </c>
      <c r="V1656" s="2">
        <v>2941.3414819849004</v>
      </c>
      <c r="W1656" s="2">
        <v>1531.3414819849004</v>
      </c>
      <c r="X1656" s="2"/>
      <c r="Y1656" s="2"/>
      <c r="Z1656" s="2"/>
    </row>
    <row r="1657" spans="1:26" x14ac:dyDescent="0.25">
      <c r="A1657" s="1">
        <v>43474</v>
      </c>
      <c r="B1657" s="2">
        <v>10432</v>
      </c>
      <c r="C1657" s="2">
        <v>9543.7999999999993</v>
      </c>
      <c r="D1657" s="2">
        <v>8157.8</v>
      </c>
      <c r="E1657" s="2">
        <v>7506.8</v>
      </c>
      <c r="F1657">
        <v>6179</v>
      </c>
      <c r="G1657">
        <v>4923</v>
      </c>
      <c r="H1657">
        <v>4353</v>
      </c>
      <c r="I1657" s="2">
        <v>9141</v>
      </c>
      <c r="J1657" s="2">
        <v>7710</v>
      </c>
      <c r="K1657" s="2">
        <v>7057</v>
      </c>
      <c r="L1657" s="2">
        <v>8359</v>
      </c>
      <c r="M1657" s="2">
        <v>6868</v>
      </c>
      <c r="N1657" s="2">
        <v>6210</v>
      </c>
      <c r="O1657" s="2">
        <v>6670</v>
      </c>
      <c r="P1657" s="2">
        <v>4638</v>
      </c>
      <c r="Q1657" s="2">
        <v>3812</v>
      </c>
      <c r="R1657" s="2">
        <v>5971</v>
      </c>
      <c r="S1657" s="2">
        <v>3472</v>
      </c>
      <c r="T1657" s="2">
        <v>2524</v>
      </c>
      <c r="U1657" s="2">
        <v>6569.0308657448104</v>
      </c>
      <c r="V1657" s="2">
        <v>2898.0308657448104</v>
      </c>
      <c r="W1657" s="2">
        <v>1526.0308657448104</v>
      </c>
      <c r="X1657" s="2"/>
      <c r="Y1657" s="2"/>
      <c r="Z1657" s="2"/>
    </row>
    <row r="1658" spans="1:26" x14ac:dyDescent="0.25">
      <c r="A1658" s="1">
        <v>43475</v>
      </c>
      <c r="B1658" s="2">
        <v>10052</v>
      </c>
      <c r="C1658" s="2">
        <v>9404.1</v>
      </c>
      <c r="D1658" s="2">
        <v>8031.1</v>
      </c>
      <c r="E1658" s="2">
        <v>7393.1</v>
      </c>
      <c r="F1658">
        <v>6049</v>
      </c>
      <c r="G1658">
        <v>4789</v>
      </c>
      <c r="H1658">
        <v>4210</v>
      </c>
      <c r="I1658" s="2">
        <v>8953</v>
      </c>
      <c r="J1658" s="2">
        <v>7539</v>
      </c>
      <c r="K1658" s="2">
        <v>6888</v>
      </c>
      <c r="L1658" s="2">
        <v>8189</v>
      </c>
      <c r="M1658" s="2">
        <v>6730</v>
      </c>
      <c r="N1658" s="2">
        <v>6078</v>
      </c>
      <c r="O1658" s="2">
        <v>6806</v>
      </c>
      <c r="P1658" s="2">
        <v>4990</v>
      </c>
      <c r="Q1658" s="2">
        <v>4253</v>
      </c>
      <c r="R1658" s="2">
        <v>5804</v>
      </c>
      <c r="S1658" s="2">
        <v>3565</v>
      </c>
      <c r="T1658" s="2">
        <v>2712</v>
      </c>
      <c r="U1658" s="2">
        <v>6453.9648436295802</v>
      </c>
      <c r="V1658" s="2">
        <v>2854.9648436295802</v>
      </c>
      <c r="W1658" s="2">
        <v>1539.9648436295802</v>
      </c>
      <c r="X1658" s="2"/>
      <c r="Y1658" s="2"/>
      <c r="Z1658" s="2"/>
    </row>
    <row r="1659" spans="1:26" x14ac:dyDescent="0.25">
      <c r="A1659" s="1">
        <v>43476</v>
      </c>
      <c r="B1659" s="2">
        <v>9613</v>
      </c>
      <c r="C1659" s="2">
        <v>9303.2000000000007</v>
      </c>
      <c r="D1659" s="2">
        <v>7930.2</v>
      </c>
      <c r="E1659" s="2">
        <v>7292.2</v>
      </c>
      <c r="F1659">
        <v>6011</v>
      </c>
      <c r="G1659">
        <v>4753</v>
      </c>
      <c r="H1659">
        <v>4176</v>
      </c>
      <c r="I1659" s="2">
        <v>8823</v>
      </c>
      <c r="J1659" s="2">
        <v>7425</v>
      </c>
      <c r="K1659" s="2">
        <v>6781</v>
      </c>
      <c r="L1659" s="2">
        <v>8058</v>
      </c>
      <c r="M1659" s="2">
        <v>6618</v>
      </c>
      <c r="N1659" s="2">
        <v>5971</v>
      </c>
      <c r="O1659" s="2">
        <v>6883</v>
      </c>
      <c r="P1659" s="2">
        <v>5201</v>
      </c>
      <c r="Q1659" s="2">
        <v>4516</v>
      </c>
      <c r="R1659" s="2">
        <v>5929</v>
      </c>
      <c r="S1659" s="2">
        <v>3912</v>
      </c>
      <c r="T1659" s="2">
        <v>3134</v>
      </c>
      <c r="U1659" s="2">
        <v>6245.8991058538404</v>
      </c>
      <c r="V1659" s="2">
        <v>2796.8991058538404</v>
      </c>
      <c r="W1659" s="2">
        <v>1551.8991058538404</v>
      </c>
      <c r="X1659" s="2"/>
      <c r="Y1659" s="2"/>
      <c r="Z1659" s="2"/>
    </row>
    <row r="1660" spans="1:26" x14ac:dyDescent="0.25">
      <c r="A1660" s="1">
        <v>43477</v>
      </c>
      <c r="B1660" s="2">
        <v>9169</v>
      </c>
      <c r="C1660" s="2">
        <v>9017.5</v>
      </c>
      <c r="D1660" s="2">
        <v>8131.5</v>
      </c>
      <c r="E1660" s="2">
        <v>7480.5</v>
      </c>
      <c r="F1660">
        <v>5958</v>
      </c>
      <c r="G1660">
        <v>5014</v>
      </c>
      <c r="H1660">
        <v>4429</v>
      </c>
      <c r="I1660" s="2">
        <v>8588</v>
      </c>
      <c r="J1660" s="2">
        <v>7512</v>
      </c>
      <c r="K1660" s="2">
        <v>6862</v>
      </c>
      <c r="L1660" s="2">
        <v>7928</v>
      </c>
      <c r="M1660" s="2">
        <v>6719</v>
      </c>
      <c r="N1660" s="2">
        <v>6071</v>
      </c>
      <c r="O1660" s="2">
        <v>7058</v>
      </c>
      <c r="P1660" s="2">
        <v>5479</v>
      </c>
      <c r="Q1660" s="2">
        <v>4817</v>
      </c>
      <c r="R1660" s="2">
        <v>5455</v>
      </c>
      <c r="S1660" s="2">
        <v>3608</v>
      </c>
      <c r="T1660" s="2">
        <v>2884</v>
      </c>
      <c r="U1660" s="2">
        <v>5945.6724969371899</v>
      </c>
      <c r="V1660" s="2">
        <v>2700.6724969371899</v>
      </c>
      <c r="W1660" s="2">
        <v>1531.6724969371899</v>
      </c>
      <c r="X1660" s="2"/>
      <c r="Y1660" s="2"/>
      <c r="Z1660" s="2"/>
    </row>
    <row r="1661" spans="1:26" x14ac:dyDescent="0.25">
      <c r="A1661" s="1">
        <v>43478</v>
      </c>
      <c r="B1661" s="2">
        <v>8716</v>
      </c>
      <c r="C1661" s="2">
        <v>9194.2999999999993</v>
      </c>
      <c r="D1661" s="2">
        <v>8308.2999999999993</v>
      </c>
      <c r="E1661" s="2">
        <v>7657.3</v>
      </c>
      <c r="F1661">
        <v>5733</v>
      </c>
      <c r="G1661">
        <v>4904</v>
      </c>
      <c r="H1661">
        <v>4315</v>
      </c>
      <c r="I1661" s="2">
        <v>8610</v>
      </c>
      <c r="J1661" s="2">
        <v>7656</v>
      </c>
      <c r="K1661" s="2">
        <v>7002</v>
      </c>
      <c r="L1661" s="2">
        <v>7615</v>
      </c>
      <c r="M1661" s="2">
        <v>6576</v>
      </c>
      <c r="N1661" s="2">
        <v>5925</v>
      </c>
      <c r="O1661" s="2">
        <v>6708</v>
      </c>
      <c r="P1661" s="2">
        <v>5254</v>
      </c>
      <c r="Q1661" s="2">
        <v>4602</v>
      </c>
      <c r="R1661" s="2">
        <v>5659</v>
      </c>
      <c r="S1661" s="2">
        <v>3948</v>
      </c>
      <c r="T1661" s="2">
        <v>3258</v>
      </c>
      <c r="U1661" s="2">
        <v>5575.4858836809299</v>
      </c>
      <c r="V1661" s="2">
        <v>2564.4858836809299</v>
      </c>
      <c r="W1661" s="2">
        <v>1474.4858836809299</v>
      </c>
      <c r="X1661" s="2"/>
      <c r="Y1661" s="2"/>
      <c r="Z1661" s="2"/>
    </row>
    <row r="1662" spans="1:26" x14ac:dyDescent="0.25">
      <c r="A1662" s="1">
        <v>43479</v>
      </c>
      <c r="B1662" s="2">
        <v>8269</v>
      </c>
      <c r="C1662" s="2">
        <v>9013.7999999999993</v>
      </c>
      <c r="D1662" s="2">
        <v>8156.8</v>
      </c>
      <c r="E1662" s="2">
        <v>7535.8</v>
      </c>
      <c r="F1662">
        <v>5832</v>
      </c>
      <c r="G1662">
        <v>5037</v>
      </c>
      <c r="H1662">
        <v>4466</v>
      </c>
      <c r="I1662" s="2">
        <v>8510</v>
      </c>
      <c r="J1662" s="2">
        <v>7600</v>
      </c>
      <c r="K1662" s="2">
        <v>6966</v>
      </c>
      <c r="L1662" s="2">
        <v>7579</v>
      </c>
      <c r="M1662" s="2">
        <v>6616</v>
      </c>
      <c r="N1662" s="2">
        <v>5976</v>
      </c>
      <c r="O1662" s="2">
        <v>6573</v>
      </c>
      <c r="P1662" s="2">
        <v>5259</v>
      </c>
      <c r="Q1662" s="2">
        <v>4610</v>
      </c>
      <c r="R1662" s="2">
        <v>5783</v>
      </c>
      <c r="S1662" s="2">
        <v>4201</v>
      </c>
      <c r="T1662" s="2">
        <v>3533</v>
      </c>
      <c r="U1662" s="2">
        <v>5184.9044575846701</v>
      </c>
      <c r="V1662" s="2">
        <v>2415.9044575846701</v>
      </c>
      <c r="W1662" s="2">
        <v>1408.9044575846701</v>
      </c>
      <c r="X1662" s="2"/>
      <c r="Y1662" s="2"/>
      <c r="Z1662" s="2"/>
    </row>
    <row r="1663" spans="1:26" x14ac:dyDescent="0.25">
      <c r="A1663" s="1">
        <v>43480</v>
      </c>
      <c r="B1663" s="2">
        <v>7835</v>
      </c>
      <c r="C1663" s="2">
        <v>8307.5</v>
      </c>
      <c r="D1663" s="2">
        <v>7660.5</v>
      </c>
      <c r="E1663" s="2">
        <v>7248.5</v>
      </c>
      <c r="F1663">
        <v>5417</v>
      </c>
      <c r="G1663">
        <v>4767</v>
      </c>
      <c r="H1663">
        <v>4338</v>
      </c>
      <c r="I1663" s="2">
        <v>8006</v>
      </c>
      <c r="J1663" s="2">
        <v>7254</v>
      </c>
      <c r="K1663" s="2">
        <v>6763</v>
      </c>
      <c r="L1663" s="2">
        <v>7178</v>
      </c>
      <c r="M1663" s="2">
        <v>6339</v>
      </c>
      <c r="N1663" s="2">
        <v>5803</v>
      </c>
      <c r="O1663" s="2">
        <v>6237</v>
      </c>
      <c r="P1663" s="2">
        <v>5054</v>
      </c>
      <c r="Q1663" s="2">
        <v>4424</v>
      </c>
      <c r="R1663" s="2">
        <v>5305</v>
      </c>
      <c r="S1663" s="2">
        <v>3855</v>
      </c>
      <c r="T1663" s="2">
        <v>3205</v>
      </c>
      <c r="U1663" s="2">
        <v>4846.5209107971004</v>
      </c>
      <c r="V1663" s="2">
        <v>2313.5209107971004</v>
      </c>
      <c r="W1663" s="2">
        <v>1387.5209107971004</v>
      </c>
      <c r="X1663" s="2"/>
      <c r="Y1663" s="2"/>
      <c r="Z1663" s="2"/>
    </row>
    <row r="1664" spans="1:26" x14ac:dyDescent="0.25">
      <c r="A1664" s="1">
        <v>43481</v>
      </c>
      <c r="B1664" s="2">
        <v>7419</v>
      </c>
      <c r="C1664" s="2">
        <v>8013.8</v>
      </c>
      <c r="D1664" s="2">
        <v>7527.8</v>
      </c>
      <c r="E1664" s="2">
        <v>7277.8</v>
      </c>
      <c r="F1664">
        <v>5135</v>
      </c>
      <c r="G1664">
        <v>4642</v>
      </c>
      <c r="H1664">
        <v>4366</v>
      </c>
      <c r="I1664" s="2">
        <v>7634</v>
      </c>
      <c r="J1664" s="2">
        <v>7050</v>
      </c>
      <c r="K1664" s="2">
        <v>6715</v>
      </c>
      <c r="L1664" s="2">
        <v>7032</v>
      </c>
      <c r="M1664" s="2">
        <v>6354</v>
      </c>
      <c r="N1664" s="2">
        <v>5966</v>
      </c>
      <c r="O1664" s="2">
        <v>5855</v>
      </c>
      <c r="P1664" s="2">
        <v>4800</v>
      </c>
      <c r="Q1664" s="2">
        <v>4226</v>
      </c>
      <c r="R1664" s="2">
        <v>5155</v>
      </c>
      <c r="S1664" s="2">
        <v>3835</v>
      </c>
      <c r="T1664" s="2">
        <v>3208</v>
      </c>
      <c r="U1664" s="2">
        <v>4613.6469572709802</v>
      </c>
      <c r="V1664" s="2">
        <v>2300.6469572709802</v>
      </c>
      <c r="W1664" s="2">
        <v>1450.6469572709802</v>
      </c>
      <c r="X1664" s="2"/>
      <c r="Y1664" s="2"/>
      <c r="Z1664" s="2"/>
    </row>
    <row r="1665" spans="1:26" x14ac:dyDescent="0.25">
      <c r="A1665" s="1">
        <v>43482</v>
      </c>
      <c r="B1665" s="2">
        <v>7027</v>
      </c>
      <c r="C1665" s="2">
        <v>7746.2</v>
      </c>
      <c r="D1665" s="2">
        <v>7510.2</v>
      </c>
      <c r="E1665" s="2">
        <v>7510.2</v>
      </c>
      <c r="F1665">
        <v>4316</v>
      </c>
      <c r="G1665">
        <v>4030</v>
      </c>
      <c r="H1665">
        <v>3959</v>
      </c>
      <c r="I1665" s="2">
        <v>7346</v>
      </c>
      <c r="J1665" s="2">
        <v>6980</v>
      </c>
      <c r="K1665" s="2">
        <v>6856</v>
      </c>
      <c r="L1665" s="2">
        <v>6066</v>
      </c>
      <c r="M1665" s="2">
        <v>5592</v>
      </c>
      <c r="N1665" s="2">
        <v>5399</v>
      </c>
      <c r="O1665" s="2">
        <v>5161</v>
      </c>
      <c r="P1665" s="2">
        <v>4250</v>
      </c>
      <c r="Q1665" s="2">
        <v>3783</v>
      </c>
      <c r="R1665" s="2">
        <v>4128</v>
      </c>
      <c r="S1665" s="2">
        <v>2936</v>
      </c>
      <c r="T1665" s="2">
        <v>2360</v>
      </c>
      <c r="U1665" s="2">
        <v>4493.9407078439599</v>
      </c>
      <c r="V1665" s="2">
        <v>2378.9407078439599</v>
      </c>
      <c r="W1665" s="2">
        <v>1592.9407078439599</v>
      </c>
      <c r="X1665" s="2"/>
      <c r="Y1665" s="2"/>
      <c r="Z1665" s="2"/>
    </row>
    <row r="1666" spans="1:26" x14ac:dyDescent="0.25">
      <c r="A1666" s="1">
        <v>43483</v>
      </c>
      <c r="B1666" s="2">
        <v>6664</v>
      </c>
      <c r="C1666" s="2">
        <v>7666</v>
      </c>
      <c r="D1666" s="2">
        <v>7430</v>
      </c>
      <c r="E1666" s="2">
        <v>7430</v>
      </c>
      <c r="F1666">
        <v>3939</v>
      </c>
      <c r="G1666">
        <v>3716</v>
      </c>
      <c r="H1666">
        <v>3706</v>
      </c>
      <c r="I1666" s="2">
        <v>7192</v>
      </c>
      <c r="J1666" s="2">
        <v>6901</v>
      </c>
      <c r="K1666" s="2">
        <v>6851</v>
      </c>
      <c r="L1666" s="2">
        <v>5713</v>
      </c>
      <c r="M1666" s="2">
        <v>5356</v>
      </c>
      <c r="N1666" s="2">
        <v>5275</v>
      </c>
      <c r="O1666" s="2">
        <v>4448</v>
      </c>
      <c r="P1666" s="2">
        <v>3694</v>
      </c>
      <c r="Q1666" s="2">
        <v>3364</v>
      </c>
      <c r="R1666" s="2">
        <v>3727</v>
      </c>
      <c r="S1666" s="2">
        <v>2670</v>
      </c>
      <c r="T1666" s="2">
        <v>2184</v>
      </c>
      <c r="U1666" s="2">
        <v>4477.15009688995</v>
      </c>
      <c r="V1666" s="2">
        <v>2536.15009688995</v>
      </c>
      <c r="W1666" s="2">
        <v>1801.15009688995</v>
      </c>
      <c r="X1666" s="2"/>
      <c r="Y1666" s="2"/>
      <c r="Z1666" s="2"/>
    </row>
    <row r="1667" spans="1:26" x14ac:dyDescent="0.25">
      <c r="A1667" s="1">
        <v>43484</v>
      </c>
      <c r="B1667" s="2">
        <v>6329</v>
      </c>
      <c r="C1667" s="2">
        <v>7660.2</v>
      </c>
      <c r="D1667" s="2">
        <v>7424.2</v>
      </c>
      <c r="E1667" s="2">
        <v>7424.2</v>
      </c>
      <c r="F1667">
        <v>3927</v>
      </c>
      <c r="G1667">
        <v>3713</v>
      </c>
      <c r="H1667">
        <v>3713</v>
      </c>
      <c r="I1667" s="2">
        <v>7129</v>
      </c>
      <c r="J1667" s="2">
        <v>6862</v>
      </c>
      <c r="K1667" s="2">
        <v>6837</v>
      </c>
      <c r="L1667" s="2">
        <v>5730</v>
      </c>
      <c r="M1667" s="2">
        <v>5419</v>
      </c>
      <c r="N1667" s="2">
        <v>5383</v>
      </c>
      <c r="O1667" s="2">
        <v>3886</v>
      </c>
      <c r="P1667" s="2">
        <v>3272</v>
      </c>
      <c r="Q1667" s="2">
        <v>3071</v>
      </c>
      <c r="R1667" s="2">
        <v>3155</v>
      </c>
      <c r="S1667" s="2">
        <v>2241</v>
      </c>
      <c r="T1667" s="2">
        <v>1873</v>
      </c>
      <c r="U1667" s="2">
        <v>4461.8474517956001</v>
      </c>
      <c r="V1667" s="2">
        <v>2674.8474517956001</v>
      </c>
      <c r="W1667" s="2">
        <v>1979.8474517956001</v>
      </c>
      <c r="X1667" s="2"/>
      <c r="Y1667" s="2"/>
      <c r="Z1667" s="2"/>
    </row>
    <row r="1668" spans="1:26" x14ac:dyDescent="0.25">
      <c r="A1668" s="1">
        <v>43485</v>
      </c>
      <c r="B1668" s="2">
        <v>6019</v>
      </c>
      <c r="C1668" s="2">
        <v>7627.2</v>
      </c>
      <c r="D1668" s="2">
        <v>7391.2</v>
      </c>
      <c r="E1668" s="2">
        <v>7391.2</v>
      </c>
      <c r="F1668">
        <v>3915</v>
      </c>
      <c r="G1668">
        <v>3702</v>
      </c>
      <c r="H1668">
        <v>3702</v>
      </c>
      <c r="I1668" s="2">
        <v>7078</v>
      </c>
      <c r="J1668" s="2">
        <v>6827</v>
      </c>
      <c r="K1668" s="2">
        <v>6814</v>
      </c>
      <c r="L1668" s="2">
        <v>5783</v>
      </c>
      <c r="M1668" s="2">
        <v>5493</v>
      </c>
      <c r="N1668" s="2">
        <v>5475</v>
      </c>
      <c r="O1668" s="2">
        <v>3931</v>
      </c>
      <c r="P1668" s="2">
        <v>3416</v>
      </c>
      <c r="Q1668" s="2">
        <v>3307</v>
      </c>
      <c r="R1668" s="2">
        <v>3119</v>
      </c>
      <c r="S1668" s="2">
        <v>2346</v>
      </c>
      <c r="T1668" s="2">
        <v>2099</v>
      </c>
      <c r="U1668" s="2">
        <v>4339.8972827023199</v>
      </c>
      <c r="V1668" s="2">
        <v>2692.8972827023199</v>
      </c>
      <c r="W1668" s="2">
        <v>2032.8972827023199</v>
      </c>
      <c r="X1668" s="2"/>
      <c r="Y1668" s="2"/>
      <c r="Z1668" s="2"/>
    </row>
    <row r="1669" spans="1:26" x14ac:dyDescent="0.25">
      <c r="A1669" s="1">
        <v>43486</v>
      </c>
      <c r="B1669" s="2">
        <v>5732</v>
      </c>
      <c r="C1669" s="2">
        <v>7559.9</v>
      </c>
      <c r="D1669" s="2">
        <v>7323.9</v>
      </c>
      <c r="E1669" s="2">
        <v>7323.9</v>
      </c>
      <c r="F1669">
        <v>3927</v>
      </c>
      <c r="G1669">
        <v>3714</v>
      </c>
      <c r="H1669">
        <v>3714</v>
      </c>
      <c r="I1669" s="2">
        <v>7012</v>
      </c>
      <c r="J1669" s="2">
        <v>6769</v>
      </c>
      <c r="K1669" s="2">
        <v>6764</v>
      </c>
      <c r="L1669" s="2">
        <v>5800</v>
      </c>
      <c r="M1669" s="2">
        <v>5521</v>
      </c>
      <c r="N1669" s="2">
        <v>5513</v>
      </c>
      <c r="O1669" s="2">
        <v>4066</v>
      </c>
      <c r="P1669" s="2">
        <v>3609</v>
      </c>
      <c r="Q1669" s="2">
        <v>3555</v>
      </c>
      <c r="R1669" s="2">
        <v>3167</v>
      </c>
      <c r="S1669" s="2">
        <v>2510</v>
      </c>
      <c r="T1669" s="2">
        <v>2361</v>
      </c>
      <c r="U1669" s="2">
        <v>4027.2460165281</v>
      </c>
      <c r="V1669" s="2">
        <v>2515.2460165281</v>
      </c>
      <c r="W1669" s="2">
        <v>1891.2460165281</v>
      </c>
      <c r="X1669" s="2"/>
      <c r="Y1669" s="2"/>
      <c r="Z1669" s="2"/>
    </row>
    <row r="1670" spans="1:26" x14ac:dyDescent="0.25">
      <c r="A1670" s="1">
        <v>43487</v>
      </c>
      <c r="B1670" s="2">
        <v>5457</v>
      </c>
      <c r="C1670" s="2">
        <v>7637.1</v>
      </c>
      <c r="D1670" s="2">
        <v>7401.1</v>
      </c>
      <c r="E1670" s="2">
        <v>7401.1</v>
      </c>
      <c r="F1670">
        <v>3951</v>
      </c>
      <c r="G1670">
        <v>3739</v>
      </c>
      <c r="H1670">
        <v>3739</v>
      </c>
      <c r="I1670" s="2">
        <v>7037</v>
      </c>
      <c r="J1670" s="2">
        <v>6799</v>
      </c>
      <c r="K1670" s="2">
        <v>6797</v>
      </c>
      <c r="L1670" s="2">
        <v>5800</v>
      </c>
      <c r="M1670" s="2">
        <v>5526</v>
      </c>
      <c r="N1670" s="2">
        <v>5523</v>
      </c>
      <c r="O1670" s="2">
        <v>4252</v>
      </c>
      <c r="P1670" s="2">
        <v>3826</v>
      </c>
      <c r="Q1670" s="2">
        <v>3801</v>
      </c>
      <c r="R1670" s="2">
        <v>3253</v>
      </c>
      <c r="S1670" s="2">
        <v>2678</v>
      </c>
      <c r="T1670" s="2">
        <v>2596</v>
      </c>
      <c r="U1670" s="2">
        <v>3524.5721140665901</v>
      </c>
      <c r="V1670" s="2">
        <v>2144.5721140665901</v>
      </c>
      <c r="W1670" s="2">
        <v>1570.5721140665901</v>
      </c>
      <c r="X1670" s="2"/>
      <c r="Y1670" s="2"/>
      <c r="Z1670" s="2"/>
    </row>
    <row r="1671" spans="1:26" x14ac:dyDescent="0.25">
      <c r="A1671" s="1">
        <v>43488</v>
      </c>
      <c r="B1671" s="2">
        <v>5181</v>
      </c>
      <c r="C1671" s="2">
        <v>7794.5</v>
      </c>
      <c r="D1671" s="2">
        <v>7558.5</v>
      </c>
      <c r="E1671" s="2">
        <v>7558.5</v>
      </c>
      <c r="F1671">
        <v>3988</v>
      </c>
      <c r="G1671">
        <v>3775</v>
      </c>
      <c r="H1671">
        <v>3775</v>
      </c>
      <c r="I1671" s="2">
        <v>7150</v>
      </c>
      <c r="J1671" s="2">
        <v>6912</v>
      </c>
      <c r="K1671" s="2">
        <v>6912</v>
      </c>
      <c r="L1671" s="2">
        <v>5748</v>
      </c>
      <c r="M1671" s="2">
        <v>5477</v>
      </c>
      <c r="N1671" s="2">
        <v>5476</v>
      </c>
      <c r="O1671" s="2">
        <v>4332</v>
      </c>
      <c r="P1671" s="2">
        <v>3921</v>
      </c>
      <c r="Q1671" s="2">
        <v>3910</v>
      </c>
      <c r="R1671" s="2">
        <v>3191</v>
      </c>
      <c r="S1671" s="2">
        <v>2665</v>
      </c>
      <c r="T1671" s="2">
        <v>2623</v>
      </c>
      <c r="U1671" s="2">
        <v>2938.6574302590102</v>
      </c>
      <c r="V1671" s="2">
        <v>1690.6574302590102</v>
      </c>
      <c r="W1671" s="2">
        <v>1182.6574302590102</v>
      </c>
      <c r="X1671" s="2"/>
      <c r="Y1671" s="2"/>
      <c r="Z1671" s="2"/>
    </row>
    <row r="1672" spans="1:26" x14ac:dyDescent="0.25">
      <c r="A1672" s="1">
        <v>43489</v>
      </c>
      <c r="B1672" s="2">
        <v>4893</v>
      </c>
      <c r="C1672" s="2">
        <v>7830.4</v>
      </c>
      <c r="D1672" s="2">
        <v>7594.4</v>
      </c>
      <c r="E1672" s="2">
        <v>7594.4</v>
      </c>
      <c r="F1672">
        <v>4098</v>
      </c>
      <c r="G1672">
        <v>3885</v>
      </c>
      <c r="H1672">
        <v>3885</v>
      </c>
      <c r="I1672" s="2">
        <v>7210</v>
      </c>
      <c r="J1672" s="2">
        <v>6973</v>
      </c>
      <c r="K1672" s="2">
        <v>6973</v>
      </c>
      <c r="L1672" s="2">
        <v>5783</v>
      </c>
      <c r="M1672" s="2">
        <v>5513</v>
      </c>
      <c r="N1672" s="2">
        <v>5513</v>
      </c>
      <c r="O1672" s="2">
        <v>4603</v>
      </c>
      <c r="P1672" s="2">
        <v>4200</v>
      </c>
      <c r="Q1672" s="2">
        <v>4195</v>
      </c>
      <c r="R1672" s="2">
        <v>3506</v>
      </c>
      <c r="S1672" s="2">
        <v>3009</v>
      </c>
      <c r="T1672" s="2">
        <v>2989</v>
      </c>
      <c r="U1672" s="2">
        <v>2445.1217661975902</v>
      </c>
      <c r="V1672" s="2">
        <v>1329.1217661975902</v>
      </c>
      <c r="W1672" s="2">
        <v>903.1217661975902</v>
      </c>
      <c r="X1672" s="2"/>
      <c r="Y1672" s="2"/>
      <c r="Z1672" s="2"/>
    </row>
    <row r="1673" spans="1:26" x14ac:dyDescent="0.25">
      <c r="A1673" s="1">
        <v>43490</v>
      </c>
      <c r="B1673" s="2">
        <v>4589</v>
      </c>
      <c r="C1673" s="2">
        <v>7661</v>
      </c>
      <c r="D1673" s="2">
        <v>7425</v>
      </c>
      <c r="E1673" s="2">
        <v>7425</v>
      </c>
      <c r="F1673">
        <v>4111</v>
      </c>
      <c r="G1673">
        <v>3898</v>
      </c>
      <c r="H1673">
        <v>3898</v>
      </c>
      <c r="I1673" s="2">
        <v>7119</v>
      </c>
      <c r="J1673" s="2">
        <v>6882</v>
      </c>
      <c r="K1673" s="2">
        <v>6882</v>
      </c>
      <c r="L1673" s="2">
        <v>5905</v>
      </c>
      <c r="M1673" s="2">
        <v>5635</v>
      </c>
      <c r="N1673" s="2">
        <v>5634</v>
      </c>
      <c r="O1673" s="2">
        <v>4668</v>
      </c>
      <c r="P1673" s="2">
        <v>4269</v>
      </c>
      <c r="Q1673" s="2">
        <v>4267</v>
      </c>
      <c r="R1673" s="2">
        <v>3327</v>
      </c>
      <c r="S1673" s="2">
        <v>2845</v>
      </c>
      <c r="T1673" s="2">
        <v>2836</v>
      </c>
      <c r="U1673" s="2">
        <v>2169.5246513645202</v>
      </c>
      <c r="V1673" s="2">
        <v>1180.5246513645202</v>
      </c>
      <c r="W1673" s="2">
        <v>846.5246513645202</v>
      </c>
      <c r="X1673" s="2"/>
      <c r="Y1673" s="2"/>
      <c r="Z1673" s="2"/>
    </row>
    <row r="1674" spans="1:26" x14ac:dyDescent="0.25">
      <c r="A1674" s="1">
        <v>43491</v>
      </c>
      <c r="B1674" s="2">
        <v>4259</v>
      </c>
      <c r="C1674" s="2">
        <v>7393.1</v>
      </c>
      <c r="D1674" s="2">
        <v>7157.1</v>
      </c>
      <c r="E1674" s="2">
        <v>7157.1</v>
      </c>
      <c r="F1674">
        <v>3914</v>
      </c>
      <c r="G1674">
        <v>3701</v>
      </c>
      <c r="H1674">
        <v>3701</v>
      </c>
      <c r="I1674" s="2">
        <v>6913</v>
      </c>
      <c r="J1674" s="2">
        <v>6676</v>
      </c>
      <c r="K1674" s="2">
        <v>6676</v>
      </c>
      <c r="L1674" s="2">
        <v>5836</v>
      </c>
      <c r="M1674" s="2">
        <v>5565</v>
      </c>
      <c r="N1674" s="2">
        <v>5565</v>
      </c>
      <c r="O1674" s="2">
        <v>4398</v>
      </c>
      <c r="P1674" s="2">
        <v>4000</v>
      </c>
      <c r="Q1674" s="2">
        <v>3999</v>
      </c>
      <c r="R1674" s="2">
        <v>3546</v>
      </c>
      <c r="S1674" s="2">
        <v>3071</v>
      </c>
      <c r="T1674" s="2">
        <v>3067</v>
      </c>
      <c r="U1674" s="2">
        <v>2073.2108306693299</v>
      </c>
      <c r="V1674" s="2">
        <v>1199.2108306693299</v>
      </c>
      <c r="W1674" s="2">
        <v>955.21083066932988</v>
      </c>
      <c r="X1674" s="2"/>
      <c r="Y1674" s="2"/>
      <c r="Z1674" s="2"/>
    </row>
    <row r="1675" spans="1:26" x14ac:dyDescent="0.25">
      <c r="A1675" s="1">
        <v>43492</v>
      </c>
      <c r="B1675" s="2">
        <v>3884</v>
      </c>
      <c r="C1675" s="2">
        <v>7607.1</v>
      </c>
      <c r="D1675" s="2">
        <v>7371.1</v>
      </c>
      <c r="E1675" s="2">
        <v>7371.1</v>
      </c>
      <c r="F1675">
        <v>3842</v>
      </c>
      <c r="G1675">
        <v>3630</v>
      </c>
      <c r="H1675">
        <v>3630</v>
      </c>
      <c r="I1675" s="2">
        <v>6984</v>
      </c>
      <c r="J1675" s="2">
        <v>6748</v>
      </c>
      <c r="K1675" s="2">
        <v>6748</v>
      </c>
      <c r="L1675" s="2">
        <v>5836</v>
      </c>
      <c r="M1675" s="2">
        <v>5566</v>
      </c>
      <c r="N1675" s="2">
        <v>5566</v>
      </c>
      <c r="O1675" s="2">
        <v>4461</v>
      </c>
      <c r="P1675" s="2">
        <v>4063</v>
      </c>
      <c r="Q1675" s="2">
        <v>4063</v>
      </c>
      <c r="R1675" s="2">
        <v>3533</v>
      </c>
      <c r="S1675" s="2">
        <v>3059</v>
      </c>
      <c r="T1675" s="2">
        <v>3058</v>
      </c>
      <c r="U1675" s="2">
        <v>2092.17518012353</v>
      </c>
      <c r="V1675" s="2">
        <v>1314.17518012353</v>
      </c>
      <c r="W1675" s="2">
        <v>1150.17518012353</v>
      </c>
      <c r="X1675" s="2"/>
      <c r="Y1675" s="2"/>
      <c r="Z1675" s="2"/>
    </row>
    <row r="1676" spans="1:26" x14ac:dyDescent="0.25">
      <c r="A1676" s="1">
        <v>43493</v>
      </c>
      <c r="B1676" s="2">
        <v>3474</v>
      </c>
      <c r="C1676" s="2">
        <v>7833.8</v>
      </c>
      <c r="D1676" s="2">
        <v>7597.8</v>
      </c>
      <c r="E1676" s="2">
        <v>7597.8</v>
      </c>
      <c r="F1676">
        <v>3975</v>
      </c>
      <c r="G1676">
        <v>3762</v>
      </c>
      <c r="H1676">
        <v>3762</v>
      </c>
      <c r="I1676" s="2">
        <v>7163</v>
      </c>
      <c r="J1676" s="2">
        <v>6925</v>
      </c>
      <c r="K1676" s="2">
        <v>6925</v>
      </c>
      <c r="L1676" s="2">
        <v>5818</v>
      </c>
      <c r="M1676" s="2">
        <v>5549</v>
      </c>
      <c r="N1676" s="2">
        <v>5549</v>
      </c>
      <c r="O1676" s="2">
        <v>4619</v>
      </c>
      <c r="P1676" s="2">
        <v>4222</v>
      </c>
      <c r="Q1676" s="2">
        <v>4222</v>
      </c>
      <c r="R1676" s="2">
        <v>3559</v>
      </c>
      <c r="S1676" s="2">
        <v>3084</v>
      </c>
      <c r="T1676" s="2">
        <v>3084</v>
      </c>
      <c r="U1676" s="2">
        <v>2160.26546567777</v>
      </c>
      <c r="V1676" s="2">
        <v>1457.26546567777</v>
      </c>
      <c r="W1676" s="2">
        <v>1354.26546567777</v>
      </c>
      <c r="X1676" s="2"/>
      <c r="Y1676" s="2"/>
      <c r="Z1676" s="2"/>
    </row>
    <row r="1677" spans="1:26" x14ac:dyDescent="0.25">
      <c r="A1677" s="1">
        <v>43494</v>
      </c>
      <c r="B1677" s="2">
        <v>3053</v>
      </c>
      <c r="C1677" s="2">
        <v>7895.3</v>
      </c>
      <c r="D1677" s="2">
        <v>7659.3</v>
      </c>
      <c r="E1677" s="2">
        <v>7659.3</v>
      </c>
      <c r="F1677">
        <v>4061</v>
      </c>
      <c r="G1677">
        <v>3848</v>
      </c>
      <c r="H1677">
        <v>3848</v>
      </c>
      <c r="I1677" s="2">
        <v>7257</v>
      </c>
      <c r="J1677" s="2">
        <v>7020</v>
      </c>
      <c r="K1677" s="2">
        <v>7020</v>
      </c>
      <c r="L1677" s="2">
        <v>5923</v>
      </c>
      <c r="M1677" s="2">
        <v>5653</v>
      </c>
      <c r="N1677" s="2">
        <v>5653</v>
      </c>
      <c r="O1677" s="2">
        <v>4668</v>
      </c>
      <c r="P1677" s="2">
        <v>4271</v>
      </c>
      <c r="Q1677" s="2">
        <v>4271</v>
      </c>
      <c r="R1677" s="2">
        <v>3666</v>
      </c>
      <c r="S1677" s="2">
        <v>3193</v>
      </c>
      <c r="T1677" s="2">
        <v>3193</v>
      </c>
      <c r="U1677" s="2">
        <v>2235.72993521634</v>
      </c>
      <c r="V1677" s="2">
        <v>1584.72993521634</v>
      </c>
      <c r="W1677" s="2">
        <v>1524.72993521634</v>
      </c>
      <c r="X1677" s="2"/>
      <c r="Y1677" s="2"/>
      <c r="Z1677" s="2"/>
    </row>
    <row r="1678" spans="1:26" x14ac:dyDescent="0.25">
      <c r="A1678" s="1">
        <v>43495</v>
      </c>
      <c r="B1678" s="2">
        <v>2674</v>
      </c>
      <c r="C1678" s="2">
        <v>7519.1</v>
      </c>
      <c r="D1678" s="2">
        <v>7283.1</v>
      </c>
      <c r="E1678" s="2">
        <v>7283.1</v>
      </c>
      <c r="F1678">
        <v>4086</v>
      </c>
      <c r="G1678">
        <v>3873</v>
      </c>
      <c r="H1678">
        <v>3873</v>
      </c>
      <c r="I1678" s="2">
        <v>7041</v>
      </c>
      <c r="J1678" s="2">
        <v>6805</v>
      </c>
      <c r="K1678" s="2">
        <v>6805</v>
      </c>
      <c r="L1678" s="2">
        <v>6028</v>
      </c>
      <c r="M1678" s="2">
        <v>5758</v>
      </c>
      <c r="N1678" s="2">
        <v>5758</v>
      </c>
      <c r="O1678" s="2">
        <v>5159</v>
      </c>
      <c r="P1678" s="2">
        <v>4762</v>
      </c>
      <c r="Q1678" s="2">
        <v>4762</v>
      </c>
      <c r="R1678" s="2">
        <v>4264</v>
      </c>
      <c r="S1678" s="2">
        <v>3794</v>
      </c>
      <c r="T1678" s="2">
        <v>3794</v>
      </c>
      <c r="U1678" s="2">
        <v>2284.0907600005798</v>
      </c>
      <c r="V1678" s="2">
        <v>1668.0907600005798</v>
      </c>
      <c r="W1678" s="2">
        <v>1635.0907600005798</v>
      </c>
      <c r="X1678" s="2"/>
      <c r="Y1678" s="2"/>
      <c r="Z1678" s="2"/>
    </row>
    <row r="1679" spans="1:26" x14ac:dyDescent="0.25">
      <c r="A1679" s="1">
        <v>43496</v>
      </c>
      <c r="B1679" s="2">
        <v>2360</v>
      </c>
      <c r="C1679" s="2">
        <v>7511.3</v>
      </c>
      <c r="D1679" s="2">
        <v>7275.3</v>
      </c>
      <c r="E1679" s="2">
        <v>7275.3</v>
      </c>
      <c r="F1679">
        <v>3796</v>
      </c>
      <c r="G1679">
        <v>3583</v>
      </c>
      <c r="H1679">
        <v>3583</v>
      </c>
      <c r="I1679" s="2">
        <v>6959</v>
      </c>
      <c r="J1679" s="2">
        <v>6723</v>
      </c>
      <c r="K1679" s="2">
        <v>6723</v>
      </c>
      <c r="L1679" s="2">
        <v>5800</v>
      </c>
      <c r="M1679" s="2">
        <v>5530</v>
      </c>
      <c r="N1679" s="2">
        <v>5530</v>
      </c>
      <c r="O1679" s="2">
        <v>4983</v>
      </c>
      <c r="P1679" s="2">
        <v>4586</v>
      </c>
      <c r="Q1679" s="2">
        <v>4586</v>
      </c>
      <c r="R1679" s="2">
        <v>4065</v>
      </c>
      <c r="S1679" s="2">
        <v>3595</v>
      </c>
      <c r="T1679" s="2">
        <v>3595</v>
      </c>
      <c r="U1679" s="2">
        <v>2317.7861278780301</v>
      </c>
      <c r="V1679" s="2">
        <v>1720.7861278780301</v>
      </c>
      <c r="W1679" s="2">
        <v>1703.7861278780301</v>
      </c>
      <c r="X1679" s="2"/>
      <c r="Y1679" s="2"/>
      <c r="Z1679" s="2"/>
    </row>
    <row r="1680" spans="1:26" x14ac:dyDescent="0.25">
      <c r="A1680" s="1">
        <v>43497</v>
      </c>
      <c r="B1680" s="2">
        <v>2145</v>
      </c>
      <c r="C1680" s="2">
        <v>7694.1</v>
      </c>
      <c r="D1680" s="2">
        <v>6759.1</v>
      </c>
      <c r="E1680" s="2">
        <v>6605.1</v>
      </c>
      <c r="F1680">
        <v>3903</v>
      </c>
      <c r="G1680">
        <v>3240</v>
      </c>
      <c r="H1680">
        <v>3142</v>
      </c>
      <c r="I1680" s="2">
        <v>7177</v>
      </c>
      <c r="J1680" s="2">
        <v>6488</v>
      </c>
      <c r="K1680" s="2">
        <v>6390</v>
      </c>
      <c r="L1680" s="2">
        <v>5853</v>
      </c>
      <c r="M1680" s="2">
        <v>5262</v>
      </c>
      <c r="N1680" s="2">
        <v>5192</v>
      </c>
      <c r="O1680" s="2">
        <v>4936</v>
      </c>
      <c r="P1680" s="2">
        <v>4482</v>
      </c>
      <c r="Q1680" s="2">
        <v>4472</v>
      </c>
      <c r="R1680" s="2">
        <v>4080</v>
      </c>
      <c r="S1680" s="2">
        <v>3600</v>
      </c>
      <c r="T1680" s="2">
        <v>3597</v>
      </c>
      <c r="U1680" s="2">
        <v>2364.7938737171398</v>
      </c>
      <c r="V1680" s="2">
        <v>1777.7938737171398</v>
      </c>
      <c r="W1680" s="2">
        <v>1768.7938737171398</v>
      </c>
      <c r="X1680" s="2"/>
      <c r="Y1680" s="2"/>
      <c r="Z1680" s="2"/>
    </row>
    <row r="1681" spans="1:26" x14ac:dyDescent="0.25">
      <c r="A1681" s="1">
        <v>43498</v>
      </c>
      <c r="B1681" s="2">
        <v>2010</v>
      </c>
      <c r="C1681" s="2">
        <v>7825.1</v>
      </c>
      <c r="D1681" s="2">
        <v>6890.1</v>
      </c>
      <c r="E1681" s="2">
        <v>6736.1</v>
      </c>
      <c r="F1681">
        <v>3939</v>
      </c>
      <c r="G1681">
        <v>3123</v>
      </c>
      <c r="H1681">
        <v>2991</v>
      </c>
      <c r="I1681" s="2">
        <v>7317</v>
      </c>
      <c r="J1681" s="2">
        <v>6465</v>
      </c>
      <c r="K1681" s="2">
        <v>6330</v>
      </c>
      <c r="L1681" s="2">
        <v>5923</v>
      </c>
      <c r="M1681" s="2">
        <v>5103</v>
      </c>
      <c r="N1681" s="2">
        <v>4982</v>
      </c>
      <c r="O1681" s="2">
        <v>4857</v>
      </c>
      <c r="P1681" s="2">
        <v>4266</v>
      </c>
      <c r="Q1681" s="2">
        <v>4226</v>
      </c>
      <c r="R1681" s="2">
        <v>4156</v>
      </c>
      <c r="S1681" s="2">
        <v>3622</v>
      </c>
      <c r="T1681" s="2">
        <v>3607</v>
      </c>
      <c r="U1681" s="2">
        <v>2451.1145275167801</v>
      </c>
      <c r="V1681" s="2">
        <v>1867.1145275167801</v>
      </c>
      <c r="W1681" s="2">
        <v>1863.1145275167801</v>
      </c>
      <c r="X1681" s="2"/>
      <c r="Y1681" s="2"/>
      <c r="Z1681" s="2"/>
    </row>
    <row r="1682" spans="1:26" x14ac:dyDescent="0.25">
      <c r="A1682" s="1">
        <v>43499</v>
      </c>
      <c r="B1682" s="2">
        <v>1945</v>
      </c>
      <c r="C1682" s="2">
        <v>7945.7</v>
      </c>
      <c r="D1682" s="2">
        <v>7010.7</v>
      </c>
      <c r="E1682" s="2">
        <v>6856.7</v>
      </c>
      <c r="F1682">
        <v>4074</v>
      </c>
      <c r="G1682">
        <v>3233</v>
      </c>
      <c r="H1682">
        <v>3096</v>
      </c>
      <c r="I1682" s="2">
        <v>7435</v>
      </c>
      <c r="J1682" s="2">
        <v>6542</v>
      </c>
      <c r="K1682" s="2">
        <v>6397</v>
      </c>
      <c r="L1682" s="2">
        <v>5975</v>
      </c>
      <c r="M1682" s="2">
        <v>5067</v>
      </c>
      <c r="N1682" s="2">
        <v>4927</v>
      </c>
      <c r="O1682" s="2">
        <v>4920</v>
      </c>
      <c r="P1682" s="2">
        <v>4153</v>
      </c>
      <c r="Q1682" s="2">
        <v>4075</v>
      </c>
      <c r="R1682" s="2">
        <v>4019</v>
      </c>
      <c r="S1682" s="2">
        <v>3375</v>
      </c>
      <c r="T1682" s="2">
        <v>3337</v>
      </c>
      <c r="U1682" s="2">
        <v>2560.44010240136</v>
      </c>
      <c r="V1682" s="2">
        <v>1977.44010240136</v>
      </c>
      <c r="W1682" s="2">
        <v>1973.44010240136</v>
      </c>
      <c r="X1682" s="2"/>
      <c r="Y1682" s="2"/>
      <c r="Z1682" s="2"/>
    </row>
    <row r="1683" spans="1:26" x14ac:dyDescent="0.25">
      <c r="A1683" s="1">
        <v>43500</v>
      </c>
      <c r="B1683" s="2">
        <v>1940</v>
      </c>
      <c r="C1683" s="2">
        <v>7949.5</v>
      </c>
      <c r="D1683" s="2">
        <v>7014.5</v>
      </c>
      <c r="E1683" s="2">
        <v>6860.5</v>
      </c>
      <c r="F1683">
        <v>4024</v>
      </c>
      <c r="G1683">
        <v>3181</v>
      </c>
      <c r="H1683">
        <v>3043</v>
      </c>
      <c r="I1683" s="2">
        <v>7479</v>
      </c>
      <c r="J1683" s="2">
        <v>6564</v>
      </c>
      <c r="K1683" s="2">
        <v>6415</v>
      </c>
      <c r="L1683" s="2">
        <v>5905</v>
      </c>
      <c r="M1683" s="2">
        <v>4963</v>
      </c>
      <c r="N1683" s="2">
        <v>4816</v>
      </c>
      <c r="O1683" s="2">
        <v>4842</v>
      </c>
      <c r="P1683" s="2">
        <v>3925</v>
      </c>
      <c r="Q1683" s="2">
        <v>3813</v>
      </c>
      <c r="R1683" s="2">
        <v>3504</v>
      </c>
      <c r="S1683" s="2">
        <v>2718</v>
      </c>
      <c r="T1683" s="2">
        <v>2648</v>
      </c>
      <c r="U1683" s="2">
        <v>2665.9911983942302</v>
      </c>
      <c r="V1683" s="2">
        <v>2077.9911983942302</v>
      </c>
      <c r="W1683" s="2">
        <v>2073.9911983942302</v>
      </c>
      <c r="X1683" s="2"/>
      <c r="Y1683" s="2"/>
      <c r="Z1683" s="2"/>
    </row>
    <row r="1684" spans="1:26" x14ac:dyDescent="0.25">
      <c r="A1684" s="1">
        <v>43501</v>
      </c>
      <c r="B1684" s="2">
        <v>1979</v>
      </c>
      <c r="C1684" s="2">
        <v>7899</v>
      </c>
      <c r="D1684" s="2">
        <v>6964</v>
      </c>
      <c r="E1684" s="2">
        <v>6810</v>
      </c>
      <c r="F1684">
        <v>4122</v>
      </c>
      <c r="G1684">
        <v>3278</v>
      </c>
      <c r="H1684">
        <v>3141</v>
      </c>
      <c r="I1684" s="2">
        <v>7463</v>
      </c>
      <c r="J1684" s="2">
        <v>6534</v>
      </c>
      <c r="K1684" s="2">
        <v>6382</v>
      </c>
      <c r="L1684" s="2">
        <v>6116</v>
      </c>
      <c r="M1684" s="2">
        <v>5156</v>
      </c>
      <c r="N1684" s="2">
        <v>5004</v>
      </c>
      <c r="O1684" s="2">
        <v>4873</v>
      </c>
      <c r="P1684" s="2">
        <v>3859</v>
      </c>
      <c r="Q1684" s="2">
        <v>3726</v>
      </c>
      <c r="R1684" s="2">
        <v>3713</v>
      </c>
      <c r="S1684" s="2">
        <v>2789</v>
      </c>
      <c r="T1684" s="2">
        <v>2689</v>
      </c>
      <c r="U1684" s="2">
        <v>2751.25249509584</v>
      </c>
      <c r="V1684" s="2">
        <v>2154.25249509584</v>
      </c>
      <c r="W1684" s="2">
        <v>2148.25249509584</v>
      </c>
      <c r="X1684" s="2"/>
      <c r="Y1684" s="2"/>
      <c r="Z1684" s="2"/>
    </row>
    <row r="1685" spans="1:26" x14ac:dyDescent="0.25">
      <c r="A1685" s="1">
        <v>43502</v>
      </c>
      <c r="B1685" s="2">
        <v>2047</v>
      </c>
      <c r="C1685" s="2">
        <v>8092.5</v>
      </c>
      <c r="D1685" s="2">
        <v>7157.5</v>
      </c>
      <c r="E1685" s="2">
        <v>7003.5</v>
      </c>
      <c r="F1685">
        <v>4110</v>
      </c>
      <c r="G1685">
        <v>3266</v>
      </c>
      <c r="H1685">
        <v>3128</v>
      </c>
      <c r="I1685" s="2">
        <v>7585</v>
      </c>
      <c r="J1685" s="2">
        <v>6650</v>
      </c>
      <c r="K1685" s="2">
        <v>6496</v>
      </c>
      <c r="L1685" s="2">
        <v>6565</v>
      </c>
      <c r="M1685" s="2">
        <v>5597</v>
      </c>
      <c r="N1685" s="2">
        <v>5444</v>
      </c>
      <c r="O1685" s="2">
        <v>4952</v>
      </c>
      <c r="P1685" s="2">
        <v>3885</v>
      </c>
      <c r="Q1685" s="2">
        <v>3740</v>
      </c>
      <c r="R1685" s="2">
        <v>3886</v>
      </c>
      <c r="S1685" s="2">
        <v>2854</v>
      </c>
      <c r="T1685" s="2">
        <v>2731</v>
      </c>
      <c r="U1685" s="2">
        <v>2815.7209529627498</v>
      </c>
      <c r="V1685" s="2">
        <v>2195.7209529627498</v>
      </c>
      <c r="W1685" s="2">
        <v>2186.7209529627498</v>
      </c>
      <c r="X1685" s="2"/>
      <c r="Y1685" s="2"/>
      <c r="Z1685" s="2"/>
    </row>
    <row r="1686" spans="1:26" x14ac:dyDescent="0.25">
      <c r="A1686" s="1">
        <v>43503</v>
      </c>
      <c r="B1686" s="2">
        <v>2131</v>
      </c>
      <c r="C1686" s="2">
        <v>7936.1</v>
      </c>
      <c r="D1686" s="2">
        <v>7001.1</v>
      </c>
      <c r="E1686" s="2">
        <v>6847.1</v>
      </c>
      <c r="F1686">
        <v>4248</v>
      </c>
      <c r="G1686">
        <v>3403</v>
      </c>
      <c r="H1686">
        <v>3265</v>
      </c>
      <c r="I1686" s="2">
        <v>7531</v>
      </c>
      <c r="J1686" s="2">
        <v>6593</v>
      </c>
      <c r="K1686" s="2">
        <v>6439</v>
      </c>
      <c r="L1686" s="2">
        <v>6565</v>
      </c>
      <c r="M1686" s="2">
        <v>5592</v>
      </c>
      <c r="N1686" s="2">
        <v>5438</v>
      </c>
      <c r="O1686" s="2">
        <v>5550</v>
      </c>
      <c r="P1686" s="2">
        <v>4458</v>
      </c>
      <c r="Q1686" s="2">
        <v>4308</v>
      </c>
      <c r="R1686" s="2">
        <v>4110</v>
      </c>
      <c r="S1686" s="2">
        <v>3005</v>
      </c>
      <c r="T1686" s="2">
        <v>2867</v>
      </c>
      <c r="U1686" s="2">
        <v>2825.4277428615801</v>
      </c>
      <c r="V1686" s="2">
        <v>2161.4277428615801</v>
      </c>
      <c r="W1686" s="2">
        <v>2143.4277428615801</v>
      </c>
      <c r="X1686" s="2"/>
      <c r="Y1686" s="2"/>
      <c r="Z1686" s="2"/>
    </row>
    <row r="1687" spans="1:26" x14ac:dyDescent="0.25">
      <c r="A1687" s="1">
        <v>43504</v>
      </c>
      <c r="B1687" s="2">
        <v>2217</v>
      </c>
      <c r="C1687" s="2">
        <v>7670.3</v>
      </c>
      <c r="D1687" s="2">
        <v>6735.3</v>
      </c>
      <c r="E1687" s="2">
        <v>6581.3</v>
      </c>
      <c r="F1687">
        <v>4048</v>
      </c>
      <c r="G1687">
        <v>3205</v>
      </c>
      <c r="H1687">
        <v>3067</v>
      </c>
      <c r="I1687" s="2">
        <v>7334</v>
      </c>
      <c r="J1687" s="2">
        <v>6397</v>
      </c>
      <c r="K1687" s="2">
        <v>6242</v>
      </c>
      <c r="L1687" s="2">
        <v>6405</v>
      </c>
      <c r="M1687" s="2">
        <v>5430</v>
      </c>
      <c r="N1687" s="2">
        <v>5275</v>
      </c>
      <c r="O1687" s="2">
        <v>5957</v>
      </c>
      <c r="P1687" s="2">
        <v>4851</v>
      </c>
      <c r="Q1687" s="2">
        <v>4698</v>
      </c>
      <c r="R1687" s="2">
        <v>4906</v>
      </c>
      <c r="S1687" s="2">
        <v>3757</v>
      </c>
      <c r="T1687" s="2">
        <v>3611</v>
      </c>
      <c r="U1687" s="2">
        <v>2790.7587646175498</v>
      </c>
      <c r="V1687" s="2">
        <v>2055.7587646175498</v>
      </c>
      <c r="W1687" s="2">
        <v>2022.7587646175498</v>
      </c>
      <c r="X1687" s="2"/>
      <c r="Y1687" s="2"/>
      <c r="Z1687" s="2"/>
    </row>
    <row r="1688" spans="1:26" x14ac:dyDescent="0.25">
      <c r="A1688" s="1">
        <v>43505</v>
      </c>
      <c r="B1688" s="2">
        <v>2291</v>
      </c>
      <c r="C1688" s="2">
        <v>7682.8</v>
      </c>
      <c r="D1688" s="2">
        <v>6747.8</v>
      </c>
      <c r="E1688" s="2">
        <v>6593.8</v>
      </c>
      <c r="F1688">
        <v>3987</v>
      </c>
      <c r="G1688">
        <v>3146</v>
      </c>
      <c r="H1688">
        <v>3008</v>
      </c>
      <c r="I1688" s="2">
        <v>7276</v>
      </c>
      <c r="J1688" s="2">
        <v>6340</v>
      </c>
      <c r="K1688" s="2">
        <v>6185</v>
      </c>
      <c r="L1688" s="2">
        <v>6423</v>
      </c>
      <c r="M1688" s="2">
        <v>5449</v>
      </c>
      <c r="N1688" s="2">
        <v>5294</v>
      </c>
      <c r="O1688" s="2">
        <v>5695</v>
      </c>
      <c r="P1688" s="2">
        <v>4581</v>
      </c>
      <c r="Q1688" s="2">
        <v>4427</v>
      </c>
      <c r="R1688" s="2">
        <v>5047</v>
      </c>
      <c r="S1688" s="2">
        <v>3870</v>
      </c>
      <c r="T1688" s="2">
        <v>3719</v>
      </c>
      <c r="U1688" s="2">
        <v>2776.57042376557</v>
      </c>
      <c r="V1688" s="2">
        <v>1948.57042376557</v>
      </c>
      <c r="W1688" s="2">
        <v>1894.57042376557</v>
      </c>
      <c r="X1688" s="2"/>
      <c r="Y1688" s="2"/>
      <c r="Z1688" s="2"/>
    </row>
    <row r="1689" spans="1:26" x14ac:dyDescent="0.25">
      <c r="A1689" s="1">
        <v>43506</v>
      </c>
      <c r="B1689" s="2">
        <v>2335</v>
      </c>
      <c r="C1689" s="2">
        <v>7846.8</v>
      </c>
      <c r="D1689" s="2">
        <v>6911.8</v>
      </c>
      <c r="E1689" s="2">
        <v>6757.8</v>
      </c>
      <c r="F1689">
        <v>3963</v>
      </c>
      <c r="G1689">
        <v>3122</v>
      </c>
      <c r="H1689">
        <v>2984</v>
      </c>
      <c r="I1689" s="2">
        <v>7370</v>
      </c>
      <c r="J1689" s="2">
        <v>6431</v>
      </c>
      <c r="K1689" s="2">
        <v>6276</v>
      </c>
      <c r="L1689" s="2">
        <v>6300</v>
      </c>
      <c r="M1689" s="2">
        <v>5326</v>
      </c>
      <c r="N1689" s="2">
        <v>5171</v>
      </c>
      <c r="O1689" s="2">
        <v>5575</v>
      </c>
      <c r="P1689" s="2">
        <v>4459</v>
      </c>
      <c r="Q1689" s="2">
        <v>4304</v>
      </c>
      <c r="R1689" s="2">
        <v>5047</v>
      </c>
      <c r="S1689" s="2">
        <v>3852</v>
      </c>
      <c r="T1689" s="2">
        <v>3698</v>
      </c>
      <c r="U1689" s="2">
        <v>2832.4981599491002</v>
      </c>
      <c r="V1689" s="2">
        <v>1898.4981599491002</v>
      </c>
      <c r="W1689" s="2">
        <v>1821.4981599491002</v>
      </c>
      <c r="X1689" s="2"/>
      <c r="Y1689" s="2"/>
      <c r="Z1689" s="2"/>
    </row>
    <row r="1690" spans="1:26" x14ac:dyDescent="0.25">
      <c r="A1690" s="1">
        <v>43507</v>
      </c>
      <c r="B1690" s="2">
        <v>2331</v>
      </c>
      <c r="C1690" s="2">
        <v>8141.8</v>
      </c>
      <c r="D1690" s="2">
        <v>7206.8</v>
      </c>
      <c r="E1690" s="2">
        <v>7052.8</v>
      </c>
      <c r="F1690">
        <v>4098</v>
      </c>
      <c r="G1690">
        <v>3255</v>
      </c>
      <c r="H1690">
        <v>3118</v>
      </c>
      <c r="I1690" s="2">
        <v>7590</v>
      </c>
      <c r="J1690" s="2">
        <v>6650</v>
      </c>
      <c r="K1690" s="2">
        <v>6495</v>
      </c>
      <c r="L1690" s="2">
        <v>6246</v>
      </c>
      <c r="M1690" s="2">
        <v>5272</v>
      </c>
      <c r="N1690" s="2">
        <v>5118</v>
      </c>
      <c r="O1690" s="2">
        <v>5678</v>
      </c>
      <c r="P1690" s="2">
        <v>4563</v>
      </c>
      <c r="Q1690" s="2">
        <v>4408</v>
      </c>
      <c r="R1690" s="2">
        <v>4977</v>
      </c>
      <c r="S1690" s="2">
        <v>3776</v>
      </c>
      <c r="T1690" s="2">
        <v>3620</v>
      </c>
      <c r="U1690" s="2">
        <v>2936.9159237761801</v>
      </c>
      <c r="V1690" s="2">
        <v>1900.9159237761801</v>
      </c>
      <c r="W1690" s="2">
        <v>1801.9159237761801</v>
      </c>
      <c r="X1690" s="2"/>
      <c r="Y1690" s="2"/>
      <c r="Z1690" s="2"/>
    </row>
    <row r="1691" spans="1:26" x14ac:dyDescent="0.25">
      <c r="A1691" s="1">
        <v>43508</v>
      </c>
      <c r="B1691" s="2">
        <v>2273</v>
      </c>
      <c r="C1691" s="2">
        <v>8101.5</v>
      </c>
      <c r="D1691" s="2">
        <v>7166.5</v>
      </c>
      <c r="E1691" s="2">
        <v>7012.5</v>
      </c>
      <c r="F1691">
        <v>4235</v>
      </c>
      <c r="G1691">
        <v>3389</v>
      </c>
      <c r="H1691">
        <v>3251</v>
      </c>
      <c r="I1691" s="2">
        <v>7638</v>
      </c>
      <c r="J1691" s="2">
        <v>6697</v>
      </c>
      <c r="K1691" s="2">
        <v>6542</v>
      </c>
      <c r="L1691" s="2">
        <v>6370</v>
      </c>
      <c r="M1691" s="2">
        <v>5393</v>
      </c>
      <c r="N1691" s="2">
        <v>5238</v>
      </c>
      <c r="O1691" s="2">
        <v>5455</v>
      </c>
      <c r="P1691" s="2">
        <v>4341</v>
      </c>
      <c r="Q1691" s="2">
        <v>4187</v>
      </c>
      <c r="R1691" s="2">
        <v>4941</v>
      </c>
      <c r="S1691" s="2">
        <v>3744</v>
      </c>
      <c r="T1691" s="2">
        <v>3589</v>
      </c>
      <c r="U1691" s="2">
        <v>3098.0038333921598</v>
      </c>
      <c r="V1691" s="2">
        <v>1975.0038333921598</v>
      </c>
      <c r="W1691" s="2">
        <v>1857.0038333921598</v>
      </c>
      <c r="X1691" s="2"/>
      <c r="Y1691" s="2"/>
      <c r="Z1691" s="2"/>
    </row>
    <row r="1692" spans="1:26" x14ac:dyDescent="0.25">
      <c r="A1692" s="1">
        <v>43509</v>
      </c>
      <c r="B1692" s="2">
        <v>2172</v>
      </c>
      <c r="C1692" s="2">
        <v>7991.1</v>
      </c>
      <c r="D1692" s="2">
        <v>7056.1</v>
      </c>
      <c r="E1692" s="2">
        <v>6902.1</v>
      </c>
      <c r="F1692">
        <v>4197</v>
      </c>
      <c r="G1692">
        <v>3351</v>
      </c>
      <c r="H1692">
        <v>3213</v>
      </c>
      <c r="I1692" s="2">
        <v>7575</v>
      </c>
      <c r="J1692" s="2">
        <v>6636</v>
      </c>
      <c r="K1692" s="2">
        <v>6481</v>
      </c>
      <c r="L1692" s="2">
        <v>6458</v>
      </c>
      <c r="M1692" s="2">
        <v>5482</v>
      </c>
      <c r="N1692" s="2">
        <v>5327</v>
      </c>
      <c r="O1692" s="2">
        <v>4968</v>
      </c>
      <c r="P1692" s="2">
        <v>3854</v>
      </c>
      <c r="Q1692" s="2">
        <v>3699</v>
      </c>
      <c r="R1692" s="2">
        <v>4631</v>
      </c>
      <c r="S1692" s="2">
        <v>3441</v>
      </c>
      <c r="T1692" s="2">
        <v>3288</v>
      </c>
      <c r="U1692" s="2">
        <v>3322.8820598324</v>
      </c>
      <c r="V1692" s="2">
        <v>2130.8820598324</v>
      </c>
      <c r="W1692" s="2">
        <v>1998.8820598324</v>
      </c>
      <c r="X1692" s="2"/>
      <c r="Y1692" s="2"/>
      <c r="Z1692" s="2"/>
    </row>
    <row r="1693" spans="1:26" x14ac:dyDescent="0.25">
      <c r="A1693" s="1">
        <v>43510</v>
      </c>
      <c r="B1693" s="2">
        <v>2051</v>
      </c>
      <c r="C1693" s="2">
        <v>8050.3</v>
      </c>
      <c r="D1693" s="2">
        <v>7115.3</v>
      </c>
      <c r="E1693" s="2">
        <v>6961.3</v>
      </c>
      <c r="F1693">
        <v>4197</v>
      </c>
      <c r="G1693">
        <v>3352</v>
      </c>
      <c r="H1693">
        <v>3214</v>
      </c>
      <c r="I1693" s="2">
        <v>7596</v>
      </c>
      <c r="J1693" s="2">
        <v>6658</v>
      </c>
      <c r="K1693" s="2">
        <v>6504</v>
      </c>
      <c r="L1693" s="2">
        <v>6458</v>
      </c>
      <c r="M1693" s="2">
        <v>5484</v>
      </c>
      <c r="N1693" s="2">
        <v>5329</v>
      </c>
      <c r="O1693" s="2">
        <v>5161</v>
      </c>
      <c r="P1693" s="2">
        <v>4046</v>
      </c>
      <c r="Q1693" s="2">
        <v>3891</v>
      </c>
      <c r="R1693" s="2">
        <v>4513</v>
      </c>
      <c r="S1693" s="2">
        <v>3326</v>
      </c>
      <c r="T1693" s="2">
        <v>3173</v>
      </c>
      <c r="U1693" s="2">
        <v>3607.2556204847501</v>
      </c>
      <c r="V1693" s="2">
        <v>2364.2556204847501</v>
      </c>
      <c r="W1693" s="2">
        <v>2222.2556204847501</v>
      </c>
      <c r="X1693" s="2"/>
      <c r="Y1693" s="2"/>
      <c r="Z1693" s="2"/>
    </row>
    <row r="1694" spans="1:26" x14ac:dyDescent="0.25">
      <c r="A1694" s="1">
        <v>43511</v>
      </c>
      <c r="B1694" s="2">
        <v>1936</v>
      </c>
      <c r="C1694" s="2">
        <v>8307.5</v>
      </c>
      <c r="D1694" s="2">
        <v>7022.5</v>
      </c>
      <c r="E1694" s="2">
        <v>6868.5</v>
      </c>
      <c r="F1694">
        <v>4235</v>
      </c>
      <c r="G1694">
        <v>3164</v>
      </c>
      <c r="H1694">
        <v>3026</v>
      </c>
      <c r="I1694" s="2">
        <v>7776</v>
      </c>
      <c r="J1694" s="2">
        <v>6611</v>
      </c>
      <c r="K1694" s="2">
        <v>6456</v>
      </c>
      <c r="L1694" s="2">
        <v>6512</v>
      </c>
      <c r="M1694" s="2">
        <v>5379</v>
      </c>
      <c r="N1694" s="2">
        <v>5224</v>
      </c>
      <c r="O1694" s="2">
        <v>5339</v>
      </c>
      <c r="P1694" s="2">
        <v>4200</v>
      </c>
      <c r="Q1694" s="2">
        <v>4045</v>
      </c>
      <c r="R1694" s="2">
        <v>4430</v>
      </c>
      <c r="S1694" s="2">
        <v>3236</v>
      </c>
      <c r="T1694" s="2">
        <v>3083</v>
      </c>
      <c r="U1694" s="2">
        <v>3895.2997203186001</v>
      </c>
      <c r="V1694" s="2">
        <v>2618.2997203186001</v>
      </c>
      <c r="W1694" s="2">
        <v>2469.2997203186001</v>
      </c>
      <c r="X1694" s="2"/>
      <c r="Y1694" s="2"/>
      <c r="Z1694" s="2"/>
    </row>
    <row r="1695" spans="1:26" x14ac:dyDescent="0.25">
      <c r="A1695" s="1">
        <v>43512</v>
      </c>
      <c r="B1695" s="2">
        <v>1849</v>
      </c>
      <c r="C1695" s="2">
        <v>8057.5</v>
      </c>
      <c r="D1695" s="2">
        <v>6772.5</v>
      </c>
      <c r="E1695" s="2">
        <v>6618.5</v>
      </c>
      <c r="F1695">
        <v>4636</v>
      </c>
      <c r="G1695">
        <v>3487</v>
      </c>
      <c r="H1695">
        <v>3349</v>
      </c>
      <c r="I1695" s="2">
        <v>7678</v>
      </c>
      <c r="J1695" s="2">
        <v>6431</v>
      </c>
      <c r="K1695" s="2">
        <v>6276</v>
      </c>
      <c r="L1695" s="2">
        <v>6992</v>
      </c>
      <c r="M1695" s="2">
        <v>5742</v>
      </c>
      <c r="N1695" s="2">
        <v>5587</v>
      </c>
      <c r="O1695" s="2">
        <v>6028</v>
      </c>
      <c r="P1695" s="2">
        <v>4822</v>
      </c>
      <c r="Q1695" s="2">
        <v>4667</v>
      </c>
      <c r="R1695" s="2">
        <v>5098</v>
      </c>
      <c r="S1695" s="2">
        <v>3877</v>
      </c>
      <c r="T1695" s="2">
        <v>3723</v>
      </c>
      <c r="U1695" s="2">
        <v>4096.9984956362896</v>
      </c>
      <c r="V1695" s="2">
        <v>2800.9984956362896</v>
      </c>
      <c r="W1695" s="2">
        <v>2648.9984956362896</v>
      </c>
      <c r="X1695" s="2"/>
      <c r="Y1695" s="2"/>
      <c r="Z1695" s="2"/>
    </row>
    <row r="1696" spans="1:26" x14ac:dyDescent="0.25">
      <c r="A1696" s="1">
        <v>43513</v>
      </c>
      <c r="B1696" s="2">
        <v>1804</v>
      </c>
      <c r="C1696" s="2">
        <v>8095.5</v>
      </c>
      <c r="D1696" s="2">
        <v>6810.5</v>
      </c>
      <c r="E1696" s="2">
        <v>6656.5</v>
      </c>
      <c r="F1696">
        <v>4536</v>
      </c>
      <c r="G1696">
        <v>3377</v>
      </c>
      <c r="H1696">
        <v>3240</v>
      </c>
      <c r="I1696" s="2">
        <v>7658</v>
      </c>
      <c r="J1696" s="2">
        <v>6392</v>
      </c>
      <c r="K1696" s="2">
        <v>6238</v>
      </c>
      <c r="L1696" s="2">
        <v>6884</v>
      </c>
      <c r="M1696" s="2">
        <v>5591</v>
      </c>
      <c r="N1696" s="2">
        <v>5436</v>
      </c>
      <c r="O1696" s="2">
        <v>6045</v>
      </c>
      <c r="P1696" s="2">
        <v>4751</v>
      </c>
      <c r="Q1696" s="2">
        <v>4596</v>
      </c>
      <c r="R1696" s="2">
        <v>5214</v>
      </c>
      <c r="S1696" s="2">
        <v>3938</v>
      </c>
      <c r="T1696" s="2">
        <v>3783</v>
      </c>
      <c r="U1696" s="2">
        <v>4150.1206806396804</v>
      </c>
      <c r="V1696" s="2">
        <v>2846.1206806396804</v>
      </c>
      <c r="W1696" s="2">
        <v>2693.1206806396804</v>
      </c>
      <c r="X1696" s="2"/>
      <c r="Y1696" s="2"/>
      <c r="Z1696" s="2"/>
    </row>
    <row r="1697" spans="1:26" x14ac:dyDescent="0.25">
      <c r="A1697" s="1">
        <v>43514</v>
      </c>
      <c r="B1697" s="2">
        <v>1805</v>
      </c>
      <c r="C1697" s="2">
        <v>8186.8</v>
      </c>
      <c r="D1697" s="2">
        <v>6901.8</v>
      </c>
      <c r="E1697" s="2">
        <v>6747.8</v>
      </c>
      <c r="F1697">
        <v>4548</v>
      </c>
      <c r="G1697">
        <v>3388</v>
      </c>
      <c r="H1697">
        <v>3251</v>
      </c>
      <c r="I1697" s="2">
        <v>7720</v>
      </c>
      <c r="J1697" s="2">
        <v>6443</v>
      </c>
      <c r="K1697" s="2">
        <v>6288</v>
      </c>
      <c r="L1697" s="2">
        <v>6849</v>
      </c>
      <c r="M1697" s="2">
        <v>5540</v>
      </c>
      <c r="N1697" s="2">
        <v>5385</v>
      </c>
      <c r="O1697" s="2">
        <v>6186</v>
      </c>
      <c r="P1697" s="2">
        <v>4817</v>
      </c>
      <c r="Q1697" s="2">
        <v>4662</v>
      </c>
      <c r="R1697" s="2">
        <v>4872</v>
      </c>
      <c r="S1697" s="2">
        <v>3523</v>
      </c>
      <c r="T1697" s="2">
        <v>3367</v>
      </c>
      <c r="U1697" s="2">
        <v>4062.7608884763599</v>
      </c>
      <c r="V1697" s="2">
        <v>2754.7608884763599</v>
      </c>
      <c r="W1697" s="2">
        <v>2600.7608884763599</v>
      </c>
      <c r="X1697" s="2"/>
      <c r="Y1697" s="2"/>
      <c r="Z1697" s="2"/>
    </row>
    <row r="1698" spans="1:26" x14ac:dyDescent="0.25">
      <c r="A1698" s="1">
        <v>43515</v>
      </c>
      <c r="B1698" s="2">
        <v>1841</v>
      </c>
      <c r="C1698" s="2">
        <v>8283.9</v>
      </c>
      <c r="D1698" s="2">
        <v>6998.9</v>
      </c>
      <c r="E1698" s="2">
        <v>6844.9</v>
      </c>
      <c r="F1698">
        <v>4561</v>
      </c>
      <c r="G1698">
        <v>3400</v>
      </c>
      <c r="H1698">
        <v>3262</v>
      </c>
      <c r="I1698" s="2">
        <v>7805</v>
      </c>
      <c r="J1698" s="2">
        <v>6519</v>
      </c>
      <c r="K1698" s="2">
        <v>6364</v>
      </c>
      <c r="L1698" s="2">
        <v>6831</v>
      </c>
      <c r="M1698" s="2">
        <v>5512</v>
      </c>
      <c r="N1698" s="2">
        <v>5358</v>
      </c>
      <c r="O1698" s="2">
        <v>5887</v>
      </c>
      <c r="P1698" s="2">
        <v>4470</v>
      </c>
      <c r="Q1698" s="2">
        <v>4315</v>
      </c>
      <c r="R1698" s="2">
        <v>5233</v>
      </c>
      <c r="S1698" s="2">
        <v>3814</v>
      </c>
      <c r="T1698" s="2">
        <v>3658</v>
      </c>
      <c r="U1698" s="2">
        <v>3930.6372212186502</v>
      </c>
      <c r="V1698" s="2">
        <v>2619.6372212186502</v>
      </c>
      <c r="W1698" s="2">
        <v>2466.6372212186502</v>
      </c>
      <c r="X1698" s="2"/>
      <c r="Y1698" s="2"/>
      <c r="Z1698" s="2"/>
    </row>
    <row r="1699" spans="1:26" x14ac:dyDescent="0.25">
      <c r="A1699" s="1">
        <v>43516</v>
      </c>
      <c r="B1699" s="2">
        <v>1902</v>
      </c>
      <c r="C1699" s="2">
        <v>8574.2999999999993</v>
      </c>
      <c r="D1699" s="2">
        <v>7289.3</v>
      </c>
      <c r="E1699" s="2">
        <v>7135.3</v>
      </c>
      <c r="F1699">
        <v>4610</v>
      </c>
      <c r="G1699">
        <v>3447</v>
      </c>
      <c r="H1699">
        <v>3310</v>
      </c>
      <c r="I1699" s="2">
        <v>8019</v>
      </c>
      <c r="J1699" s="2">
        <v>6730</v>
      </c>
      <c r="K1699" s="2">
        <v>6576</v>
      </c>
      <c r="L1699" s="2">
        <v>6849</v>
      </c>
      <c r="M1699" s="2">
        <v>5528</v>
      </c>
      <c r="N1699" s="2">
        <v>5373</v>
      </c>
      <c r="O1699" s="2">
        <v>5887</v>
      </c>
      <c r="P1699" s="2">
        <v>4446</v>
      </c>
      <c r="Q1699" s="2">
        <v>4292</v>
      </c>
      <c r="R1699" s="2">
        <v>5233</v>
      </c>
      <c r="S1699" s="2">
        <v>3763</v>
      </c>
      <c r="T1699" s="2">
        <v>3608</v>
      </c>
      <c r="U1699" s="2">
        <v>3850.6503018224398</v>
      </c>
      <c r="V1699" s="2">
        <v>2529.6503018224398</v>
      </c>
      <c r="W1699" s="2">
        <v>2375.6503018224398</v>
      </c>
      <c r="X1699" s="2"/>
      <c r="Y1699" s="2"/>
      <c r="Z1699" s="2"/>
    </row>
    <row r="1700" spans="1:26" x14ac:dyDescent="0.25">
      <c r="A1700" s="1">
        <v>43517</v>
      </c>
      <c r="B1700" s="2">
        <v>1976</v>
      </c>
      <c r="C1700" s="2">
        <v>8950.7000000000007</v>
      </c>
      <c r="D1700" s="2">
        <v>7665.7</v>
      </c>
      <c r="E1700" s="2">
        <v>7511.7</v>
      </c>
      <c r="F1700">
        <v>5380</v>
      </c>
      <c r="G1700">
        <v>4214</v>
      </c>
      <c r="H1700">
        <v>4075</v>
      </c>
      <c r="I1700" s="2">
        <v>8339</v>
      </c>
      <c r="J1700" s="2">
        <v>7048</v>
      </c>
      <c r="K1700" s="2">
        <v>6893</v>
      </c>
      <c r="L1700" s="2">
        <v>7652</v>
      </c>
      <c r="M1700" s="2">
        <v>6330</v>
      </c>
      <c r="N1700" s="2">
        <v>6175</v>
      </c>
      <c r="O1700" s="2">
        <v>6348</v>
      </c>
      <c r="P1700" s="2">
        <v>4896</v>
      </c>
      <c r="Q1700" s="2">
        <v>4742</v>
      </c>
      <c r="R1700" s="2">
        <v>5883</v>
      </c>
      <c r="S1700" s="2">
        <v>4386</v>
      </c>
      <c r="T1700" s="2">
        <v>4232</v>
      </c>
      <c r="U1700" s="2">
        <v>3870.2618798871199</v>
      </c>
      <c r="V1700" s="2">
        <v>2527.2618798871199</v>
      </c>
      <c r="W1700" s="2">
        <v>2374.2618798871199</v>
      </c>
      <c r="X1700" s="2"/>
      <c r="Y1700" s="2"/>
      <c r="Z1700" s="2"/>
    </row>
    <row r="1701" spans="1:26" x14ac:dyDescent="0.25">
      <c r="A1701" s="1">
        <v>43518</v>
      </c>
      <c r="B1701" s="2">
        <v>2055</v>
      </c>
      <c r="C1701" s="2">
        <v>9034.6</v>
      </c>
      <c r="D1701" s="2">
        <v>7749.6</v>
      </c>
      <c r="E1701" s="2">
        <v>7595.6</v>
      </c>
      <c r="F1701">
        <v>5543</v>
      </c>
      <c r="G1701">
        <v>4371</v>
      </c>
      <c r="H1701">
        <v>4232</v>
      </c>
      <c r="I1701" s="2">
        <v>8505</v>
      </c>
      <c r="J1701" s="2">
        <v>7212</v>
      </c>
      <c r="K1701" s="2">
        <v>7057</v>
      </c>
      <c r="L1701" s="2">
        <v>7652</v>
      </c>
      <c r="M1701" s="2">
        <v>6327</v>
      </c>
      <c r="N1701" s="2">
        <v>6172</v>
      </c>
      <c r="O1701" s="2">
        <v>6747</v>
      </c>
      <c r="P1701" s="2">
        <v>5290</v>
      </c>
      <c r="Q1701" s="2">
        <v>5137</v>
      </c>
      <c r="R1701" s="2">
        <v>6033</v>
      </c>
      <c r="S1701" s="2">
        <v>4525</v>
      </c>
      <c r="T1701" s="2">
        <v>4374</v>
      </c>
      <c r="U1701" s="2">
        <v>3976.2112365092298</v>
      </c>
      <c r="V1701" s="2">
        <v>2599.2112365092298</v>
      </c>
      <c r="W1701" s="2">
        <v>2445.2112365092298</v>
      </c>
      <c r="X1701" s="2"/>
      <c r="Y1701" s="2"/>
      <c r="Z1701" s="2"/>
    </row>
    <row r="1702" spans="1:26" x14ac:dyDescent="0.25">
      <c r="A1702" s="1">
        <v>43519</v>
      </c>
      <c r="B1702" s="2">
        <v>2139</v>
      </c>
      <c r="C1702" s="2">
        <v>8924.2000000000007</v>
      </c>
      <c r="D1702" s="2">
        <v>7639.2</v>
      </c>
      <c r="E1702" s="2">
        <v>7485.2</v>
      </c>
      <c r="F1702">
        <v>5582</v>
      </c>
      <c r="G1702">
        <v>4409</v>
      </c>
      <c r="H1702">
        <v>4269</v>
      </c>
      <c r="I1702" s="2">
        <v>8485</v>
      </c>
      <c r="J1702" s="2">
        <v>7194</v>
      </c>
      <c r="K1702" s="2">
        <v>7039</v>
      </c>
      <c r="L1702" s="2">
        <v>7670</v>
      </c>
      <c r="M1702" s="2">
        <v>6343</v>
      </c>
      <c r="N1702" s="2">
        <v>6188</v>
      </c>
      <c r="O1702" s="2">
        <v>6747</v>
      </c>
      <c r="P1702" s="2">
        <v>5288</v>
      </c>
      <c r="Q1702" s="2">
        <v>5134</v>
      </c>
      <c r="R1702" s="2">
        <v>5987</v>
      </c>
      <c r="S1702" s="2">
        <v>4474</v>
      </c>
      <c r="T1702" s="2">
        <v>4325</v>
      </c>
      <c r="U1702" s="2">
        <v>4111.0183540040998</v>
      </c>
      <c r="V1702" s="2">
        <v>2687.0183540040998</v>
      </c>
      <c r="W1702" s="2">
        <v>2533.0183540040998</v>
      </c>
      <c r="X1702" s="2"/>
      <c r="Y1702" s="2"/>
      <c r="Z1702" s="2"/>
    </row>
    <row r="1703" spans="1:26" x14ac:dyDescent="0.25">
      <c r="A1703" s="1">
        <v>43520</v>
      </c>
      <c r="B1703" s="2">
        <v>2234</v>
      </c>
      <c r="C1703" s="2">
        <v>8919.1</v>
      </c>
      <c r="D1703" s="2">
        <v>7634.1</v>
      </c>
      <c r="E1703" s="2">
        <v>7480.1</v>
      </c>
      <c r="F1703">
        <v>5531</v>
      </c>
      <c r="G1703">
        <v>4359</v>
      </c>
      <c r="H1703">
        <v>4219</v>
      </c>
      <c r="I1703" s="2">
        <v>8476</v>
      </c>
      <c r="J1703" s="2">
        <v>7188</v>
      </c>
      <c r="K1703" s="2">
        <v>7033</v>
      </c>
      <c r="L1703" s="2">
        <v>7670</v>
      </c>
      <c r="M1703" s="2">
        <v>6343</v>
      </c>
      <c r="N1703" s="2">
        <v>6189</v>
      </c>
      <c r="O1703" s="2">
        <v>6689</v>
      </c>
      <c r="P1703" s="2">
        <v>5226</v>
      </c>
      <c r="Q1703" s="2">
        <v>5071</v>
      </c>
      <c r="R1703" s="2">
        <v>5924</v>
      </c>
      <c r="S1703" s="2">
        <v>4403</v>
      </c>
      <c r="T1703" s="2">
        <v>4253</v>
      </c>
      <c r="U1703" s="2">
        <v>4215.7752198002199</v>
      </c>
      <c r="V1703" s="2">
        <v>2740.7752198002199</v>
      </c>
      <c r="W1703" s="2">
        <v>2585.7752198002199</v>
      </c>
      <c r="X1703" s="2"/>
      <c r="Y1703" s="2"/>
      <c r="Z1703" s="2"/>
    </row>
    <row r="1704" spans="1:26" x14ac:dyDescent="0.25">
      <c r="A1704" s="1">
        <v>43521</v>
      </c>
      <c r="B1704" s="2">
        <v>2341</v>
      </c>
      <c r="C1704" s="2">
        <v>9115.7000000000007</v>
      </c>
      <c r="D1704" s="2">
        <v>7610.7</v>
      </c>
      <c r="E1704" s="2">
        <v>7456.7</v>
      </c>
      <c r="F1704">
        <v>5543</v>
      </c>
      <c r="G1704">
        <v>4229</v>
      </c>
      <c r="H1704">
        <v>4090</v>
      </c>
      <c r="I1704" s="2">
        <v>8610</v>
      </c>
      <c r="J1704" s="2">
        <v>7178</v>
      </c>
      <c r="K1704" s="2">
        <v>7024</v>
      </c>
      <c r="L1704" s="2">
        <v>7670</v>
      </c>
      <c r="M1704" s="2">
        <v>6246</v>
      </c>
      <c r="N1704" s="2">
        <v>6091</v>
      </c>
      <c r="O1704" s="2">
        <v>6767</v>
      </c>
      <c r="P1704" s="2">
        <v>5287</v>
      </c>
      <c r="Q1704" s="2">
        <v>5132</v>
      </c>
      <c r="R1704" s="2">
        <v>5753</v>
      </c>
      <c r="S1704" s="2">
        <v>4220</v>
      </c>
      <c r="T1704" s="2">
        <v>4069</v>
      </c>
      <c r="U1704" s="2">
        <v>4281.1348199959102</v>
      </c>
      <c r="V1704" s="2">
        <v>2754.1348199959102</v>
      </c>
      <c r="W1704" s="2">
        <v>2599.1348199959102</v>
      </c>
      <c r="X1704" s="2"/>
      <c r="Y1704" s="2"/>
      <c r="Z1704" s="2"/>
    </row>
    <row r="1705" spans="1:26" x14ac:dyDescent="0.25">
      <c r="A1705" s="1">
        <v>43522</v>
      </c>
      <c r="B1705" s="2">
        <v>2468</v>
      </c>
      <c r="C1705" s="2">
        <v>9461.6</v>
      </c>
      <c r="D1705" s="2">
        <v>7891.6</v>
      </c>
      <c r="E1705" s="2">
        <v>7737.6</v>
      </c>
      <c r="F1705">
        <v>5672</v>
      </c>
      <c r="G1705">
        <v>4265</v>
      </c>
      <c r="H1705">
        <v>4126</v>
      </c>
      <c r="I1705" s="2">
        <v>8885</v>
      </c>
      <c r="J1705" s="2">
        <v>7357</v>
      </c>
      <c r="K1705" s="2">
        <v>7203</v>
      </c>
      <c r="L1705" s="2">
        <v>7707</v>
      </c>
      <c r="M1705" s="2">
        <v>6181</v>
      </c>
      <c r="N1705" s="2">
        <v>6027</v>
      </c>
      <c r="O1705" s="2">
        <v>6767</v>
      </c>
      <c r="P1705" s="2">
        <v>5242</v>
      </c>
      <c r="Q1705" s="2">
        <v>5087</v>
      </c>
      <c r="R1705" s="2">
        <v>5409</v>
      </c>
      <c r="S1705" s="2">
        <v>3853</v>
      </c>
      <c r="T1705" s="2">
        <v>3701</v>
      </c>
      <c r="U1705" s="2">
        <v>4339.5137386897304</v>
      </c>
      <c r="V1705" s="2">
        <v>2770.5137386897304</v>
      </c>
      <c r="W1705" s="2">
        <v>2615.5137386897304</v>
      </c>
      <c r="X1705" s="2"/>
      <c r="Y1705" s="2"/>
      <c r="Z1705" s="2"/>
    </row>
    <row r="1706" spans="1:26" x14ac:dyDescent="0.25">
      <c r="A1706" s="1">
        <v>43523</v>
      </c>
      <c r="B1706" s="2">
        <v>2616</v>
      </c>
      <c r="C1706" s="2">
        <v>9593.1</v>
      </c>
      <c r="D1706" s="2">
        <v>7808.1</v>
      </c>
      <c r="E1706" s="2">
        <v>7654.1</v>
      </c>
      <c r="F1706">
        <v>6126</v>
      </c>
      <c r="G1706">
        <v>4554</v>
      </c>
      <c r="H1706">
        <v>4414</v>
      </c>
      <c r="I1706" s="2">
        <v>9066</v>
      </c>
      <c r="J1706" s="2">
        <v>7369</v>
      </c>
      <c r="K1706" s="2">
        <v>7213</v>
      </c>
      <c r="L1706" s="2">
        <v>8213</v>
      </c>
      <c r="M1706" s="2">
        <v>6538</v>
      </c>
      <c r="N1706" s="2">
        <v>6383</v>
      </c>
      <c r="O1706" s="2">
        <v>6806</v>
      </c>
      <c r="P1706" s="2">
        <v>5201</v>
      </c>
      <c r="Q1706" s="2">
        <v>5047</v>
      </c>
      <c r="R1706" s="2">
        <v>5472</v>
      </c>
      <c r="S1706" s="2">
        <v>3875</v>
      </c>
      <c r="T1706" s="2">
        <v>3723</v>
      </c>
      <c r="U1706" s="2">
        <v>4415.2853756552404</v>
      </c>
      <c r="V1706" s="2">
        <v>2816.2853756552404</v>
      </c>
      <c r="W1706" s="2">
        <v>2662.2853756552404</v>
      </c>
      <c r="X1706" s="2"/>
      <c r="Y1706" s="2"/>
      <c r="Z1706" s="2"/>
    </row>
    <row r="1707" spans="1:26" x14ac:dyDescent="0.25">
      <c r="A1707" s="1">
        <v>43524</v>
      </c>
      <c r="B1707" s="2">
        <v>2778</v>
      </c>
      <c r="C1707" s="2">
        <v>9539.9</v>
      </c>
      <c r="D1707" s="2">
        <v>7754.9</v>
      </c>
      <c r="E1707" s="2">
        <v>7600.9</v>
      </c>
      <c r="F1707">
        <v>6113</v>
      </c>
      <c r="G1707">
        <v>4486</v>
      </c>
      <c r="H1707">
        <v>4347</v>
      </c>
      <c r="I1707" s="2">
        <v>9087</v>
      </c>
      <c r="J1707" s="2">
        <v>7329</v>
      </c>
      <c r="K1707" s="2">
        <v>7175</v>
      </c>
      <c r="L1707" s="2">
        <v>8268</v>
      </c>
      <c r="M1707" s="2">
        <v>6500</v>
      </c>
      <c r="N1707" s="2">
        <v>6346</v>
      </c>
      <c r="O1707" s="2">
        <v>7129</v>
      </c>
      <c r="P1707" s="2">
        <v>5420</v>
      </c>
      <c r="Q1707" s="2">
        <v>5266</v>
      </c>
      <c r="R1707" s="2">
        <v>6002</v>
      </c>
      <c r="S1707" s="2">
        <v>4339</v>
      </c>
      <c r="T1707" s="2">
        <v>4186</v>
      </c>
      <c r="U1707" s="2">
        <v>4496.2829871062904</v>
      </c>
      <c r="V1707" s="2">
        <v>2878.2829871062904</v>
      </c>
      <c r="W1707" s="2">
        <v>2726.2829871062904</v>
      </c>
      <c r="X1707" s="2"/>
      <c r="Y1707" s="2"/>
      <c r="Z1707" s="2"/>
    </row>
    <row r="1708" spans="1:26" x14ac:dyDescent="0.25">
      <c r="A1708" s="1">
        <v>43525</v>
      </c>
      <c r="B1708" s="2">
        <v>2962</v>
      </c>
      <c r="C1708" s="2">
        <v>9097.2000000000007</v>
      </c>
      <c r="D1708" s="2">
        <v>6476.2</v>
      </c>
      <c r="E1708" s="2">
        <v>6326.2</v>
      </c>
      <c r="F1708">
        <v>6087</v>
      </c>
      <c r="G1708">
        <v>3914</v>
      </c>
      <c r="H1708">
        <v>3778</v>
      </c>
      <c r="I1708" s="2">
        <v>8845</v>
      </c>
      <c r="J1708" s="2">
        <v>6529</v>
      </c>
      <c r="K1708" s="2">
        <v>6378</v>
      </c>
      <c r="L1708" s="2">
        <v>8324</v>
      </c>
      <c r="M1708" s="2">
        <v>6139</v>
      </c>
      <c r="N1708" s="2">
        <v>5986</v>
      </c>
      <c r="O1708" s="2">
        <v>7170</v>
      </c>
      <c r="P1708" s="2">
        <v>5311</v>
      </c>
      <c r="Q1708" s="2">
        <v>5157</v>
      </c>
      <c r="R1708" s="2">
        <v>6134</v>
      </c>
      <c r="S1708" s="2">
        <v>4381</v>
      </c>
      <c r="T1708" s="2">
        <v>4229</v>
      </c>
      <c r="U1708" s="2">
        <v>4539.1711043001596</v>
      </c>
      <c r="V1708" s="2">
        <v>2910.1711043001596</v>
      </c>
      <c r="W1708" s="2">
        <v>2759.1711043001596</v>
      </c>
      <c r="X1708" s="2"/>
      <c r="Y1708" s="2"/>
      <c r="Z1708" s="2"/>
    </row>
    <row r="1709" spans="1:26" x14ac:dyDescent="0.25">
      <c r="A1709" s="1">
        <v>43526</v>
      </c>
      <c r="B1709" s="2">
        <v>3126</v>
      </c>
      <c r="C1709" s="2">
        <v>8880.6</v>
      </c>
      <c r="D1709" s="2">
        <v>6259.6</v>
      </c>
      <c r="E1709" s="2">
        <v>6109.6</v>
      </c>
      <c r="F1709">
        <v>5895</v>
      </c>
      <c r="G1709">
        <v>3546</v>
      </c>
      <c r="H1709">
        <v>3413</v>
      </c>
      <c r="I1709" s="2">
        <v>8614</v>
      </c>
      <c r="J1709" s="2">
        <v>6100</v>
      </c>
      <c r="K1709" s="2">
        <v>5951</v>
      </c>
      <c r="L1709" s="2">
        <v>8231</v>
      </c>
      <c r="M1709" s="2">
        <v>5759</v>
      </c>
      <c r="N1709" s="2">
        <v>5608</v>
      </c>
      <c r="O1709" s="2">
        <v>7170</v>
      </c>
      <c r="P1709" s="2">
        <v>5080</v>
      </c>
      <c r="Q1709" s="2">
        <v>4926</v>
      </c>
      <c r="R1709" s="2">
        <v>6090</v>
      </c>
      <c r="S1709" s="2">
        <v>4195</v>
      </c>
      <c r="T1709" s="2">
        <v>4043</v>
      </c>
      <c r="U1709" s="2">
        <v>4526.5390934718198</v>
      </c>
      <c r="V1709" s="2">
        <v>2883.5390934718198</v>
      </c>
      <c r="W1709" s="2">
        <v>2733.5390934718198</v>
      </c>
      <c r="X1709" s="2"/>
      <c r="Y1709" s="2"/>
      <c r="Z1709" s="2"/>
    </row>
    <row r="1710" spans="1:26" x14ac:dyDescent="0.25">
      <c r="A1710" s="1">
        <v>43527</v>
      </c>
      <c r="B1710" s="2">
        <v>3237</v>
      </c>
      <c r="C1710" s="2">
        <v>9273.5</v>
      </c>
      <c r="D1710" s="2">
        <v>6652.5</v>
      </c>
      <c r="E1710" s="2">
        <v>6502.5</v>
      </c>
      <c r="F1710">
        <v>5795</v>
      </c>
      <c r="G1710">
        <v>3426</v>
      </c>
      <c r="H1710">
        <v>3293</v>
      </c>
      <c r="I1710" s="2">
        <v>8800</v>
      </c>
      <c r="J1710" s="2">
        <v>6231</v>
      </c>
      <c r="K1710" s="2">
        <v>6080</v>
      </c>
      <c r="L1710" s="2">
        <v>8047</v>
      </c>
      <c r="M1710" s="2">
        <v>5473</v>
      </c>
      <c r="N1710" s="2">
        <v>5323</v>
      </c>
      <c r="O1710" s="2">
        <v>7109</v>
      </c>
      <c r="P1710" s="2">
        <v>4767</v>
      </c>
      <c r="Q1710" s="2">
        <v>4614</v>
      </c>
      <c r="R1710" s="2">
        <v>6112</v>
      </c>
      <c r="S1710" s="2">
        <v>4024</v>
      </c>
      <c r="T1710" s="2">
        <v>3868</v>
      </c>
      <c r="U1710" s="2">
        <v>4506.3783861622896</v>
      </c>
      <c r="V1710" s="2">
        <v>2840.3783861622896</v>
      </c>
      <c r="W1710" s="2">
        <v>2689.3783861622896</v>
      </c>
      <c r="X1710" s="2"/>
      <c r="Y1710" s="2"/>
      <c r="Z1710" s="2"/>
    </row>
    <row r="1711" spans="1:26" x14ac:dyDescent="0.25">
      <c r="A1711" s="1">
        <v>43528</v>
      </c>
      <c r="B1711" s="2">
        <v>3264</v>
      </c>
      <c r="C1711" s="2">
        <v>9535.9</v>
      </c>
      <c r="D1711" s="2">
        <v>7114.9</v>
      </c>
      <c r="E1711" s="2">
        <v>6964.9</v>
      </c>
      <c r="F1711">
        <v>5984</v>
      </c>
      <c r="G1711">
        <v>3734</v>
      </c>
      <c r="H1711">
        <v>3601</v>
      </c>
      <c r="I1711" s="2">
        <v>9045</v>
      </c>
      <c r="J1711" s="2">
        <v>6564</v>
      </c>
      <c r="K1711" s="2">
        <v>6413</v>
      </c>
      <c r="L1711" s="2">
        <v>7865</v>
      </c>
      <c r="M1711" s="2">
        <v>5335</v>
      </c>
      <c r="N1711" s="2">
        <v>5184</v>
      </c>
      <c r="O1711" s="2">
        <v>6907</v>
      </c>
      <c r="P1711" s="2">
        <v>4383</v>
      </c>
      <c r="Q1711" s="2">
        <v>4231</v>
      </c>
      <c r="R1711" s="2">
        <v>6046</v>
      </c>
      <c r="S1711" s="2">
        <v>3740</v>
      </c>
      <c r="T1711" s="2">
        <v>3583</v>
      </c>
      <c r="U1711" s="2">
        <v>4525.2984179124296</v>
      </c>
      <c r="V1711" s="2">
        <v>2822.2984179124296</v>
      </c>
      <c r="W1711" s="2">
        <v>2671.2984179124296</v>
      </c>
      <c r="X1711" s="2"/>
      <c r="Y1711" s="2"/>
      <c r="Z1711" s="2"/>
    </row>
    <row r="1712" spans="1:26" x14ac:dyDescent="0.25">
      <c r="A1712" s="1">
        <v>43529</v>
      </c>
      <c r="B1712" s="2">
        <v>3188</v>
      </c>
      <c r="C1712" s="2">
        <v>8961.1</v>
      </c>
      <c r="D1712" s="2">
        <v>6237.1</v>
      </c>
      <c r="E1712" s="2">
        <v>6087.1</v>
      </c>
      <c r="F1712">
        <v>6139</v>
      </c>
      <c r="G1712">
        <v>3731</v>
      </c>
      <c r="H1712">
        <v>3597</v>
      </c>
      <c r="I1712" s="2">
        <v>8748</v>
      </c>
      <c r="J1712" s="2">
        <v>6096</v>
      </c>
      <c r="K1712" s="2">
        <v>5944</v>
      </c>
      <c r="L1712" s="2">
        <v>8120</v>
      </c>
      <c r="M1712" s="2">
        <v>5476</v>
      </c>
      <c r="N1712" s="2">
        <v>5324</v>
      </c>
      <c r="O1712" s="2">
        <v>7028</v>
      </c>
      <c r="P1712" s="2">
        <v>4394</v>
      </c>
      <c r="Q1712" s="2">
        <v>4243</v>
      </c>
      <c r="R1712" s="2">
        <v>6090</v>
      </c>
      <c r="S1712" s="2">
        <v>3591</v>
      </c>
      <c r="T1712" s="2">
        <v>3433</v>
      </c>
      <c r="U1712" s="2">
        <v>4629.4672861695099</v>
      </c>
      <c r="V1712" s="2">
        <v>2871.4672861695099</v>
      </c>
      <c r="W1712" s="2">
        <v>2719.4672861695099</v>
      </c>
      <c r="X1712" s="2"/>
      <c r="Y1712" s="2"/>
      <c r="Z1712" s="2"/>
    </row>
    <row r="1713" spans="1:26" x14ac:dyDescent="0.25">
      <c r="A1713" s="1">
        <v>43530</v>
      </c>
      <c r="B1713" s="2">
        <v>3015</v>
      </c>
      <c r="C1713" s="2">
        <v>8631.5</v>
      </c>
      <c r="D1713" s="2">
        <v>6499.5</v>
      </c>
      <c r="E1713" s="2">
        <v>6349.5</v>
      </c>
      <c r="F1713">
        <v>5807</v>
      </c>
      <c r="G1713">
        <v>3731</v>
      </c>
      <c r="H1713">
        <v>3598</v>
      </c>
      <c r="I1713" s="2">
        <v>8411</v>
      </c>
      <c r="J1713" s="2">
        <v>6087</v>
      </c>
      <c r="K1713" s="2">
        <v>5937</v>
      </c>
      <c r="L1713" s="2">
        <v>8084</v>
      </c>
      <c r="M1713" s="2">
        <v>5630</v>
      </c>
      <c r="N1713" s="2">
        <v>5479</v>
      </c>
      <c r="O1713" s="2">
        <v>6907</v>
      </c>
      <c r="P1713" s="2">
        <v>4233</v>
      </c>
      <c r="Q1713" s="2">
        <v>4081</v>
      </c>
      <c r="R1713" s="2">
        <v>6068</v>
      </c>
      <c r="S1713" s="2">
        <v>3433</v>
      </c>
      <c r="T1713" s="2">
        <v>3277</v>
      </c>
      <c r="U1713" s="2">
        <v>4774.5621965249402</v>
      </c>
      <c r="V1713" s="2">
        <v>2933.5621965249402</v>
      </c>
      <c r="W1713" s="2">
        <v>2780.5621965249402</v>
      </c>
      <c r="X1713" s="2"/>
      <c r="Y1713" s="2"/>
      <c r="Z1713" s="2"/>
    </row>
    <row r="1714" spans="1:26" x14ac:dyDescent="0.25">
      <c r="A1714" s="1">
        <v>43531</v>
      </c>
      <c r="B1714" s="2">
        <v>2766</v>
      </c>
      <c r="C1714" s="2">
        <v>8784.7999999999993</v>
      </c>
      <c r="D1714" s="2">
        <v>6643.8</v>
      </c>
      <c r="E1714" s="2">
        <v>6493.8</v>
      </c>
      <c r="F1714">
        <v>5071</v>
      </c>
      <c r="G1714">
        <v>3116</v>
      </c>
      <c r="H1714">
        <v>2983</v>
      </c>
      <c r="I1714" s="2">
        <v>8410</v>
      </c>
      <c r="J1714" s="2">
        <v>6204</v>
      </c>
      <c r="K1714" s="2">
        <v>6053</v>
      </c>
      <c r="L1714" s="2">
        <v>7233</v>
      </c>
      <c r="M1714" s="2">
        <v>4944</v>
      </c>
      <c r="N1714" s="2">
        <v>4794</v>
      </c>
      <c r="O1714" s="2">
        <v>6748</v>
      </c>
      <c r="P1714" s="2">
        <v>4114</v>
      </c>
      <c r="Q1714" s="2">
        <v>3962</v>
      </c>
      <c r="R1714" s="2">
        <v>6359</v>
      </c>
      <c r="S1714" s="2">
        <v>3657</v>
      </c>
      <c r="T1714" s="2">
        <v>3503</v>
      </c>
      <c r="U1714" s="2">
        <v>4904.7357423970698</v>
      </c>
      <c r="V1714" s="2">
        <v>2948.7357423970698</v>
      </c>
      <c r="W1714" s="2">
        <v>2795.7357423970698</v>
      </c>
      <c r="X1714" s="2"/>
      <c r="Y1714" s="2"/>
      <c r="Z1714" s="2"/>
    </row>
    <row r="1715" spans="1:26" x14ac:dyDescent="0.25">
      <c r="A1715" s="1">
        <v>43532</v>
      </c>
      <c r="B1715" s="2">
        <v>2474</v>
      </c>
      <c r="C1715" s="2">
        <v>8918.6</v>
      </c>
      <c r="D1715" s="2">
        <v>6446.6</v>
      </c>
      <c r="E1715" s="2">
        <v>6296.6</v>
      </c>
      <c r="F1715">
        <v>5237</v>
      </c>
      <c r="G1715">
        <v>3084</v>
      </c>
      <c r="H1715">
        <v>2951</v>
      </c>
      <c r="I1715" s="2">
        <v>8509</v>
      </c>
      <c r="J1715" s="2">
        <v>6108</v>
      </c>
      <c r="K1715" s="2">
        <v>5957</v>
      </c>
      <c r="L1715" s="2">
        <v>7307</v>
      </c>
      <c r="M1715" s="2">
        <v>4926</v>
      </c>
      <c r="N1715" s="2">
        <v>4775</v>
      </c>
      <c r="O1715" s="2">
        <v>5993</v>
      </c>
      <c r="P1715" s="2">
        <v>3430</v>
      </c>
      <c r="Q1715" s="2">
        <v>3278</v>
      </c>
      <c r="R1715" s="2">
        <v>5413</v>
      </c>
      <c r="S1715" s="2">
        <v>2709</v>
      </c>
      <c r="T1715" s="2">
        <v>2555</v>
      </c>
      <c r="U1715" s="2">
        <v>4983.8139500112202</v>
      </c>
      <c r="V1715" s="2">
        <v>2882.8139500112202</v>
      </c>
      <c r="W1715" s="2">
        <v>2728.8139500112202</v>
      </c>
      <c r="X1715" s="2"/>
      <c r="Y1715" s="2"/>
      <c r="Z1715" s="2"/>
    </row>
    <row r="1716" spans="1:26" x14ac:dyDescent="0.25">
      <c r="A1716" s="1">
        <v>43533</v>
      </c>
      <c r="B1716" s="2">
        <v>2177</v>
      </c>
      <c r="C1716" s="2">
        <v>8519.1</v>
      </c>
      <c r="D1716" s="2">
        <v>6369.1</v>
      </c>
      <c r="E1716" s="2">
        <v>6219.1</v>
      </c>
      <c r="F1716">
        <v>5288</v>
      </c>
      <c r="G1716">
        <v>3271</v>
      </c>
      <c r="H1716">
        <v>3138</v>
      </c>
      <c r="I1716" s="2">
        <v>8275</v>
      </c>
      <c r="J1716" s="2">
        <v>6018</v>
      </c>
      <c r="K1716" s="2">
        <v>5867</v>
      </c>
      <c r="L1716" s="2">
        <v>7434</v>
      </c>
      <c r="M1716" s="2">
        <v>5105</v>
      </c>
      <c r="N1716" s="2">
        <v>4954</v>
      </c>
      <c r="O1716" s="2">
        <v>6204</v>
      </c>
      <c r="P1716" s="2">
        <v>3693</v>
      </c>
      <c r="Q1716" s="2">
        <v>3541</v>
      </c>
      <c r="R1716" s="2">
        <v>5309</v>
      </c>
      <c r="S1716" s="2">
        <v>2643</v>
      </c>
      <c r="T1716" s="2">
        <v>2490</v>
      </c>
      <c r="U1716" s="2">
        <v>4989.7703885663504</v>
      </c>
      <c r="V1716" s="2">
        <v>2724.7703885663504</v>
      </c>
      <c r="W1716" s="2">
        <v>2569.7703885663504</v>
      </c>
      <c r="X1716" s="2"/>
      <c r="Y1716" s="2"/>
      <c r="Z1716" s="2"/>
    </row>
    <row r="1717" spans="1:26" x14ac:dyDescent="0.25">
      <c r="A1717" s="1">
        <v>43534</v>
      </c>
      <c r="B1717" s="2">
        <v>1902</v>
      </c>
      <c r="C1717" s="2">
        <v>8272.7999999999993</v>
      </c>
      <c r="D1717" s="2">
        <v>6523.8</v>
      </c>
      <c r="E1717" s="2">
        <v>6310.8</v>
      </c>
      <c r="F1717">
        <v>5109</v>
      </c>
      <c r="G1717">
        <v>3415</v>
      </c>
      <c r="H1717">
        <v>3241</v>
      </c>
      <c r="I1717" s="2">
        <v>8020</v>
      </c>
      <c r="J1717" s="2">
        <v>6091</v>
      </c>
      <c r="K1717" s="2">
        <v>5899</v>
      </c>
      <c r="L1717" s="2">
        <v>7452</v>
      </c>
      <c r="M1717" s="2">
        <v>5384</v>
      </c>
      <c r="N1717" s="2">
        <v>5204</v>
      </c>
      <c r="O1717" s="2">
        <v>6274</v>
      </c>
      <c r="P1717" s="2">
        <v>3830</v>
      </c>
      <c r="Q1717" s="2">
        <v>3674</v>
      </c>
      <c r="R1717" s="2">
        <v>5371</v>
      </c>
      <c r="S1717" s="2">
        <v>2759</v>
      </c>
      <c r="T1717" s="2">
        <v>2606</v>
      </c>
      <c r="U1717" s="2">
        <v>4960.99335276484</v>
      </c>
      <c r="V1717" s="2">
        <v>2533.99335276484</v>
      </c>
      <c r="W1717" s="2">
        <v>2378.99335276484</v>
      </c>
      <c r="X1717" s="2"/>
      <c r="Y1717" s="2"/>
      <c r="Z1717" s="2"/>
    </row>
    <row r="1718" spans="1:26" x14ac:dyDescent="0.25">
      <c r="A1718" s="1">
        <v>43535</v>
      </c>
      <c r="B1718" s="2">
        <v>1674</v>
      </c>
      <c r="C1718" s="2">
        <v>8128.5</v>
      </c>
      <c r="D1718" s="2">
        <v>6373.5</v>
      </c>
      <c r="E1718" s="2">
        <v>6160.5</v>
      </c>
      <c r="F1718">
        <v>4995</v>
      </c>
      <c r="G1718">
        <v>3398</v>
      </c>
      <c r="H1718">
        <v>3212</v>
      </c>
      <c r="I1718" s="2">
        <v>7847</v>
      </c>
      <c r="J1718" s="2">
        <v>6021</v>
      </c>
      <c r="K1718" s="2">
        <v>5816</v>
      </c>
      <c r="L1718" s="2">
        <v>7379</v>
      </c>
      <c r="M1718" s="2">
        <v>5473</v>
      </c>
      <c r="N1718" s="2">
        <v>5273</v>
      </c>
      <c r="O1718" s="2">
        <v>6489</v>
      </c>
      <c r="P1718" s="2">
        <v>4162</v>
      </c>
      <c r="Q1718" s="2">
        <v>3994</v>
      </c>
      <c r="R1718" s="2">
        <v>5434</v>
      </c>
      <c r="S1718" s="2">
        <v>2895</v>
      </c>
      <c r="T1718" s="2">
        <v>2737</v>
      </c>
      <c r="U1718" s="2">
        <v>4899.7590581334598</v>
      </c>
      <c r="V1718" s="2">
        <v>2332.7590581334598</v>
      </c>
      <c r="W1718" s="2">
        <v>2176.7590581334598</v>
      </c>
      <c r="X1718" s="2"/>
      <c r="Y1718" s="2"/>
      <c r="Z1718" s="2"/>
    </row>
    <row r="1719" spans="1:26" x14ac:dyDescent="0.25">
      <c r="A1719" s="1">
        <v>43536</v>
      </c>
      <c r="B1719" s="2">
        <v>1503</v>
      </c>
      <c r="C1719" s="2">
        <v>8027.8</v>
      </c>
      <c r="D1719" s="2">
        <v>6457.8</v>
      </c>
      <c r="E1719" s="2">
        <v>6324.8</v>
      </c>
      <c r="F1719">
        <v>4872</v>
      </c>
      <c r="G1719">
        <v>3410</v>
      </c>
      <c r="H1719">
        <v>3273</v>
      </c>
      <c r="I1719" s="2">
        <v>7725</v>
      </c>
      <c r="J1719" s="2">
        <v>6046</v>
      </c>
      <c r="K1719" s="2">
        <v>5887</v>
      </c>
      <c r="L1719" s="2">
        <v>7233</v>
      </c>
      <c r="M1719" s="2">
        <v>5470</v>
      </c>
      <c r="N1719" s="2">
        <v>5299</v>
      </c>
      <c r="O1719" s="2">
        <v>6561</v>
      </c>
      <c r="P1719" s="2">
        <v>4387</v>
      </c>
      <c r="Q1719" s="2">
        <v>4209</v>
      </c>
      <c r="R1719" s="2">
        <v>5539</v>
      </c>
      <c r="S1719" s="2">
        <v>3102</v>
      </c>
      <c r="T1719" s="2">
        <v>2935</v>
      </c>
      <c r="U1719" s="2">
        <v>4810.8613737506603</v>
      </c>
      <c r="V1719" s="2">
        <v>2143.8613737506603</v>
      </c>
      <c r="W1719" s="2">
        <v>1988.8613737506603</v>
      </c>
      <c r="X1719" s="2"/>
      <c r="Y1719" s="2"/>
      <c r="Z1719" s="2"/>
    </row>
    <row r="1720" spans="1:26" x14ac:dyDescent="0.25">
      <c r="A1720" s="1">
        <v>43537</v>
      </c>
      <c r="B1720" s="2">
        <v>1383</v>
      </c>
      <c r="C1720" s="2">
        <v>7968.8</v>
      </c>
      <c r="D1720" s="2">
        <v>6462.8</v>
      </c>
      <c r="E1720" s="2">
        <v>6329.8</v>
      </c>
      <c r="F1720">
        <v>4798</v>
      </c>
      <c r="G1720">
        <v>3420</v>
      </c>
      <c r="H1720">
        <v>3299</v>
      </c>
      <c r="I1720" s="2">
        <v>7641</v>
      </c>
      <c r="J1720" s="2">
        <v>6061</v>
      </c>
      <c r="K1720" s="2">
        <v>5919</v>
      </c>
      <c r="L1720" s="2">
        <v>7087</v>
      </c>
      <c r="M1720" s="2">
        <v>5437</v>
      </c>
      <c r="N1720" s="2">
        <v>5289</v>
      </c>
      <c r="O1720" s="2">
        <v>6525</v>
      </c>
      <c r="P1720" s="2">
        <v>4504</v>
      </c>
      <c r="Q1720" s="2">
        <v>4328</v>
      </c>
      <c r="R1720" s="2">
        <v>5752</v>
      </c>
      <c r="S1720" s="2">
        <v>3445</v>
      </c>
      <c r="T1720" s="2">
        <v>3272</v>
      </c>
      <c r="U1720" s="2">
        <v>4671.3117787559104</v>
      </c>
      <c r="V1720" s="2">
        <v>1948.3117787559104</v>
      </c>
      <c r="W1720" s="2">
        <v>1793.3117787559104</v>
      </c>
      <c r="X1720" s="2"/>
      <c r="Y1720" s="2"/>
      <c r="Z1720" s="2"/>
    </row>
    <row r="1721" spans="1:26" x14ac:dyDescent="0.25">
      <c r="A1721" s="1">
        <v>43538</v>
      </c>
      <c r="B1721" s="2">
        <v>1308</v>
      </c>
      <c r="C1721" s="2">
        <v>8037.5</v>
      </c>
      <c r="D1721" s="2">
        <v>6531.5</v>
      </c>
      <c r="E1721" s="2">
        <v>6398.5</v>
      </c>
      <c r="F1721">
        <v>4449</v>
      </c>
      <c r="G1721">
        <v>3091</v>
      </c>
      <c r="H1721">
        <v>2973</v>
      </c>
      <c r="I1721" s="2">
        <v>7653</v>
      </c>
      <c r="J1721" s="2">
        <v>6109</v>
      </c>
      <c r="K1721" s="2">
        <v>5970</v>
      </c>
      <c r="L1721" s="2">
        <v>6649</v>
      </c>
      <c r="M1721" s="2">
        <v>5057</v>
      </c>
      <c r="N1721" s="2">
        <v>4917</v>
      </c>
      <c r="O1721" s="2">
        <v>6471</v>
      </c>
      <c r="P1721" s="2">
        <v>4580</v>
      </c>
      <c r="Q1721" s="2">
        <v>4417</v>
      </c>
      <c r="R1721" s="2">
        <v>5817</v>
      </c>
      <c r="S1721" s="2">
        <v>3651</v>
      </c>
      <c r="T1721" s="2">
        <v>3479</v>
      </c>
      <c r="U1721" s="2">
        <v>4525.8216961348398</v>
      </c>
      <c r="V1721" s="2">
        <v>1789.8216961348398</v>
      </c>
      <c r="W1721" s="2">
        <v>1635.8216961348398</v>
      </c>
      <c r="X1721" s="2"/>
      <c r="Y1721" s="2"/>
      <c r="Z1721" s="2"/>
    </row>
    <row r="1722" spans="1:26" x14ac:dyDescent="0.25">
      <c r="A1722" s="1">
        <v>43539</v>
      </c>
      <c r="B1722" s="2">
        <v>1268</v>
      </c>
      <c r="C1722" s="2">
        <v>8197.2999999999993</v>
      </c>
      <c r="D1722" s="2">
        <v>6689.3</v>
      </c>
      <c r="E1722" s="2">
        <v>6556.3</v>
      </c>
      <c r="F1722">
        <v>4510</v>
      </c>
      <c r="G1722">
        <v>3152</v>
      </c>
      <c r="H1722">
        <v>3034</v>
      </c>
      <c r="I1722" s="2">
        <v>7759</v>
      </c>
      <c r="J1722" s="2">
        <v>6227</v>
      </c>
      <c r="K1722" s="2">
        <v>6091</v>
      </c>
      <c r="L1722" s="2">
        <v>6613</v>
      </c>
      <c r="M1722" s="2">
        <v>5045</v>
      </c>
      <c r="N1722" s="2">
        <v>4908</v>
      </c>
      <c r="O1722" s="2">
        <v>6381</v>
      </c>
      <c r="P1722" s="2">
        <v>4586</v>
      </c>
      <c r="Q1722" s="2">
        <v>4435</v>
      </c>
      <c r="R1722" s="2">
        <v>5731</v>
      </c>
      <c r="S1722" s="2">
        <v>3698</v>
      </c>
      <c r="T1722" s="2">
        <v>3533</v>
      </c>
      <c r="U1722" s="2">
        <v>4435.5913190259098</v>
      </c>
      <c r="V1722" s="2">
        <v>1723.5913190259098</v>
      </c>
      <c r="W1722" s="2">
        <v>1568.5913190259098</v>
      </c>
      <c r="X1722" s="2"/>
      <c r="Y1722" s="2"/>
      <c r="Z1722" s="2"/>
    </row>
    <row r="1723" spans="1:26" x14ac:dyDescent="0.25">
      <c r="A1723" s="1">
        <v>43540</v>
      </c>
      <c r="B1723" s="2">
        <v>1251</v>
      </c>
      <c r="C1723" s="2">
        <v>8050.7</v>
      </c>
      <c r="D1723" s="2">
        <v>6542.7</v>
      </c>
      <c r="E1723" s="2">
        <v>6409.7</v>
      </c>
      <c r="F1723">
        <v>4635</v>
      </c>
      <c r="G1723">
        <v>3275</v>
      </c>
      <c r="H1723">
        <v>3157</v>
      </c>
      <c r="I1723" s="2">
        <v>7698</v>
      </c>
      <c r="J1723" s="2">
        <v>6174</v>
      </c>
      <c r="K1723" s="2">
        <v>6040</v>
      </c>
      <c r="L1723" s="2">
        <v>6740</v>
      </c>
      <c r="M1723" s="2">
        <v>5180</v>
      </c>
      <c r="N1723" s="2">
        <v>5045</v>
      </c>
      <c r="O1723" s="2">
        <v>6257</v>
      </c>
      <c r="P1723" s="2">
        <v>4521</v>
      </c>
      <c r="Q1723" s="2">
        <v>4378</v>
      </c>
      <c r="R1723" s="2">
        <v>5861</v>
      </c>
      <c r="S1723" s="2">
        <v>3936</v>
      </c>
      <c r="T1723" s="2">
        <v>3782</v>
      </c>
      <c r="U1723" s="2">
        <v>4415.1432852288099</v>
      </c>
      <c r="V1723" s="2">
        <v>1758.1432852288099</v>
      </c>
      <c r="W1723" s="2">
        <v>1600.1432852288099</v>
      </c>
      <c r="X1723" s="2"/>
      <c r="Y1723" s="2"/>
      <c r="Z1723" s="2"/>
    </row>
    <row r="1724" spans="1:26" x14ac:dyDescent="0.25">
      <c r="A1724" s="1">
        <v>43541</v>
      </c>
      <c r="B1724" s="2">
        <v>1246</v>
      </c>
      <c r="C1724" s="2">
        <v>7901.1</v>
      </c>
      <c r="D1724" s="2">
        <v>6392.1</v>
      </c>
      <c r="E1724" s="2">
        <v>6259.1</v>
      </c>
      <c r="F1724">
        <v>4535</v>
      </c>
      <c r="G1724">
        <v>3177</v>
      </c>
      <c r="H1724">
        <v>3059</v>
      </c>
      <c r="I1724" s="2">
        <v>7574</v>
      </c>
      <c r="J1724" s="2">
        <v>6057</v>
      </c>
      <c r="K1724" s="2">
        <v>5923</v>
      </c>
      <c r="L1724" s="2">
        <v>6795</v>
      </c>
      <c r="M1724" s="2">
        <v>5240</v>
      </c>
      <c r="N1724" s="2">
        <v>5106</v>
      </c>
      <c r="O1724" s="2">
        <v>6257</v>
      </c>
      <c r="P1724" s="2">
        <v>4551</v>
      </c>
      <c r="Q1724" s="2">
        <v>4413</v>
      </c>
      <c r="R1724" s="2">
        <v>5666</v>
      </c>
      <c r="S1724" s="2">
        <v>3818</v>
      </c>
      <c r="T1724" s="2">
        <v>3672</v>
      </c>
      <c r="U1724" s="2">
        <v>4443.8122222680404</v>
      </c>
      <c r="V1724" s="2">
        <v>1866.8122222680404</v>
      </c>
      <c r="W1724" s="2">
        <v>1705.8122222680404</v>
      </c>
      <c r="X1724" s="2"/>
      <c r="Y1724" s="2"/>
      <c r="Z1724" s="2"/>
    </row>
    <row r="1725" spans="1:26" x14ac:dyDescent="0.25">
      <c r="A1725" s="1">
        <v>43542</v>
      </c>
      <c r="B1725" s="2">
        <v>1240</v>
      </c>
      <c r="C1725" s="2">
        <v>8029.5</v>
      </c>
      <c r="D1725" s="2">
        <v>6520.5</v>
      </c>
      <c r="E1725" s="2">
        <v>6387.5</v>
      </c>
      <c r="F1725">
        <v>4523</v>
      </c>
      <c r="G1725">
        <v>3166</v>
      </c>
      <c r="H1725">
        <v>3049</v>
      </c>
      <c r="I1725" s="2">
        <v>7617</v>
      </c>
      <c r="J1725" s="2">
        <v>6102</v>
      </c>
      <c r="K1725" s="2">
        <v>5969</v>
      </c>
      <c r="L1725" s="2">
        <v>6795</v>
      </c>
      <c r="M1725" s="2">
        <v>5246</v>
      </c>
      <c r="N1725" s="2">
        <v>5112</v>
      </c>
      <c r="O1725" s="2">
        <v>6204</v>
      </c>
      <c r="P1725" s="2">
        <v>4513</v>
      </c>
      <c r="Q1725" s="2">
        <v>4377</v>
      </c>
      <c r="R1725" s="2">
        <v>5688</v>
      </c>
      <c r="S1725" s="2">
        <v>3885</v>
      </c>
      <c r="T1725" s="2">
        <v>3745</v>
      </c>
      <c r="U1725" s="2">
        <v>4471.9595778057701</v>
      </c>
      <c r="V1725" s="2">
        <v>1996.9595778057701</v>
      </c>
      <c r="W1725" s="2">
        <v>1831.9595778057701</v>
      </c>
      <c r="X1725" s="2"/>
      <c r="Y1725" s="2"/>
      <c r="Z1725" s="2"/>
    </row>
    <row r="1726" spans="1:26" x14ac:dyDescent="0.25">
      <c r="A1726" s="1">
        <v>43543</v>
      </c>
      <c r="B1726" s="2">
        <v>1223</v>
      </c>
      <c r="C1726" s="2">
        <v>8126.8</v>
      </c>
      <c r="D1726" s="2">
        <v>6616.8</v>
      </c>
      <c r="E1726" s="2">
        <v>6468.8</v>
      </c>
      <c r="F1726">
        <v>4585</v>
      </c>
      <c r="G1726">
        <v>3226</v>
      </c>
      <c r="H1726">
        <v>3099</v>
      </c>
      <c r="I1726" s="2">
        <v>7701</v>
      </c>
      <c r="J1726" s="2">
        <v>6183</v>
      </c>
      <c r="K1726" s="2">
        <v>6040</v>
      </c>
      <c r="L1726" s="2">
        <v>6722</v>
      </c>
      <c r="M1726" s="2">
        <v>5173</v>
      </c>
      <c r="N1726" s="2">
        <v>5032</v>
      </c>
      <c r="O1726" s="2">
        <v>6239</v>
      </c>
      <c r="P1726" s="2">
        <v>4556</v>
      </c>
      <c r="Q1726" s="2">
        <v>4421</v>
      </c>
      <c r="R1726" s="2">
        <v>5709</v>
      </c>
      <c r="S1726" s="2">
        <v>3931</v>
      </c>
      <c r="T1726" s="2">
        <v>3793</v>
      </c>
      <c r="U1726" s="2">
        <v>4472.5027586243395</v>
      </c>
      <c r="V1726" s="2">
        <v>2111.5027586243395</v>
      </c>
      <c r="W1726" s="2">
        <v>1945.5027586243395</v>
      </c>
      <c r="X1726" s="2"/>
      <c r="Y1726" s="2"/>
      <c r="Z1726" s="2"/>
    </row>
    <row r="1727" spans="1:26" x14ac:dyDescent="0.25">
      <c r="A1727" s="1">
        <v>43544</v>
      </c>
      <c r="B1727" s="2">
        <v>1190</v>
      </c>
      <c r="C1727" s="2">
        <v>7904.3</v>
      </c>
      <c r="D1727" s="2">
        <v>6394.3</v>
      </c>
      <c r="E1727" s="2">
        <v>6231.3</v>
      </c>
      <c r="F1727">
        <v>4597</v>
      </c>
      <c r="G1727">
        <v>3237</v>
      </c>
      <c r="H1727">
        <v>3097</v>
      </c>
      <c r="I1727" s="2">
        <v>7582</v>
      </c>
      <c r="J1727" s="2">
        <v>6064</v>
      </c>
      <c r="K1727" s="2">
        <v>5907</v>
      </c>
      <c r="L1727" s="2">
        <v>6813</v>
      </c>
      <c r="M1727" s="2">
        <v>5261</v>
      </c>
      <c r="N1727" s="2">
        <v>5109</v>
      </c>
      <c r="O1727" s="2">
        <v>6292</v>
      </c>
      <c r="P1727" s="2">
        <v>4612</v>
      </c>
      <c r="Q1727" s="2">
        <v>4473</v>
      </c>
      <c r="R1727" s="2">
        <v>5666</v>
      </c>
      <c r="S1727" s="2">
        <v>3902</v>
      </c>
      <c r="T1727" s="2">
        <v>3764</v>
      </c>
      <c r="U1727" s="2">
        <v>4459.8321729906202</v>
      </c>
      <c r="V1727" s="2">
        <v>2215.8321729906202</v>
      </c>
      <c r="W1727" s="2">
        <v>2051.8321729906202</v>
      </c>
      <c r="X1727" s="2"/>
      <c r="Y1727" s="2"/>
      <c r="Z1727" s="2"/>
    </row>
    <row r="1728" spans="1:26" x14ac:dyDescent="0.25">
      <c r="A1728" s="1">
        <v>43545</v>
      </c>
      <c r="B1728" s="2">
        <v>1145</v>
      </c>
      <c r="C1728" s="2">
        <v>7966.9</v>
      </c>
      <c r="D1728" s="2">
        <v>7491.9</v>
      </c>
      <c r="E1728" s="2">
        <v>6328.9</v>
      </c>
      <c r="F1728">
        <v>4498</v>
      </c>
      <c r="G1728">
        <v>3804</v>
      </c>
      <c r="H1728">
        <v>3019</v>
      </c>
      <c r="I1728" s="2">
        <v>7575</v>
      </c>
      <c r="J1728" s="2">
        <v>6727</v>
      </c>
      <c r="K1728" s="2">
        <v>5921</v>
      </c>
      <c r="L1728" s="2">
        <v>6813</v>
      </c>
      <c r="M1728" s="2">
        <v>5737</v>
      </c>
      <c r="N1728" s="2">
        <v>5120</v>
      </c>
      <c r="O1728" s="2">
        <v>6381</v>
      </c>
      <c r="P1728" s="2">
        <v>4776</v>
      </c>
      <c r="Q1728" s="2">
        <v>4559</v>
      </c>
      <c r="R1728" s="2">
        <v>5560</v>
      </c>
      <c r="S1728" s="2">
        <v>3821</v>
      </c>
      <c r="T1728" s="2">
        <v>3662</v>
      </c>
      <c r="U1728" s="2">
        <v>4465.3202996970804</v>
      </c>
      <c r="V1728" s="2">
        <v>2330.3202996970804</v>
      </c>
      <c r="W1728" s="2">
        <v>2171.3202996970804</v>
      </c>
      <c r="X1728" s="2"/>
      <c r="Y1728" s="2"/>
      <c r="Z1728" s="2"/>
    </row>
    <row r="1729" spans="1:26" x14ac:dyDescent="0.25">
      <c r="A1729" s="1">
        <v>43546</v>
      </c>
      <c r="B1729" s="2">
        <v>1088</v>
      </c>
      <c r="C1729" s="2">
        <v>8046.1</v>
      </c>
      <c r="D1729" s="2">
        <v>7571.1</v>
      </c>
      <c r="E1729" s="2">
        <v>6408.1</v>
      </c>
      <c r="F1729">
        <v>4436</v>
      </c>
      <c r="G1729">
        <v>3969</v>
      </c>
      <c r="H1729">
        <v>2964</v>
      </c>
      <c r="I1729" s="2">
        <v>7632</v>
      </c>
      <c r="J1729" s="2">
        <v>7025</v>
      </c>
      <c r="K1729" s="2">
        <v>5984</v>
      </c>
      <c r="L1729" s="2">
        <v>6813</v>
      </c>
      <c r="M1729" s="2">
        <v>6074</v>
      </c>
      <c r="N1729" s="2">
        <v>5130</v>
      </c>
      <c r="O1729" s="2">
        <v>6346</v>
      </c>
      <c r="P1729" s="2">
        <v>4939</v>
      </c>
      <c r="Q1729" s="2">
        <v>4525</v>
      </c>
      <c r="R1729" s="2">
        <v>5645</v>
      </c>
      <c r="S1729" s="2">
        <v>3985</v>
      </c>
      <c r="T1729" s="2">
        <v>3748</v>
      </c>
      <c r="U1729" s="2">
        <v>4490.0397146448604</v>
      </c>
      <c r="V1729" s="2">
        <v>2447.0397146448604</v>
      </c>
      <c r="W1729" s="2">
        <v>2294.0397146448604</v>
      </c>
      <c r="X1729" s="2"/>
      <c r="Y1729" s="2"/>
      <c r="Z1729" s="2"/>
    </row>
    <row r="1730" spans="1:26" x14ac:dyDescent="0.25">
      <c r="A1730" s="1">
        <v>43547</v>
      </c>
      <c r="B1730" s="2">
        <v>1039</v>
      </c>
      <c r="C1730" s="2">
        <v>7928.1</v>
      </c>
      <c r="D1730" s="2">
        <v>7453.1</v>
      </c>
      <c r="E1730" s="2">
        <v>6290.1</v>
      </c>
      <c r="F1730">
        <v>4498</v>
      </c>
      <c r="G1730">
        <v>4064</v>
      </c>
      <c r="H1730">
        <v>3026</v>
      </c>
      <c r="I1730" s="2">
        <v>7574</v>
      </c>
      <c r="J1730" s="2">
        <v>7028</v>
      </c>
      <c r="K1730" s="2">
        <v>5926</v>
      </c>
      <c r="L1730" s="2">
        <v>6849</v>
      </c>
      <c r="M1730" s="2">
        <v>6239</v>
      </c>
      <c r="N1730" s="2">
        <v>5167</v>
      </c>
      <c r="O1730" s="2">
        <v>6435</v>
      </c>
      <c r="P1730" s="2">
        <v>5285</v>
      </c>
      <c r="Q1730" s="2">
        <v>4618</v>
      </c>
      <c r="R1730" s="2">
        <v>5904</v>
      </c>
      <c r="S1730" s="2">
        <v>4398</v>
      </c>
      <c r="T1730" s="2">
        <v>4008</v>
      </c>
      <c r="U1730" s="2">
        <v>4534.4009960182102</v>
      </c>
      <c r="V1730" s="2">
        <v>2562.4009960182102</v>
      </c>
      <c r="W1730" s="2">
        <v>2414.4009960182102</v>
      </c>
      <c r="X1730" s="2"/>
      <c r="Y1730" s="2"/>
      <c r="Z1730" s="2"/>
    </row>
    <row r="1731" spans="1:26" x14ac:dyDescent="0.25">
      <c r="A1731" s="1">
        <v>43548</v>
      </c>
      <c r="B1731" s="2">
        <v>1005</v>
      </c>
      <c r="C1731" s="2">
        <v>8062.6</v>
      </c>
      <c r="D1731" s="2">
        <v>7589.6</v>
      </c>
      <c r="E1731" s="2">
        <v>6426.6</v>
      </c>
      <c r="F1731">
        <v>4461</v>
      </c>
      <c r="G1731">
        <v>4031</v>
      </c>
      <c r="H1731">
        <v>2990</v>
      </c>
      <c r="I1731" s="2">
        <v>7636</v>
      </c>
      <c r="J1731" s="2">
        <v>7124</v>
      </c>
      <c r="K1731" s="2">
        <v>5991</v>
      </c>
      <c r="L1731" s="2">
        <v>6867</v>
      </c>
      <c r="M1731" s="2">
        <v>6308</v>
      </c>
      <c r="N1731" s="2">
        <v>5189</v>
      </c>
      <c r="O1731" s="2">
        <v>6435</v>
      </c>
      <c r="P1731" s="2">
        <v>5505</v>
      </c>
      <c r="Q1731" s="2">
        <v>4622</v>
      </c>
      <c r="R1731" s="2">
        <v>5731</v>
      </c>
      <c r="S1731" s="2">
        <v>4425</v>
      </c>
      <c r="T1731" s="2">
        <v>3838</v>
      </c>
      <c r="U1731" s="2">
        <v>4564.7781777156597</v>
      </c>
      <c r="V1731" s="2">
        <v>2645.7781777156597</v>
      </c>
      <c r="W1731" s="2">
        <v>2497.7781777156597</v>
      </c>
      <c r="X1731" s="2"/>
      <c r="Y1731" s="2"/>
      <c r="Z1731" s="2"/>
    </row>
    <row r="1732" spans="1:26" x14ac:dyDescent="0.25">
      <c r="A1732" s="1">
        <v>43549</v>
      </c>
      <c r="B1732" s="2">
        <v>996</v>
      </c>
      <c r="C1732" s="2">
        <v>8249.5</v>
      </c>
      <c r="D1732" s="2">
        <v>7794.5</v>
      </c>
      <c r="E1732" s="2">
        <v>6631.5</v>
      </c>
      <c r="F1732">
        <v>4436</v>
      </c>
      <c r="G1732">
        <v>4018</v>
      </c>
      <c r="H1732">
        <v>2975</v>
      </c>
      <c r="I1732" s="2">
        <v>7784</v>
      </c>
      <c r="J1732" s="2">
        <v>7304</v>
      </c>
      <c r="K1732" s="2">
        <v>6150</v>
      </c>
      <c r="L1732" s="2">
        <v>6849</v>
      </c>
      <c r="M1732" s="2">
        <v>6326</v>
      </c>
      <c r="N1732" s="2">
        <v>5181</v>
      </c>
      <c r="O1732" s="2">
        <v>6435</v>
      </c>
      <c r="P1732" s="2">
        <v>5650</v>
      </c>
      <c r="Q1732" s="2">
        <v>4629</v>
      </c>
      <c r="R1732" s="2">
        <v>5580</v>
      </c>
      <c r="S1732" s="2">
        <v>4472</v>
      </c>
      <c r="T1732" s="2">
        <v>3694</v>
      </c>
      <c r="U1732" s="2">
        <v>4559.9465843668504</v>
      </c>
      <c r="V1732" s="2">
        <v>2684.9465843668504</v>
      </c>
      <c r="W1732" s="2">
        <v>2525.9465843668504</v>
      </c>
      <c r="X1732" s="2"/>
      <c r="Y1732" s="2"/>
      <c r="Z1732" s="2"/>
    </row>
    <row r="1733" spans="1:26" x14ac:dyDescent="0.25">
      <c r="A1733" s="1">
        <v>43550</v>
      </c>
      <c r="B1733" s="2">
        <v>1016</v>
      </c>
      <c r="C1733" s="2">
        <v>8103.4</v>
      </c>
      <c r="D1733" s="2">
        <v>7628.4</v>
      </c>
      <c r="E1733" s="2">
        <v>6415.4</v>
      </c>
      <c r="F1733">
        <v>4597</v>
      </c>
      <c r="G1733">
        <v>4170</v>
      </c>
      <c r="H1733">
        <v>3094</v>
      </c>
      <c r="I1733" s="2">
        <v>7739</v>
      </c>
      <c r="J1733" s="2">
        <v>7261</v>
      </c>
      <c r="K1733" s="2">
        <v>6065</v>
      </c>
      <c r="L1733" s="2">
        <v>6938</v>
      </c>
      <c r="M1733" s="2">
        <v>6425</v>
      </c>
      <c r="N1733" s="2">
        <v>5242</v>
      </c>
      <c r="O1733" s="2">
        <v>6435</v>
      </c>
      <c r="P1733" s="2">
        <v>5731</v>
      </c>
      <c r="Q1733" s="2">
        <v>4631</v>
      </c>
      <c r="R1733" s="2">
        <v>5730</v>
      </c>
      <c r="S1733" s="2">
        <v>4781</v>
      </c>
      <c r="T1733" s="2">
        <v>3851</v>
      </c>
      <c r="U1733" s="2">
        <v>4548.1831949482203</v>
      </c>
      <c r="V1733" s="2">
        <v>2723.1831949482203</v>
      </c>
      <c r="W1733" s="2">
        <v>2532.1831949482203</v>
      </c>
      <c r="X1733" s="2"/>
      <c r="Y1733" s="2"/>
      <c r="Z1733" s="2"/>
    </row>
    <row r="1734" spans="1:26" x14ac:dyDescent="0.25">
      <c r="A1734" s="1">
        <v>43551</v>
      </c>
      <c r="B1734" s="2">
        <v>1067</v>
      </c>
      <c r="C1734" s="2">
        <v>8028.4</v>
      </c>
      <c r="D1734" s="2">
        <v>7554.4</v>
      </c>
      <c r="E1734" s="2">
        <v>6296.4</v>
      </c>
      <c r="F1734">
        <v>4498</v>
      </c>
      <c r="G1734">
        <v>4068</v>
      </c>
      <c r="H1734">
        <v>2953</v>
      </c>
      <c r="I1734" s="2">
        <v>7669</v>
      </c>
      <c r="J1734" s="2">
        <v>7192</v>
      </c>
      <c r="K1734" s="2">
        <v>5954</v>
      </c>
      <c r="L1734" s="2">
        <v>6974</v>
      </c>
      <c r="M1734" s="2">
        <v>6464</v>
      </c>
      <c r="N1734" s="2">
        <v>5239</v>
      </c>
      <c r="O1734" s="2">
        <v>6507</v>
      </c>
      <c r="P1734" s="2">
        <v>5842</v>
      </c>
      <c r="Q1734" s="2">
        <v>4691</v>
      </c>
      <c r="R1734" s="2">
        <v>5817</v>
      </c>
      <c r="S1734" s="2">
        <v>4978</v>
      </c>
      <c r="T1734" s="2">
        <v>3940</v>
      </c>
      <c r="U1734" s="2">
        <v>4567.2347289459904</v>
      </c>
      <c r="V1734" s="2">
        <v>2812.2347289459904</v>
      </c>
      <c r="W1734" s="2">
        <v>2561.2347289459904</v>
      </c>
      <c r="X1734" s="2"/>
      <c r="Y1734" s="2"/>
      <c r="Z1734" s="2"/>
    </row>
    <row r="1735" spans="1:26" x14ac:dyDescent="0.25">
      <c r="A1735" s="1">
        <v>43552</v>
      </c>
      <c r="B1735" s="2">
        <v>1140</v>
      </c>
      <c r="C1735" s="2">
        <v>7860.6</v>
      </c>
      <c r="D1735" s="2">
        <v>7389.6</v>
      </c>
      <c r="E1735" s="2">
        <v>6141.6</v>
      </c>
      <c r="F1735">
        <v>4436</v>
      </c>
      <c r="G1735">
        <v>4008</v>
      </c>
      <c r="H1735">
        <v>2891</v>
      </c>
      <c r="I1735" s="2">
        <v>7542</v>
      </c>
      <c r="J1735" s="2">
        <v>7068</v>
      </c>
      <c r="K1735" s="2">
        <v>5822</v>
      </c>
      <c r="L1735" s="2">
        <v>6974</v>
      </c>
      <c r="M1735" s="2">
        <v>6465</v>
      </c>
      <c r="N1735" s="2">
        <v>5222</v>
      </c>
      <c r="O1735" s="2">
        <v>6635</v>
      </c>
      <c r="P1735" s="2">
        <v>5988</v>
      </c>
      <c r="Q1735" s="2">
        <v>4796</v>
      </c>
      <c r="R1735" s="2">
        <v>5882</v>
      </c>
      <c r="S1735" s="2">
        <v>5108</v>
      </c>
      <c r="T1735" s="2">
        <v>3994</v>
      </c>
      <c r="U1735" s="2">
        <v>4615.8336859595101</v>
      </c>
      <c r="V1735" s="2">
        <v>2960.8336859595101</v>
      </c>
      <c r="W1735" s="2">
        <v>2615.8336859595101</v>
      </c>
      <c r="X1735" s="2"/>
      <c r="Y1735" s="2"/>
      <c r="Z1735" s="2"/>
    </row>
    <row r="1736" spans="1:26" x14ac:dyDescent="0.25">
      <c r="A1736" s="1">
        <v>43553</v>
      </c>
      <c r="B1736" s="2">
        <v>1214</v>
      </c>
      <c r="C1736" s="2">
        <v>7867.5</v>
      </c>
      <c r="D1736" s="2">
        <v>7396.5</v>
      </c>
      <c r="E1736" s="2">
        <v>6148.5</v>
      </c>
      <c r="F1736">
        <v>4339</v>
      </c>
      <c r="G1736">
        <v>3912</v>
      </c>
      <c r="H1736">
        <v>2797</v>
      </c>
      <c r="I1736" s="2">
        <v>7504</v>
      </c>
      <c r="J1736" s="2">
        <v>7030</v>
      </c>
      <c r="K1736" s="2">
        <v>5781</v>
      </c>
      <c r="L1736" s="2">
        <v>6974</v>
      </c>
      <c r="M1736" s="2">
        <v>6467</v>
      </c>
      <c r="N1736" s="2">
        <v>5219</v>
      </c>
      <c r="O1736" s="2">
        <v>6635</v>
      </c>
      <c r="P1736" s="2">
        <v>5995</v>
      </c>
      <c r="Q1736" s="2">
        <v>4774</v>
      </c>
      <c r="R1736" s="2">
        <v>5947</v>
      </c>
      <c r="S1736" s="2">
        <v>5208</v>
      </c>
      <c r="T1736" s="2">
        <v>4038</v>
      </c>
      <c r="U1736" s="2">
        <v>4680.5745394617097</v>
      </c>
      <c r="V1736" s="2">
        <v>3156.5745394617097</v>
      </c>
      <c r="W1736" s="2">
        <v>2684.5745394617097</v>
      </c>
      <c r="X1736" s="2"/>
      <c r="Y1736" s="2"/>
      <c r="Z1736" s="2"/>
    </row>
    <row r="1737" spans="1:26" x14ac:dyDescent="0.25">
      <c r="A1737" s="1">
        <v>43554</v>
      </c>
      <c r="B1737" s="2">
        <v>1283</v>
      </c>
      <c r="C1737" s="2">
        <v>7890.6</v>
      </c>
      <c r="D1737" s="2">
        <v>7427.6</v>
      </c>
      <c r="E1737" s="2">
        <v>6079.6</v>
      </c>
      <c r="F1737">
        <v>4291</v>
      </c>
      <c r="G1737">
        <v>3870</v>
      </c>
      <c r="H1737">
        <v>2692</v>
      </c>
      <c r="I1737" s="2">
        <v>7508</v>
      </c>
      <c r="J1737" s="2">
        <v>7040</v>
      </c>
      <c r="K1737" s="2">
        <v>5723</v>
      </c>
      <c r="L1737" s="2">
        <v>6740</v>
      </c>
      <c r="M1737" s="2">
        <v>6237</v>
      </c>
      <c r="N1737" s="2">
        <v>4940</v>
      </c>
      <c r="O1737" s="2">
        <v>6518</v>
      </c>
      <c r="P1737" s="2">
        <v>5882</v>
      </c>
      <c r="Q1737" s="2">
        <v>4635</v>
      </c>
      <c r="R1737" s="2">
        <v>5901</v>
      </c>
      <c r="S1737" s="2">
        <v>5179</v>
      </c>
      <c r="T1737" s="2">
        <v>3965</v>
      </c>
      <c r="U1737" s="2">
        <v>4745.2360346843097</v>
      </c>
      <c r="V1737" s="2">
        <v>3371.2360346843097</v>
      </c>
      <c r="W1737" s="2">
        <v>2753.2360346843097</v>
      </c>
      <c r="X1737" s="2"/>
      <c r="Y1737" s="2"/>
      <c r="Z1737" s="2"/>
    </row>
    <row r="1738" spans="1:26" x14ac:dyDescent="0.25">
      <c r="A1738" s="1">
        <v>43555</v>
      </c>
      <c r="B1738" s="2">
        <v>1334</v>
      </c>
      <c r="C1738" s="2">
        <v>7957.9</v>
      </c>
      <c r="D1738" s="2">
        <v>7489.9</v>
      </c>
      <c r="E1738" s="2">
        <v>6270.9</v>
      </c>
      <c r="F1738">
        <v>4291</v>
      </c>
      <c r="G1738">
        <v>3868</v>
      </c>
      <c r="H1738">
        <v>2751</v>
      </c>
      <c r="I1738" s="2">
        <v>7550</v>
      </c>
      <c r="J1738" s="2">
        <v>7080</v>
      </c>
      <c r="K1738" s="2">
        <v>5821</v>
      </c>
      <c r="L1738" s="2">
        <v>6777</v>
      </c>
      <c r="M1738" s="2">
        <v>6274</v>
      </c>
      <c r="N1738" s="2">
        <v>5002</v>
      </c>
      <c r="O1738" s="2">
        <v>6468</v>
      </c>
      <c r="P1738" s="2">
        <v>5834</v>
      </c>
      <c r="Q1738" s="2">
        <v>4569</v>
      </c>
      <c r="R1738" s="2">
        <v>5866</v>
      </c>
      <c r="S1738" s="2">
        <v>5152</v>
      </c>
      <c r="T1738" s="2">
        <v>3908</v>
      </c>
      <c r="U1738" s="2">
        <v>4823.2556193585797</v>
      </c>
      <c r="V1738" s="2">
        <v>3597.2556193585797</v>
      </c>
      <c r="W1738" s="2">
        <v>2833.2556193585797</v>
      </c>
      <c r="X1738" s="2"/>
      <c r="Y1738" s="2"/>
      <c r="Z1738" s="2"/>
    </row>
    <row r="1739" spans="1:26" x14ac:dyDescent="0.25">
      <c r="A1739" s="1">
        <v>43556</v>
      </c>
      <c r="B1739" s="2">
        <v>1377</v>
      </c>
      <c r="C1739" s="2">
        <v>8092.2</v>
      </c>
      <c r="D1739" s="2">
        <v>7523.2</v>
      </c>
      <c r="E1739" s="2">
        <v>4663.2</v>
      </c>
      <c r="F1739">
        <v>4388</v>
      </c>
      <c r="G1739">
        <v>3899</v>
      </c>
      <c r="H1739">
        <v>1761</v>
      </c>
      <c r="I1739" s="2">
        <v>7755</v>
      </c>
      <c r="J1739" s="2">
        <v>7219</v>
      </c>
      <c r="K1739" s="2">
        <v>4930</v>
      </c>
      <c r="L1739" s="2">
        <v>6777</v>
      </c>
      <c r="M1739" s="2">
        <v>6228</v>
      </c>
      <c r="N1739" s="2">
        <v>4231</v>
      </c>
      <c r="O1739" s="2">
        <v>6534</v>
      </c>
      <c r="P1739" s="2">
        <v>5894</v>
      </c>
      <c r="Q1739" s="2">
        <v>4511</v>
      </c>
      <c r="R1739" s="2">
        <v>5919</v>
      </c>
      <c r="S1739" s="2">
        <v>5207</v>
      </c>
      <c r="T1739" s="2">
        <v>3941</v>
      </c>
      <c r="U1739" s="2">
        <v>4892.9771548438903</v>
      </c>
      <c r="V1739" s="2">
        <v>3793.9771548438903</v>
      </c>
      <c r="W1739" s="2">
        <v>2899.9771548438903</v>
      </c>
      <c r="X1739" s="2"/>
      <c r="Y1739" s="2"/>
      <c r="Z1739" s="2"/>
    </row>
    <row r="1740" spans="1:26" x14ac:dyDescent="0.25">
      <c r="A1740" s="1">
        <v>43557</v>
      </c>
      <c r="B1740" s="2">
        <v>1397</v>
      </c>
      <c r="C1740" s="2">
        <v>8071.6</v>
      </c>
      <c r="D1740" s="2">
        <v>7502.6</v>
      </c>
      <c r="E1740" s="2">
        <v>4644.6000000000004</v>
      </c>
      <c r="F1740">
        <v>4449</v>
      </c>
      <c r="G1740">
        <v>3935</v>
      </c>
      <c r="H1740">
        <v>1469</v>
      </c>
      <c r="I1740" s="2">
        <v>7795</v>
      </c>
      <c r="J1740" s="2">
        <v>7234</v>
      </c>
      <c r="K1740" s="2">
        <v>4580</v>
      </c>
      <c r="L1740" s="2">
        <v>6885</v>
      </c>
      <c r="M1740" s="2">
        <v>6301</v>
      </c>
      <c r="N1740" s="2">
        <v>3788</v>
      </c>
      <c r="O1740" s="2">
        <v>6534</v>
      </c>
      <c r="P1740" s="2">
        <v>5875</v>
      </c>
      <c r="Q1740" s="2">
        <v>4174</v>
      </c>
      <c r="R1740" s="2">
        <v>5972</v>
      </c>
      <c r="S1740" s="2">
        <v>5254</v>
      </c>
      <c r="T1740" s="2">
        <v>3865</v>
      </c>
      <c r="U1740" s="2">
        <v>4934.2976711337897</v>
      </c>
      <c r="V1740" s="2">
        <v>3934.2976711337897</v>
      </c>
      <c r="W1740" s="2">
        <v>2931.2976711337897</v>
      </c>
      <c r="X1740" s="2"/>
      <c r="Y1740" s="2"/>
      <c r="Z1740" s="2"/>
    </row>
    <row r="1741" spans="1:26" x14ac:dyDescent="0.25">
      <c r="A1741" s="1">
        <v>43558</v>
      </c>
      <c r="B1741" s="2">
        <v>1392</v>
      </c>
      <c r="C1741" s="2">
        <v>7980.4</v>
      </c>
      <c r="D1741" s="2">
        <v>7412.4</v>
      </c>
      <c r="E1741" s="2">
        <v>4649.3999999999996</v>
      </c>
      <c r="F1741">
        <v>4449</v>
      </c>
      <c r="G1741">
        <v>3933</v>
      </c>
      <c r="H1741">
        <v>1484</v>
      </c>
      <c r="I1741" s="2">
        <v>7744</v>
      </c>
      <c r="J1741" s="2">
        <v>7180</v>
      </c>
      <c r="K1741" s="2">
        <v>4481</v>
      </c>
      <c r="L1741" s="2">
        <v>6983</v>
      </c>
      <c r="M1741" s="2">
        <v>6387</v>
      </c>
      <c r="N1741" s="2">
        <v>3716</v>
      </c>
      <c r="O1741" s="2">
        <v>6617</v>
      </c>
      <c r="P1741" s="2">
        <v>5933</v>
      </c>
      <c r="Q1741" s="2">
        <v>3822</v>
      </c>
      <c r="R1741" s="2">
        <v>5990</v>
      </c>
      <c r="S1741" s="2">
        <v>5258</v>
      </c>
      <c r="T1741" s="2">
        <v>3608</v>
      </c>
      <c r="U1741" s="2">
        <v>4978.33151315544</v>
      </c>
      <c r="V1741" s="2">
        <v>4048.33151315544</v>
      </c>
      <c r="W1741" s="2">
        <v>2959.33151315544</v>
      </c>
      <c r="X1741" s="2"/>
      <c r="Y1741" s="2"/>
      <c r="Z1741" s="2"/>
    </row>
    <row r="1742" spans="1:26" x14ac:dyDescent="0.25">
      <c r="A1742" s="1">
        <v>43559</v>
      </c>
      <c r="B1742" s="2">
        <v>1364</v>
      </c>
      <c r="C1742" s="2">
        <v>7835.3</v>
      </c>
      <c r="D1742" s="2">
        <v>7260.3</v>
      </c>
      <c r="E1742" s="2">
        <v>4597.3</v>
      </c>
      <c r="F1742">
        <v>4400</v>
      </c>
      <c r="G1742">
        <v>3881</v>
      </c>
      <c r="H1742">
        <v>1514</v>
      </c>
      <c r="I1742" s="2">
        <v>7636</v>
      </c>
      <c r="J1742" s="2">
        <v>7065</v>
      </c>
      <c r="K1742" s="2">
        <v>4394</v>
      </c>
      <c r="L1742" s="2">
        <v>6951</v>
      </c>
      <c r="M1742" s="2">
        <v>6348</v>
      </c>
      <c r="N1742" s="2">
        <v>3669</v>
      </c>
      <c r="O1742" s="2">
        <v>6775</v>
      </c>
      <c r="P1742" s="2">
        <v>6067</v>
      </c>
      <c r="Q1742" s="2">
        <v>3630</v>
      </c>
      <c r="R1742" s="2">
        <v>6026</v>
      </c>
      <c r="S1742" s="2">
        <v>5274</v>
      </c>
      <c r="T1742" s="2">
        <v>3278</v>
      </c>
      <c r="U1742" s="2">
        <v>5003.04378338689</v>
      </c>
      <c r="V1742" s="2">
        <v>4116.04378338689</v>
      </c>
      <c r="W1742" s="2">
        <v>2962.04378338689</v>
      </c>
      <c r="X1742" s="2"/>
      <c r="Y1742" s="2"/>
      <c r="Z1742" s="2"/>
    </row>
    <row r="1743" spans="1:26" x14ac:dyDescent="0.25">
      <c r="A1743" s="1">
        <v>43560</v>
      </c>
      <c r="B1743" s="2">
        <v>1319</v>
      </c>
      <c r="C1743" s="2">
        <v>7869.3</v>
      </c>
      <c r="D1743" s="2">
        <v>7322.3</v>
      </c>
      <c r="E1743" s="2">
        <v>4671.3</v>
      </c>
      <c r="F1743">
        <v>4412</v>
      </c>
      <c r="G1743">
        <v>3910</v>
      </c>
      <c r="H1743">
        <v>1576</v>
      </c>
      <c r="I1743" s="2">
        <v>7624</v>
      </c>
      <c r="J1743" s="2">
        <v>7068</v>
      </c>
      <c r="K1743" s="2">
        <v>4400</v>
      </c>
      <c r="L1743" s="2">
        <v>6884</v>
      </c>
      <c r="M1743" s="2">
        <v>6289</v>
      </c>
      <c r="N1743" s="2">
        <v>3619</v>
      </c>
      <c r="O1743" s="2">
        <v>6828</v>
      </c>
      <c r="P1743" s="2">
        <v>6106</v>
      </c>
      <c r="Q1743" s="2">
        <v>3499</v>
      </c>
      <c r="R1743" s="2">
        <v>6044</v>
      </c>
      <c r="S1743" s="2">
        <v>5272</v>
      </c>
      <c r="T1743" s="2">
        <v>2958</v>
      </c>
      <c r="U1743" s="2">
        <v>4998.7311286670902</v>
      </c>
      <c r="V1743" s="2">
        <v>4140.7311286670902</v>
      </c>
      <c r="W1743" s="2">
        <v>2923.7311286670902</v>
      </c>
      <c r="X1743" s="2"/>
      <c r="Y1743" s="2"/>
      <c r="Z1743" s="2"/>
    </row>
    <row r="1744" spans="1:26" x14ac:dyDescent="0.25">
      <c r="A1744" s="1">
        <v>43561</v>
      </c>
      <c r="B1744" s="2">
        <v>1268</v>
      </c>
      <c r="C1744" s="2">
        <v>7855.4</v>
      </c>
      <c r="D1744" s="2">
        <v>7311.4</v>
      </c>
      <c r="E1744" s="2">
        <v>4448.3999999999996</v>
      </c>
      <c r="F1744">
        <v>4327</v>
      </c>
      <c r="G1744">
        <v>3833</v>
      </c>
      <c r="H1744">
        <v>1373</v>
      </c>
      <c r="I1744" s="2">
        <v>7614</v>
      </c>
      <c r="J1744" s="2">
        <v>7064</v>
      </c>
      <c r="K1744" s="2">
        <v>4262</v>
      </c>
      <c r="L1744" s="2">
        <v>6704</v>
      </c>
      <c r="M1744" s="2">
        <v>6117</v>
      </c>
      <c r="N1744" s="2">
        <v>3351</v>
      </c>
      <c r="O1744" s="2">
        <v>6846</v>
      </c>
      <c r="P1744" s="2">
        <v>6120</v>
      </c>
      <c r="Q1744" s="2">
        <v>3436</v>
      </c>
      <c r="R1744" s="2">
        <v>5954</v>
      </c>
      <c r="S1744" s="2">
        <v>5166</v>
      </c>
      <c r="T1744" s="2">
        <v>2632</v>
      </c>
      <c r="U1744" s="2">
        <v>4963.94720608219</v>
      </c>
      <c r="V1744" s="2">
        <v>4121.94720608219</v>
      </c>
      <c r="W1744" s="2">
        <v>2824.94720608219</v>
      </c>
      <c r="X1744" s="2"/>
      <c r="Y1744" s="2"/>
      <c r="Z1744" s="2"/>
    </row>
    <row r="1745" spans="1:26" x14ac:dyDescent="0.25">
      <c r="A1745" s="1">
        <v>43562</v>
      </c>
      <c r="B1745" s="2">
        <v>1227</v>
      </c>
      <c r="C1745" s="2">
        <v>7950.6</v>
      </c>
      <c r="D1745" s="2">
        <v>7418.6</v>
      </c>
      <c r="E1745" s="2">
        <v>4564.6000000000004</v>
      </c>
      <c r="F1745">
        <v>4339</v>
      </c>
      <c r="G1745">
        <v>3853</v>
      </c>
      <c r="H1745">
        <v>1356</v>
      </c>
      <c r="I1745" s="2">
        <v>7670</v>
      </c>
      <c r="J1745" s="2">
        <v>7128</v>
      </c>
      <c r="K1745" s="2">
        <v>4286</v>
      </c>
      <c r="L1745" s="2">
        <v>6704</v>
      </c>
      <c r="M1745" s="2">
        <v>6126</v>
      </c>
      <c r="N1745" s="2">
        <v>3300</v>
      </c>
      <c r="O1745" s="2">
        <v>6757</v>
      </c>
      <c r="P1745" s="2">
        <v>6034</v>
      </c>
      <c r="Q1745" s="2">
        <v>3296</v>
      </c>
      <c r="R1745" s="2">
        <v>6044</v>
      </c>
      <c r="S1745" s="2">
        <v>5248</v>
      </c>
      <c r="T1745" s="2">
        <v>2588</v>
      </c>
      <c r="U1745" s="2">
        <v>4935.8665854966603</v>
      </c>
      <c r="V1745" s="2">
        <v>4098.8665854966603</v>
      </c>
      <c r="W1745" s="2">
        <v>2681.8665854966603</v>
      </c>
      <c r="X1745" s="2"/>
      <c r="Y1745" s="2"/>
      <c r="Z1745" s="2"/>
    </row>
    <row r="1746" spans="1:26" x14ac:dyDescent="0.25">
      <c r="A1746" s="1">
        <v>43563</v>
      </c>
      <c r="B1746" s="2">
        <v>1209</v>
      </c>
      <c r="C1746" s="2">
        <v>7933.8</v>
      </c>
      <c r="D1746" s="2">
        <v>5322.8</v>
      </c>
      <c r="E1746" s="2">
        <v>5195.8</v>
      </c>
      <c r="F1746">
        <v>4400</v>
      </c>
      <c r="G1746">
        <v>2582</v>
      </c>
      <c r="H1746">
        <v>1817</v>
      </c>
      <c r="I1746" s="2">
        <v>7678</v>
      </c>
      <c r="J1746" s="2">
        <v>5798</v>
      </c>
      <c r="K1746" s="2">
        <v>4696</v>
      </c>
      <c r="L1746" s="2">
        <v>6777</v>
      </c>
      <c r="M1746" s="2">
        <v>5254</v>
      </c>
      <c r="N1746" s="2">
        <v>3652</v>
      </c>
      <c r="O1746" s="2">
        <v>6616</v>
      </c>
      <c r="P1746" s="2">
        <v>5755</v>
      </c>
      <c r="Q1746" s="2">
        <v>3179</v>
      </c>
      <c r="R1746" s="2">
        <v>6116</v>
      </c>
      <c r="S1746" s="2">
        <v>5288</v>
      </c>
      <c r="T1746" s="2">
        <v>2608</v>
      </c>
      <c r="U1746" s="2">
        <v>4957.5865354632997</v>
      </c>
      <c r="V1746" s="2">
        <v>4115.5865354632997</v>
      </c>
      <c r="W1746" s="2">
        <v>2527.5865354632997</v>
      </c>
      <c r="X1746" s="2"/>
      <c r="Y1746" s="2"/>
      <c r="Z1746" s="2"/>
    </row>
    <row r="1747" spans="1:26" x14ac:dyDescent="0.25">
      <c r="A1747" s="1">
        <v>43564</v>
      </c>
      <c r="B1747" s="2">
        <v>1223</v>
      </c>
      <c r="C1747" s="2">
        <v>7389.7</v>
      </c>
      <c r="D1747" s="2">
        <v>5234.7</v>
      </c>
      <c r="E1747" s="2">
        <v>5082.7</v>
      </c>
      <c r="F1747">
        <v>4011</v>
      </c>
      <c r="G1747">
        <v>2047</v>
      </c>
      <c r="H1747">
        <v>1836</v>
      </c>
      <c r="I1747" s="2">
        <v>7326</v>
      </c>
      <c r="J1747" s="2">
        <v>5270</v>
      </c>
      <c r="K1747" s="2">
        <v>4769</v>
      </c>
      <c r="L1747" s="2">
        <v>6264</v>
      </c>
      <c r="M1747" s="2">
        <v>4272</v>
      </c>
      <c r="N1747" s="2">
        <v>3532</v>
      </c>
      <c r="O1747" s="2">
        <v>6651</v>
      </c>
      <c r="P1747" s="2">
        <v>5432</v>
      </c>
      <c r="Q1747" s="2">
        <v>3355</v>
      </c>
      <c r="R1747" s="2">
        <v>5848</v>
      </c>
      <c r="S1747" s="2">
        <v>4894</v>
      </c>
      <c r="T1747" s="2">
        <v>2374</v>
      </c>
      <c r="U1747" s="2">
        <v>5035.4536767512</v>
      </c>
      <c r="V1747" s="2">
        <v>4182.4536767512</v>
      </c>
      <c r="W1747" s="2">
        <v>2374.4536767512</v>
      </c>
      <c r="X1747" s="2"/>
      <c r="Y1747" s="2"/>
      <c r="Z1747" s="2"/>
    </row>
    <row r="1748" spans="1:26" x14ac:dyDescent="0.25">
      <c r="A1748" s="1">
        <v>43565</v>
      </c>
      <c r="B1748" s="2">
        <v>1273</v>
      </c>
      <c r="C1748" s="2">
        <v>7042</v>
      </c>
      <c r="D1748" s="2">
        <v>5141</v>
      </c>
      <c r="E1748" s="2">
        <v>4979</v>
      </c>
      <c r="F1748">
        <v>3795</v>
      </c>
      <c r="G1748">
        <v>2039</v>
      </c>
      <c r="H1748">
        <v>1896</v>
      </c>
      <c r="I1748" s="2">
        <v>6974</v>
      </c>
      <c r="J1748" s="2">
        <v>5063</v>
      </c>
      <c r="K1748" s="2">
        <v>4722</v>
      </c>
      <c r="L1748" s="2">
        <v>6423</v>
      </c>
      <c r="M1748" s="2">
        <v>4440</v>
      </c>
      <c r="N1748" s="2">
        <v>4025</v>
      </c>
      <c r="O1748" s="2">
        <v>6617</v>
      </c>
      <c r="P1748" s="2">
        <v>4985</v>
      </c>
      <c r="Q1748" s="2">
        <v>3557</v>
      </c>
      <c r="R1748" s="2">
        <v>6098</v>
      </c>
      <c r="S1748" s="2">
        <v>4893</v>
      </c>
      <c r="T1748" s="2">
        <v>2742</v>
      </c>
      <c r="U1748" s="2">
        <v>5109.3948533780303</v>
      </c>
      <c r="V1748" s="2">
        <v>4241.3948533780303</v>
      </c>
      <c r="W1748" s="2">
        <v>2194.3948533780303</v>
      </c>
      <c r="X1748" s="2"/>
      <c r="Y1748" s="2"/>
      <c r="Z1748" s="2"/>
    </row>
    <row r="1749" spans="1:26" x14ac:dyDescent="0.25">
      <c r="A1749" s="1">
        <v>43566</v>
      </c>
      <c r="B1749" s="2">
        <v>1355</v>
      </c>
      <c r="C1749" s="2">
        <v>7225.1</v>
      </c>
      <c r="D1749" s="2">
        <v>5324.1</v>
      </c>
      <c r="E1749" s="2">
        <v>5161.1000000000004</v>
      </c>
      <c r="F1749">
        <v>3276</v>
      </c>
      <c r="G1749">
        <v>1588</v>
      </c>
      <c r="H1749">
        <v>1448</v>
      </c>
      <c r="I1749" s="2">
        <v>6982</v>
      </c>
      <c r="J1749" s="2">
        <v>5078</v>
      </c>
      <c r="K1749" s="2">
        <v>4833</v>
      </c>
      <c r="L1749" s="2">
        <v>6066</v>
      </c>
      <c r="M1749" s="2">
        <v>4118</v>
      </c>
      <c r="N1749" s="2">
        <v>3838</v>
      </c>
      <c r="O1749" s="2">
        <v>6497</v>
      </c>
      <c r="P1749" s="2">
        <v>4576</v>
      </c>
      <c r="Q1749" s="2">
        <v>3707</v>
      </c>
      <c r="R1749" s="2">
        <v>6026</v>
      </c>
      <c r="S1749" s="2">
        <v>4491</v>
      </c>
      <c r="T1749" s="2">
        <v>2856</v>
      </c>
      <c r="U1749" s="2">
        <v>5128.3291858190396</v>
      </c>
      <c r="V1749" s="2">
        <v>4238.3291858190396</v>
      </c>
      <c r="W1749" s="2">
        <v>1975.3291858190396</v>
      </c>
      <c r="X1749" s="2"/>
      <c r="Y1749" s="2"/>
      <c r="Z1749" s="2"/>
    </row>
    <row r="1750" spans="1:26" x14ac:dyDescent="0.25">
      <c r="A1750" s="1">
        <v>43567</v>
      </c>
      <c r="B1750" s="2">
        <v>1461</v>
      </c>
      <c r="C1750" s="2">
        <v>7481</v>
      </c>
      <c r="D1750" s="2">
        <v>5580</v>
      </c>
      <c r="E1750" s="2">
        <v>5417</v>
      </c>
      <c r="F1750">
        <v>3442</v>
      </c>
      <c r="G1750">
        <v>1756</v>
      </c>
      <c r="H1750">
        <v>1615</v>
      </c>
      <c r="I1750" s="2">
        <v>7155</v>
      </c>
      <c r="J1750" s="2">
        <v>5230</v>
      </c>
      <c r="K1750" s="2">
        <v>5038</v>
      </c>
      <c r="L1750" s="2">
        <v>5940</v>
      </c>
      <c r="M1750" s="2">
        <v>3990</v>
      </c>
      <c r="N1750" s="2">
        <v>3780</v>
      </c>
      <c r="O1750" s="2">
        <v>6446</v>
      </c>
      <c r="P1750" s="2">
        <v>4397</v>
      </c>
      <c r="Q1750" s="2">
        <v>3893</v>
      </c>
      <c r="R1750" s="2">
        <v>6008</v>
      </c>
      <c r="S1750" s="2">
        <v>4161</v>
      </c>
      <c r="T1750" s="2">
        <v>3061</v>
      </c>
      <c r="U1750" s="2">
        <v>5094.7825420061499</v>
      </c>
      <c r="V1750" s="2">
        <v>4172.7825420061499</v>
      </c>
      <c r="W1750" s="2">
        <v>1756.7825420061499</v>
      </c>
      <c r="X1750" s="2"/>
      <c r="Y1750" s="2"/>
      <c r="Z1750" s="2"/>
    </row>
    <row r="1751" spans="1:26" x14ac:dyDescent="0.25">
      <c r="A1751" s="1">
        <v>43568</v>
      </c>
      <c r="B1751" s="2">
        <v>1595</v>
      </c>
      <c r="C1751" s="2">
        <v>7470.9</v>
      </c>
      <c r="D1751" s="2">
        <v>5819.9</v>
      </c>
      <c r="E1751" s="2">
        <v>5656.9</v>
      </c>
      <c r="F1751">
        <v>3527</v>
      </c>
      <c r="G1751">
        <v>1996</v>
      </c>
      <c r="H1751">
        <v>1854</v>
      </c>
      <c r="I1751" s="2">
        <v>7196</v>
      </c>
      <c r="J1751" s="2">
        <v>5434</v>
      </c>
      <c r="K1751" s="2">
        <v>5262</v>
      </c>
      <c r="L1751" s="2">
        <v>5976</v>
      </c>
      <c r="M1751" s="2">
        <v>4136</v>
      </c>
      <c r="N1751" s="2">
        <v>3957</v>
      </c>
      <c r="O1751" s="2">
        <v>6395</v>
      </c>
      <c r="P1751" s="2">
        <v>4335</v>
      </c>
      <c r="Q1751" s="2">
        <v>4024</v>
      </c>
      <c r="R1751" s="2">
        <v>5919</v>
      </c>
      <c r="S1751" s="2">
        <v>3879</v>
      </c>
      <c r="T1751" s="2">
        <v>3201</v>
      </c>
      <c r="U1751" s="2">
        <v>5064.5433913397901</v>
      </c>
      <c r="V1751" s="2">
        <v>4081.5433913397901</v>
      </c>
      <c r="W1751" s="2">
        <v>1614.5433913397901</v>
      </c>
      <c r="X1751" s="2"/>
      <c r="Y1751" s="2"/>
      <c r="Z1751" s="2"/>
    </row>
    <row r="1752" spans="1:26" x14ac:dyDescent="0.25">
      <c r="A1752" s="1">
        <v>43569</v>
      </c>
      <c r="B1752" s="2">
        <v>1751</v>
      </c>
      <c r="C1752" s="2">
        <v>7376.2</v>
      </c>
      <c r="D1752" s="2">
        <v>5972.2</v>
      </c>
      <c r="E1752" s="2">
        <v>5809.2</v>
      </c>
      <c r="F1752">
        <v>3552</v>
      </c>
      <c r="G1752">
        <v>2229</v>
      </c>
      <c r="H1752">
        <v>2087</v>
      </c>
      <c r="I1752" s="2">
        <v>7141</v>
      </c>
      <c r="J1752" s="2">
        <v>5603</v>
      </c>
      <c r="K1752" s="2">
        <v>5438</v>
      </c>
      <c r="L1752" s="2">
        <v>6084</v>
      </c>
      <c r="M1752" s="2">
        <v>4442</v>
      </c>
      <c r="N1752" s="2">
        <v>4275</v>
      </c>
      <c r="O1752" s="2">
        <v>6412</v>
      </c>
      <c r="P1752" s="2">
        <v>4418</v>
      </c>
      <c r="Q1752" s="2">
        <v>4197</v>
      </c>
      <c r="R1752" s="2">
        <v>5883</v>
      </c>
      <c r="S1752" s="2">
        <v>3784</v>
      </c>
      <c r="T1752" s="2">
        <v>3371</v>
      </c>
      <c r="U1752" s="2">
        <v>5061.3340986701096</v>
      </c>
      <c r="V1752" s="2">
        <v>3970.3340986701096</v>
      </c>
      <c r="W1752" s="2">
        <v>1580.3340986701096</v>
      </c>
      <c r="X1752" s="2"/>
      <c r="Y1752" s="2"/>
      <c r="Z1752" s="2"/>
    </row>
    <row r="1753" spans="1:26" x14ac:dyDescent="0.25">
      <c r="A1753" s="1">
        <v>43570</v>
      </c>
      <c r="B1753" s="2">
        <v>1921</v>
      </c>
      <c r="C1753" s="2">
        <v>7109.1</v>
      </c>
      <c r="D1753" s="2">
        <v>6064.1</v>
      </c>
      <c r="E1753" s="2">
        <v>5901.1</v>
      </c>
      <c r="F1753">
        <v>3491</v>
      </c>
      <c r="G1753">
        <v>2459</v>
      </c>
      <c r="H1753">
        <v>2316</v>
      </c>
      <c r="I1753" s="2">
        <v>6951</v>
      </c>
      <c r="J1753" s="2">
        <v>5723</v>
      </c>
      <c r="K1753" s="2">
        <v>5560</v>
      </c>
      <c r="L1753" s="2">
        <v>6138</v>
      </c>
      <c r="M1753" s="2">
        <v>4776</v>
      </c>
      <c r="N1753" s="2">
        <v>4612</v>
      </c>
      <c r="O1753" s="2">
        <v>6344</v>
      </c>
      <c r="P1753" s="2">
        <v>4486</v>
      </c>
      <c r="Q1753" s="2">
        <v>4303</v>
      </c>
      <c r="R1753" s="2">
        <v>5901</v>
      </c>
      <c r="S1753" s="2">
        <v>3846</v>
      </c>
      <c r="T1753" s="2">
        <v>3574</v>
      </c>
      <c r="U1753" s="2">
        <v>5114.9760905877001</v>
      </c>
      <c r="V1753" s="2">
        <v>3860.9760905877001</v>
      </c>
      <c r="W1753" s="2">
        <v>1678.9760905877001</v>
      </c>
      <c r="X1753" s="2"/>
      <c r="Y1753" s="2"/>
      <c r="Z1753" s="2"/>
    </row>
    <row r="1754" spans="1:26" x14ac:dyDescent="0.25">
      <c r="A1754" s="1">
        <v>43571</v>
      </c>
      <c r="B1754" s="2">
        <v>2094</v>
      </c>
      <c r="C1754" s="2">
        <v>6514.3</v>
      </c>
      <c r="D1754" s="2">
        <v>5454.3</v>
      </c>
      <c r="E1754" s="2">
        <v>5291.3</v>
      </c>
      <c r="F1754">
        <v>3085</v>
      </c>
      <c r="G1754">
        <v>2134</v>
      </c>
      <c r="H1754">
        <v>1992</v>
      </c>
      <c r="I1754" s="2">
        <v>6504</v>
      </c>
      <c r="J1754" s="2">
        <v>5376</v>
      </c>
      <c r="K1754" s="2">
        <v>5214</v>
      </c>
      <c r="L1754" s="2">
        <v>5467</v>
      </c>
      <c r="M1754" s="2">
        <v>4259</v>
      </c>
      <c r="N1754" s="2">
        <v>4096</v>
      </c>
      <c r="O1754" s="2">
        <v>5837</v>
      </c>
      <c r="P1754" s="2">
        <v>4158</v>
      </c>
      <c r="Q1754" s="2">
        <v>3988</v>
      </c>
      <c r="R1754" s="2">
        <v>5848</v>
      </c>
      <c r="S1754" s="2">
        <v>3899</v>
      </c>
      <c r="T1754" s="2">
        <v>3692</v>
      </c>
      <c r="U1754" s="2">
        <v>5195.2070561527898</v>
      </c>
      <c r="V1754" s="2">
        <v>3733.2070561527898</v>
      </c>
      <c r="W1754" s="2">
        <v>1870.2070561527898</v>
      </c>
      <c r="X1754" s="2"/>
      <c r="Y1754" s="2"/>
      <c r="Z1754" s="2"/>
    </row>
    <row r="1755" spans="1:26" x14ac:dyDescent="0.25">
      <c r="A1755" s="1">
        <v>43572</v>
      </c>
      <c r="B1755" s="2">
        <v>2268</v>
      </c>
      <c r="C1755" s="2">
        <v>6087.2</v>
      </c>
      <c r="D1755" s="2">
        <v>5273.2</v>
      </c>
      <c r="E1755" s="2">
        <v>5110.2</v>
      </c>
      <c r="F1755">
        <v>2828</v>
      </c>
      <c r="G1755">
        <v>2052</v>
      </c>
      <c r="H1755">
        <v>1911</v>
      </c>
      <c r="I1755" s="2">
        <v>6075</v>
      </c>
      <c r="J1755" s="2">
        <v>5139</v>
      </c>
      <c r="K1755" s="2">
        <v>4977</v>
      </c>
      <c r="L1755" s="2">
        <v>5844</v>
      </c>
      <c r="M1755" s="2">
        <v>4810</v>
      </c>
      <c r="N1755" s="2">
        <v>4647</v>
      </c>
      <c r="O1755" s="2">
        <v>5619</v>
      </c>
      <c r="P1755" s="2">
        <v>4127</v>
      </c>
      <c r="Q1755" s="2">
        <v>3959</v>
      </c>
      <c r="R1755" s="2">
        <v>5726</v>
      </c>
      <c r="S1755" s="2">
        <v>3918</v>
      </c>
      <c r="T1755" s="2">
        <v>3739</v>
      </c>
      <c r="U1755" s="2">
        <v>5263.7869806213002</v>
      </c>
      <c r="V1755" s="2">
        <v>3578.7869806213002</v>
      </c>
      <c r="W1755" s="2">
        <v>2097.7869806213002</v>
      </c>
      <c r="X1755" s="2"/>
      <c r="Y1755" s="2"/>
      <c r="Z1755" s="2"/>
    </row>
    <row r="1756" spans="1:26" x14ac:dyDescent="0.25">
      <c r="A1756" s="1">
        <v>43573</v>
      </c>
      <c r="B1756" s="2">
        <v>2440</v>
      </c>
      <c r="C1756" s="2">
        <v>5803.1</v>
      </c>
      <c r="D1756" s="2">
        <v>5223.1000000000004</v>
      </c>
      <c r="E1756" s="2">
        <v>5105.1000000000004</v>
      </c>
      <c r="F1756">
        <v>1747</v>
      </c>
      <c r="G1756">
        <v>1177</v>
      </c>
      <c r="H1756">
        <v>1065</v>
      </c>
      <c r="I1756" s="2">
        <v>5749</v>
      </c>
      <c r="J1756" s="2">
        <v>5035</v>
      </c>
      <c r="K1756" s="2">
        <v>4900</v>
      </c>
      <c r="L1756" s="2">
        <v>4444</v>
      </c>
      <c r="M1756" s="2">
        <v>3622</v>
      </c>
      <c r="N1756" s="2">
        <v>3479</v>
      </c>
      <c r="O1756" s="2">
        <v>4483</v>
      </c>
      <c r="P1756" s="2">
        <v>3176</v>
      </c>
      <c r="Q1756" s="2">
        <v>3010</v>
      </c>
      <c r="R1756" s="2">
        <v>5014</v>
      </c>
      <c r="S1756" s="2">
        <v>3365</v>
      </c>
      <c r="T1756" s="2">
        <v>3194</v>
      </c>
      <c r="U1756" s="2">
        <v>5254.9101879618602</v>
      </c>
      <c r="V1756" s="2">
        <v>3375.9101879618602</v>
      </c>
      <c r="W1756" s="2">
        <v>2276.9101879618602</v>
      </c>
      <c r="X1756" s="2"/>
      <c r="Y1756" s="2"/>
      <c r="Z1756" s="2"/>
    </row>
    <row r="1757" spans="1:26" x14ac:dyDescent="0.25">
      <c r="A1757" s="1">
        <v>43574</v>
      </c>
      <c r="B1757" s="2">
        <v>2601</v>
      </c>
      <c r="C1757" s="2">
        <v>5628.6</v>
      </c>
      <c r="D1757" s="2">
        <v>5051.6000000000004</v>
      </c>
      <c r="E1757" s="2">
        <v>5051.6000000000004</v>
      </c>
      <c r="F1757">
        <v>1768</v>
      </c>
      <c r="G1757">
        <v>1258</v>
      </c>
      <c r="H1757">
        <v>1229</v>
      </c>
      <c r="I1757" s="2">
        <v>5521</v>
      </c>
      <c r="J1757" s="2">
        <v>4883</v>
      </c>
      <c r="K1757" s="2">
        <v>4834</v>
      </c>
      <c r="L1757" s="2">
        <v>4057</v>
      </c>
      <c r="M1757" s="2">
        <v>3353</v>
      </c>
      <c r="N1757" s="2">
        <v>3279</v>
      </c>
      <c r="O1757" s="2">
        <v>4240</v>
      </c>
      <c r="P1757" s="2">
        <v>3109</v>
      </c>
      <c r="Q1757" s="2">
        <v>2963</v>
      </c>
      <c r="R1757" s="2">
        <v>3592</v>
      </c>
      <c r="S1757" s="2">
        <v>2108</v>
      </c>
      <c r="T1757" s="2">
        <v>1943</v>
      </c>
      <c r="U1757" s="2">
        <v>5169.8338737733402</v>
      </c>
      <c r="V1757" s="2">
        <v>3159.8338737733402</v>
      </c>
      <c r="W1757" s="2">
        <v>2390.8338737733402</v>
      </c>
      <c r="X1757" s="2"/>
      <c r="Y1757" s="2"/>
      <c r="Z1757" s="2"/>
    </row>
    <row r="1758" spans="1:26" x14ac:dyDescent="0.25">
      <c r="A1758" s="1">
        <v>43575</v>
      </c>
      <c r="B1758" s="2">
        <v>2747</v>
      </c>
      <c r="C1758" s="2">
        <v>5252.4</v>
      </c>
      <c r="D1758" s="2">
        <v>4707.3999999999996</v>
      </c>
      <c r="E1758" s="2">
        <v>4707.3999999999996</v>
      </c>
      <c r="F1758">
        <v>1718</v>
      </c>
      <c r="G1758">
        <v>1241</v>
      </c>
      <c r="H1758">
        <v>1237</v>
      </c>
      <c r="I1758" s="2">
        <v>5190</v>
      </c>
      <c r="J1758" s="2">
        <v>4605</v>
      </c>
      <c r="K1758" s="2">
        <v>4585</v>
      </c>
      <c r="L1758" s="2">
        <v>4182</v>
      </c>
      <c r="M1758" s="2">
        <v>3543</v>
      </c>
      <c r="N1758" s="2">
        <v>3512</v>
      </c>
      <c r="O1758" s="2">
        <v>4311</v>
      </c>
      <c r="P1758" s="2">
        <v>3324</v>
      </c>
      <c r="Q1758" s="2">
        <v>3215</v>
      </c>
      <c r="R1758" s="2">
        <v>3680</v>
      </c>
      <c r="S1758" s="2">
        <v>2355</v>
      </c>
      <c r="T1758" s="2">
        <v>2208</v>
      </c>
      <c r="U1758" s="2">
        <v>5028.1946553813204</v>
      </c>
      <c r="V1758" s="2">
        <v>2965.1946553813204</v>
      </c>
      <c r="W1758" s="2">
        <v>2444.1946553813204</v>
      </c>
      <c r="X1758" s="2"/>
      <c r="Y1758" s="2"/>
      <c r="Z1758" s="2"/>
    </row>
    <row r="1759" spans="1:26" x14ac:dyDescent="0.25">
      <c r="A1759" s="1">
        <v>43576</v>
      </c>
      <c r="B1759" s="2">
        <v>2873</v>
      </c>
      <c r="C1759" s="2">
        <v>5152.6000000000004</v>
      </c>
      <c r="D1759" s="2">
        <v>4627.6000000000004</v>
      </c>
      <c r="E1759" s="2">
        <v>4627.6000000000004</v>
      </c>
      <c r="F1759">
        <v>1566</v>
      </c>
      <c r="G1759">
        <v>1111</v>
      </c>
      <c r="H1759">
        <v>1111</v>
      </c>
      <c r="I1759" s="2">
        <v>5003</v>
      </c>
      <c r="J1759" s="2">
        <v>4454</v>
      </c>
      <c r="K1759" s="2">
        <v>4446</v>
      </c>
      <c r="L1759" s="2">
        <v>3994</v>
      </c>
      <c r="M1759" s="2">
        <v>3398</v>
      </c>
      <c r="N1759" s="2">
        <v>3385</v>
      </c>
      <c r="O1759" s="2">
        <v>4296</v>
      </c>
      <c r="P1759" s="2">
        <v>3414</v>
      </c>
      <c r="Q1759" s="2">
        <v>3347</v>
      </c>
      <c r="R1759" s="2">
        <v>3695</v>
      </c>
      <c r="S1759" s="2">
        <v>2518</v>
      </c>
      <c r="T1759" s="2">
        <v>2402</v>
      </c>
      <c r="U1759" s="2">
        <v>4825.6008665414902</v>
      </c>
      <c r="V1759" s="2">
        <v>2786.6008665414902</v>
      </c>
      <c r="W1759" s="2">
        <v>2430.6008665414902</v>
      </c>
      <c r="X1759" s="2"/>
      <c r="Y1759" s="2"/>
      <c r="Z1759" s="2"/>
    </row>
    <row r="1760" spans="1:26" x14ac:dyDescent="0.25">
      <c r="A1760" s="1">
        <v>43577</v>
      </c>
      <c r="B1760" s="2">
        <v>2972</v>
      </c>
      <c r="C1760" s="2">
        <v>5100.5</v>
      </c>
      <c r="D1760" s="2">
        <v>4574.5</v>
      </c>
      <c r="E1760" s="2">
        <v>4574.5</v>
      </c>
      <c r="F1760">
        <v>1513</v>
      </c>
      <c r="G1760">
        <v>1064</v>
      </c>
      <c r="H1760">
        <v>1064</v>
      </c>
      <c r="I1760" s="2">
        <v>4903</v>
      </c>
      <c r="J1760" s="2">
        <v>4369</v>
      </c>
      <c r="K1760" s="2">
        <v>4366</v>
      </c>
      <c r="L1760" s="2">
        <v>3947</v>
      </c>
      <c r="M1760" s="2">
        <v>3372</v>
      </c>
      <c r="N1760" s="2">
        <v>3367</v>
      </c>
      <c r="O1760" s="2">
        <v>4296</v>
      </c>
      <c r="P1760" s="2">
        <v>3488</v>
      </c>
      <c r="Q1760" s="2">
        <v>3453</v>
      </c>
      <c r="R1760" s="2">
        <v>3799</v>
      </c>
      <c r="S1760" s="2">
        <v>2747</v>
      </c>
      <c r="T1760" s="2">
        <v>2669</v>
      </c>
      <c r="U1760" s="2">
        <v>4514.2615421165101</v>
      </c>
      <c r="V1760" s="2">
        <v>2557.2615421165101</v>
      </c>
      <c r="W1760" s="2">
        <v>2299.2615421165101</v>
      </c>
      <c r="X1760" s="2"/>
      <c r="Y1760" s="2"/>
      <c r="Z1760" s="2"/>
    </row>
    <row r="1761" spans="1:26" x14ac:dyDescent="0.25">
      <c r="A1761" s="1">
        <v>43578</v>
      </c>
      <c r="B1761" s="2">
        <v>3041</v>
      </c>
      <c r="C1761" s="2">
        <v>5136.3999999999996</v>
      </c>
      <c r="D1761" s="2">
        <v>4571.3999999999996</v>
      </c>
      <c r="E1761" s="2">
        <v>4571.3999999999996</v>
      </c>
      <c r="F1761">
        <v>1500</v>
      </c>
      <c r="G1761">
        <v>1028</v>
      </c>
      <c r="H1761">
        <v>1028</v>
      </c>
      <c r="I1761" s="2">
        <v>4885</v>
      </c>
      <c r="J1761" s="2">
        <v>4332</v>
      </c>
      <c r="K1761" s="2">
        <v>4331</v>
      </c>
      <c r="L1761" s="2">
        <v>3854</v>
      </c>
      <c r="M1761" s="2">
        <v>3271</v>
      </c>
      <c r="N1761" s="2">
        <v>3269</v>
      </c>
      <c r="O1761" s="2">
        <v>4183</v>
      </c>
      <c r="P1761" s="2">
        <v>3423</v>
      </c>
      <c r="Q1761" s="2">
        <v>3407</v>
      </c>
      <c r="R1761" s="2">
        <v>3860</v>
      </c>
      <c r="S1761" s="2">
        <v>2906</v>
      </c>
      <c r="T1761" s="2">
        <v>2860</v>
      </c>
      <c r="U1761" s="2">
        <v>4097.3300192956804</v>
      </c>
      <c r="V1761" s="2">
        <v>2259.3300192956804</v>
      </c>
      <c r="W1761" s="2">
        <v>2056.3300192956804</v>
      </c>
      <c r="X1761" s="2"/>
      <c r="Y1761" s="2"/>
      <c r="Z1761" s="2"/>
    </row>
    <row r="1762" spans="1:26" x14ac:dyDescent="0.25">
      <c r="A1762" s="1">
        <v>43579</v>
      </c>
      <c r="B1762" s="2">
        <v>3082</v>
      </c>
      <c r="C1762" s="2">
        <v>5133.1000000000004</v>
      </c>
      <c r="D1762" s="2">
        <v>4540.1000000000004</v>
      </c>
      <c r="E1762" s="2">
        <v>4540.1000000000004</v>
      </c>
      <c r="F1762">
        <v>1494</v>
      </c>
      <c r="G1762">
        <v>997</v>
      </c>
      <c r="H1762">
        <v>997</v>
      </c>
      <c r="I1762" s="2">
        <v>4875</v>
      </c>
      <c r="J1762" s="2">
        <v>4297</v>
      </c>
      <c r="K1762" s="2">
        <v>4297</v>
      </c>
      <c r="L1762" s="2">
        <v>3777</v>
      </c>
      <c r="M1762" s="2">
        <v>3172</v>
      </c>
      <c r="N1762" s="2">
        <v>3171</v>
      </c>
      <c r="O1762" s="2">
        <v>4183</v>
      </c>
      <c r="P1762" s="2">
        <v>3445</v>
      </c>
      <c r="Q1762" s="2">
        <v>3438</v>
      </c>
      <c r="R1762" s="2">
        <v>3830</v>
      </c>
      <c r="S1762" s="2">
        <v>2943</v>
      </c>
      <c r="T1762" s="2">
        <v>2920</v>
      </c>
      <c r="U1762" s="2">
        <v>3637.9714867857501</v>
      </c>
      <c r="V1762" s="2">
        <v>1940.9714867857501</v>
      </c>
      <c r="W1762" s="2">
        <v>1767.9714867857501</v>
      </c>
      <c r="X1762" s="2"/>
      <c r="Y1762" s="2"/>
      <c r="Z1762" s="2"/>
    </row>
    <row r="1763" spans="1:26" x14ac:dyDescent="0.25">
      <c r="A1763" s="1">
        <v>43580</v>
      </c>
      <c r="B1763" s="2">
        <v>3095</v>
      </c>
      <c r="C1763" s="2">
        <v>5134.8</v>
      </c>
      <c r="D1763" s="2">
        <v>4524.8</v>
      </c>
      <c r="E1763" s="2">
        <v>4524.8</v>
      </c>
      <c r="F1763">
        <v>1573</v>
      </c>
      <c r="G1763">
        <v>1059</v>
      </c>
      <c r="H1763">
        <v>1059</v>
      </c>
      <c r="I1763" s="2">
        <v>4870</v>
      </c>
      <c r="J1763" s="2">
        <v>4273</v>
      </c>
      <c r="K1763" s="2">
        <v>4273</v>
      </c>
      <c r="L1763" s="2">
        <v>3701</v>
      </c>
      <c r="M1763" s="2">
        <v>3076</v>
      </c>
      <c r="N1763" s="2">
        <v>3076</v>
      </c>
      <c r="O1763" s="2">
        <v>4100</v>
      </c>
      <c r="P1763" s="2">
        <v>3361</v>
      </c>
      <c r="Q1763" s="2">
        <v>3358</v>
      </c>
      <c r="R1763" s="2">
        <v>3968</v>
      </c>
      <c r="S1763" s="2">
        <v>3120</v>
      </c>
      <c r="T1763" s="2">
        <v>3109</v>
      </c>
      <c r="U1763" s="2">
        <v>3255.5892537996301</v>
      </c>
      <c r="V1763" s="2">
        <v>1704.5892537996301</v>
      </c>
      <c r="W1763" s="2">
        <v>1554.5892537996301</v>
      </c>
      <c r="X1763" s="2"/>
      <c r="Y1763" s="2"/>
      <c r="Z1763" s="2"/>
    </row>
    <row r="1764" spans="1:26" x14ac:dyDescent="0.25">
      <c r="A1764" s="1">
        <v>43581</v>
      </c>
      <c r="B1764" s="2">
        <v>3082</v>
      </c>
      <c r="C1764" s="2">
        <v>5147.3</v>
      </c>
      <c r="D1764" s="2">
        <v>4536.3</v>
      </c>
      <c r="E1764" s="2">
        <v>4536.3</v>
      </c>
      <c r="F1764">
        <v>1627</v>
      </c>
      <c r="G1764">
        <v>1108</v>
      </c>
      <c r="H1764">
        <v>1108</v>
      </c>
      <c r="I1764" s="2">
        <v>4877</v>
      </c>
      <c r="J1764" s="2">
        <v>4272</v>
      </c>
      <c r="K1764" s="2">
        <v>4272</v>
      </c>
      <c r="L1764" s="2">
        <v>3656</v>
      </c>
      <c r="M1764" s="2">
        <v>3019</v>
      </c>
      <c r="N1764" s="2">
        <v>3019</v>
      </c>
      <c r="O1764" s="2">
        <v>4100</v>
      </c>
      <c r="P1764" s="2">
        <v>3351</v>
      </c>
      <c r="Q1764" s="2">
        <v>3350</v>
      </c>
      <c r="R1764" s="2">
        <v>3890</v>
      </c>
      <c r="S1764" s="2">
        <v>3057</v>
      </c>
      <c r="T1764" s="2">
        <v>3052</v>
      </c>
      <c r="U1764" s="2">
        <v>3029.96446196643</v>
      </c>
      <c r="V1764" s="2">
        <v>1620.96446196643</v>
      </c>
      <c r="W1764" s="2">
        <v>1494.96446196643</v>
      </c>
      <c r="X1764" s="2"/>
      <c r="Y1764" s="2"/>
      <c r="Z1764" s="2"/>
    </row>
    <row r="1765" spans="1:26" x14ac:dyDescent="0.25">
      <c r="A1765" s="1">
        <v>43582</v>
      </c>
      <c r="B1765" s="2">
        <v>3045</v>
      </c>
      <c r="C1765" s="2">
        <v>5426.4</v>
      </c>
      <c r="D1765" s="2">
        <v>4813.3999999999996</v>
      </c>
      <c r="E1765" s="2">
        <v>4813.3999999999996</v>
      </c>
      <c r="F1765">
        <v>1648</v>
      </c>
      <c r="G1765">
        <v>1124</v>
      </c>
      <c r="H1765">
        <v>1124</v>
      </c>
      <c r="I1765" s="2">
        <v>5059</v>
      </c>
      <c r="J1765" s="2">
        <v>4446</v>
      </c>
      <c r="K1765" s="2">
        <v>4446</v>
      </c>
      <c r="L1765" s="2">
        <v>3641</v>
      </c>
      <c r="M1765" s="2">
        <v>2998</v>
      </c>
      <c r="N1765" s="2">
        <v>2998</v>
      </c>
      <c r="O1765" s="2">
        <v>4004</v>
      </c>
      <c r="P1765" s="2">
        <v>3248</v>
      </c>
      <c r="Q1765" s="2">
        <v>3248</v>
      </c>
      <c r="R1765" s="2">
        <v>3890</v>
      </c>
      <c r="S1765" s="2">
        <v>3060</v>
      </c>
      <c r="T1765" s="2">
        <v>3058</v>
      </c>
      <c r="U1765" s="2">
        <v>2942.7947095473301</v>
      </c>
      <c r="V1765" s="2">
        <v>1663.7947095473301</v>
      </c>
      <c r="W1765" s="2">
        <v>1562.7947095473301</v>
      </c>
      <c r="X1765" s="2"/>
      <c r="Y1765" s="2"/>
      <c r="Z1765" s="2"/>
    </row>
    <row r="1766" spans="1:26" x14ac:dyDescent="0.25">
      <c r="A1766" s="1">
        <v>43583</v>
      </c>
      <c r="B1766" s="2">
        <v>2986</v>
      </c>
      <c r="C1766" s="2">
        <v>5515.6</v>
      </c>
      <c r="D1766" s="2">
        <v>4895.6000000000004</v>
      </c>
      <c r="E1766" s="2">
        <v>4895.6000000000004</v>
      </c>
      <c r="F1766">
        <v>1761</v>
      </c>
      <c r="G1766">
        <v>1230</v>
      </c>
      <c r="H1766">
        <v>1230</v>
      </c>
      <c r="I1766" s="2">
        <v>5180</v>
      </c>
      <c r="J1766" s="2">
        <v>4560</v>
      </c>
      <c r="K1766" s="2">
        <v>4560</v>
      </c>
      <c r="L1766" s="2">
        <v>3701</v>
      </c>
      <c r="M1766" s="2">
        <v>3050</v>
      </c>
      <c r="N1766" s="2">
        <v>3050</v>
      </c>
      <c r="O1766" s="2">
        <v>3990</v>
      </c>
      <c r="P1766" s="2">
        <v>3232</v>
      </c>
      <c r="Q1766" s="2">
        <v>3232</v>
      </c>
      <c r="R1766" s="2">
        <v>3815</v>
      </c>
      <c r="S1766" s="2">
        <v>2987</v>
      </c>
      <c r="T1766" s="2">
        <v>2987</v>
      </c>
      <c r="U1766" s="2">
        <v>2939.1485504664802</v>
      </c>
      <c r="V1766" s="2">
        <v>1769.1485504664802</v>
      </c>
      <c r="W1766" s="2">
        <v>1695.1485504664802</v>
      </c>
      <c r="X1766" s="2"/>
      <c r="Y1766" s="2"/>
      <c r="Z1766" s="2"/>
    </row>
    <row r="1767" spans="1:26" x14ac:dyDescent="0.25">
      <c r="A1767" s="1">
        <v>43584</v>
      </c>
      <c r="B1767" s="2">
        <v>2910</v>
      </c>
      <c r="C1767" s="2">
        <v>5088</v>
      </c>
      <c r="D1767" s="2">
        <v>4469</v>
      </c>
      <c r="E1767" s="2">
        <v>4469</v>
      </c>
      <c r="F1767">
        <v>1805</v>
      </c>
      <c r="G1767">
        <v>1276</v>
      </c>
      <c r="H1767">
        <v>1276</v>
      </c>
      <c r="I1767" s="2">
        <v>4947</v>
      </c>
      <c r="J1767" s="2">
        <v>4329</v>
      </c>
      <c r="K1767" s="2">
        <v>4329</v>
      </c>
      <c r="L1767" s="2">
        <v>3839</v>
      </c>
      <c r="M1767" s="2">
        <v>3185</v>
      </c>
      <c r="N1767" s="2">
        <v>3185</v>
      </c>
      <c r="O1767" s="2">
        <v>3990</v>
      </c>
      <c r="P1767" s="2">
        <v>3221</v>
      </c>
      <c r="Q1767" s="2">
        <v>3221</v>
      </c>
      <c r="R1767" s="2">
        <v>3769</v>
      </c>
      <c r="S1767" s="2">
        <v>2940</v>
      </c>
      <c r="T1767" s="2">
        <v>2939</v>
      </c>
      <c r="U1767" s="2">
        <v>2956.7301700019898</v>
      </c>
      <c r="V1767" s="2">
        <v>1873.7301700019898</v>
      </c>
      <c r="W1767" s="2">
        <v>1823.7301700019898</v>
      </c>
      <c r="X1767" s="2"/>
      <c r="Y1767" s="2"/>
      <c r="Z1767" s="2"/>
    </row>
    <row r="1768" spans="1:26" x14ac:dyDescent="0.25">
      <c r="A1768" s="1">
        <v>43585</v>
      </c>
      <c r="B1768" s="2">
        <v>2826</v>
      </c>
      <c r="C1768" s="2">
        <v>4755.2</v>
      </c>
      <c r="D1768" s="2">
        <v>4141.2</v>
      </c>
      <c r="E1768" s="2">
        <v>4141.2</v>
      </c>
      <c r="F1768">
        <v>1655</v>
      </c>
      <c r="G1768">
        <v>1136</v>
      </c>
      <c r="H1768">
        <v>1136</v>
      </c>
      <c r="I1768" s="2">
        <v>4654</v>
      </c>
      <c r="J1768" s="2">
        <v>4045</v>
      </c>
      <c r="K1768" s="2">
        <v>4045</v>
      </c>
      <c r="L1768" s="2">
        <v>3901</v>
      </c>
      <c r="M1768" s="2">
        <v>3254</v>
      </c>
      <c r="N1768" s="2">
        <v>3254</v>
      </c>
      <c r="O1768" s="2">
        <v>4045</v>
      </c>
      <c r="P1768" s="2">
        <v>3255</v>
      </c>
      <c r="Q1768" s="2">
        <v>3255</v>
      </c>
      <c r="R1768" s="2">
        <v>3739</v>
      </c>
      <c r="S1768" s="2">
        <v>2894</v>
      </c>
      <c r="T1768" s="2">
        <v>2894</v>
      </c>
      <c r="U1768" s="2">
        <v>2982.3850054382701</v>
      </c>
      <c r="V1768" s="2">
        <v>1962.3850054382701</v>
      </c>
      <c r="W1768" s="2">
        <v>1931.3850054382701</v>
      </c>
      <c r="X1768" s="2"/>
      <c r="Y1768" s="2"/>
      <c r="Z1768" s="2"/>
    </row>
    <row r="1769" spans="1:26" x14ac:dyDescent="0.25">
      <c r="A1769" s="1">
        <v>43586</v>
      </c>
      <c r="B1769" s="2">
        <v>2787</v>
      </c>
      <c r="C1769" s="2">
        <v>4844.8</v>
      </c>
      <c r="D1769" s="2">
        <v>3119.8</v>
      </c>
      <c r="E1769" s="2">
        <v>3119.8</v>
      </c>
      <c r="F1769">
        <v>1559</v>
      </c>
      <c r="G1769">
        <v>374</v>
      </c>
      <c r="H1769">
        <v>374</v>
      </c>
      <c r="I1769" s="2">
        <v>4697</v>
      </c>
      <c r="J1769" s="2">
        <v>3407</v>
      </c>
      <c r="K1769" s="2">
        <v>3407</v>
      </c>
      <c r="L1769" s="2">
        <v>3747</v>
      </c>
      <c r="M1769" s="2">
        <v>2605</v>
      </c>
      <c r="N1769" s="2">
        <v>2605</v>
      </c>
      <c r="O1769" s="2">
        <v>4086</v>
      </c>
      <c r="P1769" s="2">
        <v>3195</v>
      </c>
      <c r="Q1769" s="2">
        <v>3195</v>
      </c>
      <c r="R1769" s="2">
        <v>3769</v>
      </c>
      <c r="S1769" s="2">
        <v>2905</v>
      </c>
      <c r="T1769" s="2">
        <v>2904</v>
      </c>
      <c r="U1769" s="2">
        <v>3024.6883446114398</v>
      </c>
      <c r="V1769" s="2">
        <v>2045.6883446114398</v>
      </c>
      <c r="W1769" s="2">
        <v>2027.6883446114398</v>
      </c>
      <c r="X1769" s="2"/>
      <c r="Y1769" s="2"/>
      <c r="Z1769" s="2"/>
    </row>
    <row r="1770" spans="1:26" x14ac:dyDescent="0.25">
      <c r="A1770" s="1">
        <v>43587</v>
      </c>
      <c r="B1770" s="2">
        <v>2758</v>
      </c>
      <c r="C1770" s="2">
        <v>4607.3</v>
      </c>
      <c r="D1770" s="2">
        <v>2791.3</v>
      </c>
      <c r="E1770" s="2">
        <v>2791.3</v>
      </c>
      <c r="F1770">
        <v>1580</v>
      </c>
      <c r="G1770">
        <v>350</v>
      </c>
      <c r="H1770">
        <v>350</v>
      </c>
      <c r="I1770" s="2">
        <v>4545</v>
      </c>
      <c r="J1770" s="2">
        <v>2969</v>
      </c>
      <c r="K1770" s="2">
        <v>2969</v>
      </c>
      <c r="L1770" s="2">
        <v>3596</v>
      </c>
      <c r="M1770" s="2">
        <v>2083</v>
      </c>
      <c r="N1770" s="2">
        <v>2083</v>
      </c>
      <c r="O1770" s="2">
        <v>4114</v>
      </c>
      <c r="P1770" s="2">
        <v>2949</v>
      </c>
      <c r="Q1770" s="2">
        <v>2949</v>
      </c>
      <c r="R1770" s="2">
        <v>3725</v>
      </c>
      <c r="S1770" s="2">
        <v>2733</v>
      </c>
      <c r="T1770" s="2">
        <v>2732</v>
      </c>
      <c r="U1770" s="2">
        <v>3078.09622499227</v>
      </c>
      <c r="V1770" s="2">
        <v>2122.09622499227</v>
      </c>
      <c r="W1770" s="2">
        <v>2113.09622499227</v>
      </c>
      <c r="X1770" s="2"/>
      <c r="Y1770" s="2"/>
      <c r="Z1770" s="2"/>
    </row>
    <row r="1771" spans="1:26" x14ac:dyDescent="0.25">
      <c r="A1771" s="1">
        <v>43588</v>
      </c>
      <c r="B1771" s="2">
        <v>2741</v>
      </c>
      <c r="C1771" s="2">
        <v>3780.3</v>
      </c>
      <c r="D1771" s="2">
        <v>2644.3</v>
      </c>
      <c r="E1771" s="2">
        <v>2644.3</v>
      </c>
      <c r="F1771">
        <v>1607</v>
      </c>
      <c r="G1771">
        <v>579</v>
      </c>
      <c r="H1771">
        <v>579</v>
      </c>
      <c r="I1771" s="2">
        <v>3966</v>
      </c>
      <c r="J1771" s="2">
        <v>2716</v>
      </c>
      <c r="K1771" s="2">
        <v>2716</v>
      </c>
      <c r="L1771" s="2">
        <v>3155</v>
      </c>
      <c r="M1771" s="2">
        <v>1790</v>
      </c>
      <c r="N1771" s="2">
        <v>1790</v>
      </c>
      <c r="O1771" s="2">
        <v>3714</v>
      </c>
      <c r="P1771" s="2">
        <v>2277</v>
      </c>
      <c r="Q1771" s="2">
        <v>2277</v>
      </c>
      <c r="R1771" s="2">
        <v>3242</v>
      </c>
      <c r="S1771" s="2">
        <v>2012</v>
      </c>
      <c r="T1771" s="2">
        <v>2012</v>
      </c>
      <c r="U1771" s="2">
        <v>3120.5548263331898</v>
      </c>
      <c r="V1771" s="2">
        <v>2173.5548263331898</v>
      </c>
      <c r="W1771" s="2">
        <v>2169.5548263331898</v>
      </c>
      <c r="X1771" s="2"/>
      <c r="Y1771" s="2"/>
      <c r="Z1771" s="2"/>
    </row>
    <row r="1772" spans="1:26" x14ac:dyDescent="0.25">
      <c r="A1772" s="1">
        <v>43589</v>
      </c>
      <c r="B1772" s="2">
        <v>2747</v>
      </c>
      <c r="C1772" s="2">
        <v>3271.2</v>
      </c>
      <c r="D1772" s="2">
        <v>2753.2</v>
      </c>
      <c r="E1772" s="2">
        <v>2753.2</v>
      </c>
      <c r="F1772">
        <v>852</v>
      </c>
      <c r="G1772">
        <v>350</v>
      </c>
      <c r="H1772">
        <v>350</v>
      </c>
      <c r="I1772" s="2">
        <v>3455</v>
      </c>
      <c r="J1772" s="2">
        <v>2656</v>
      </c>
      <c r="K1772" s="2">
        <v>2656</v>
      </c>
      <c r="L1772" s="2">
        <v>2209</v>
      </c>
      <c r="M1772" s="2">
        <v>1244</v>
      </c>
      <c r="N1772" s="2">
        <v>1244</v>
      </c>
      <c r="O1772" s="2">
        <v>2730</v>
      </c>
      <c r="P1772" s="2">
        <v>1259</v>
      </c>
      <c r="Q1772" s="2">
        <v>1259</v>
      </c>
      <c r="R1772" s="2">
        <v>2422</v>
      </c>
      <c r="S1772" s="2">
        <v>968</v>
      </c>
      <c r="T1772" s="2">
        <v>968</v>
      </c>
      <c r="U1772" s="2">
        <v>3129.51329657722</v>
      </c>
      <c r="V1772" s="2">
        <v>2180.51329657722</v>
      </c>
      <c r="W1772" s="2">
        <v>2178.51329657722</v>
      </c>
      <c r="X1772" s="2"/>
      <c r="Y1772" s="2"/>
      <c r="Z1772" s="2"/>
    </row>
    <row r="1773" spans="1:26" x14ac:dyDescent="0.25">
      <c r="A1773" s="1">
        <v>43590</v>
      </c>
      <c r="B1773" s="2">
        <v>2787</v>
      </c>
      <c r="C1773" s="2">
        <v>3518</v>
      </c>
      <c r="D1773" s="2">
        <v>3026</v>
      </c>
      <c r="E1773" s="2">
        <v>3026</v>
      </c>
      <c r="F1773">
        <v>807</v>
      </c>
      <c r="G1773">
        <v>404</v>
      </c>
      <c r="H1773">
        <v>404</v>
      </c>
      <c r="I1773" s="2">
        <v>3420</v>
      </c>
      <c r="J1773" s="2">
        <v>2772</v>
      </c>
      <c r="K1773" s="2">
        <v>2772</v>
      </c>
      <c r="L1773" s="2">
        <v>2135</v>
      </c>
      <c r="M1773" s="2">
        <v>1397</v>
      </c>
      <c r="N1773" s="2">
        <v>1397</v>
      </c>
      <c r="O1773" s="2">
        <v>2669</v>
      </c>
      <c r="P1773" s="2">
        <v>1407</v>
      </c>
      <c r="Q1773" s="2">
        <v>1407</v>
      </c>
      <c r="R1773" s="2">
        <v>2540</v>
      </c>
      <c r="S1773" s="2">
        <v>1034</v>
      </c>
      <c r="T1773" s="2">
        <v>1034</v>
      </c>
      <c r="U1773" s="2">
        <v>3118.2655737716</v>
      </c>
      <c r="V1773" s="2">
        <v>2148.2655737716</v>
      </c>
      <c r="W1773" s="2">
        <v>2147.2655737716</v>
      </c>
      <c r="X1773" s="2"/>
      <c r="Y1773" s="2"/>
      <c r="Z1773" s="2"/>
    </row>
    <row r="1774" spans="1:26" x14ac:dyDescent="0.25">
      <c r="A1774" s="1">
        <v>43591</v>
      </c>
      <c r="B1774" s="2">
        <v>2856</v>
      </c>
      <c r="C1774" s="2">
        <v>3365.4</v>
      </c>
      <c r="D1774" s="2">
        <v>2915.4</v>
      </c>
      <c r="E1774" s="2">
        <v>2915.4</v>
      </c>
      <c r="F1774">
        <v>837</v>
      </c>
      <c r="G1774">
        <v>478</v>
      </c>
      <c r="H1774">
        <v>478</v>
      </c>
      <c r="I1774" s="2">
        <v>3300</v>
      </c>
      <c r="J1774" s="2">
        <v>2747</v>
      </c>
      <c r="K1774" s="2">
        <v>2747</v>
      </c>
      <c r="L1774" s="2">
        <v>2111</v>
      </c>
      <c r="M1774" s="2">
        <v>1494</v>
      </c>
      <c r="N1774" s="2">
        <v>1494</v>
      </c>
      <c r="O1774" s="2">
        <v>2633</v>
      </c>
      <c r="P1774" s="2">
        <v>1625</v>
      </c>
      <c r="Q1774" s="2">
        <v>1625</v>
      </c>
      <c r="R1774" s="2">
        <v>2554</v>
      </c>
      <c r="S1774" s="2">
        <v>1192</v>
      </c>
      <c r="T1774" s="2">
        <v>1192</v>
      </c>
      <c r="U1774" s="2">
        <v>3090.8335257024</v>
      </c>
      <c r="V1774" s="2">
        <v>2071.8335257024</v>
      </c>
      <c r="W1774" s="2">
        <v>2071.8335257024</v>
      </c>
      <c r="X1774" s="2"/>
      <c r="Y1774" s="2"/>
      <c r="Z1774" s="2"/>
    </row>
    <row r="1775" spans="1:26" x14ac:dyDescent="0.25">
      <c r="A1775" s="1">
        <v>43592</v>
      </c>
      <c r="B1775" s="2">
        <v>2927</v>
      </c>
      <c r="C1775" s="2">
        <v>3297</v>
      </c>
      <c r="D1775" s="2">
        <v>2879</v>
      </c>
      <c r="E1775" s="2">
        <v>2879</v>
      </c>
      <c r="F1775">
        <v>769</v>
      </c>
      <c r="G1775">
        <v>440</v>
      </c>
      <c r="H1775">
        <v>440</v>
      </c>
      <c r="I1775" s="2">
        <v>3198</v>
      </c>
      <c r="J1775" s="2">
        <v>2724</v>
      </c>
      <c r="K1775" s="2">
        <v>2724</v>
      </c>
      <c r="L1775" s="2">
        <v>1846</v>
      </c>
      <c r="M1775" s="2">
        <v>1315</v>
      </c>
      <c r="N1775" s="2">
        <v>1315</v>
      </c>
      <c r="O1775" s="2">
        <v>2609</v>
      </c>
      <c r="P1775" s="2">
        <v>1786</v>
      </c>
      <c r="Q1775" s="2">
        <v>1786</v>
      </c>
      <c r="R1775" s="2">
        <v>2540</v>
      </c>
      <c r="S1775" s="2">
        <v>1399</v>
      </c>
      <c r="T1775" s="2">
        <v>1399</v>
      </c>
      <c r="U1775" s="2">
        <v>2990.6075392869602</v>
      </c>
      <c r="V1775" s="2">
        <v>1886.6075392869602</v>
      </c>
      <c r="W1775" s="2">
        <v>1886.6075392869602</v>
      </c>
      <c r="X1775" s="2"/>
      <c r="Y1775" s="2"/>
      <c r="Z1775" s="2"/>
    </row>
    <row r="1776" spans="1:26" x14ac:dyDescent="0.25">
      <c r="A1776" s="1">
        <v>43593</v>
      </c>
      <c r="B1776" s="2">
        <v>2961</v>
      </c>
      <c r="C1776" s="2">
        <v>3627</v>
      </c>
      <c r="D1776" s="2">
        <v>3210</v>
      </c>
      <c r="E1776" s="2">
        <v>3210</v>
      </c>
      <c r="F1776">
        <v>842</v>
      </c>
      <c r="G1776">
        <v>513</v>
      </c>
      <c r="H1776">
        <v>513</v>
      </c>
      <c r="I1776" s="2">
        <v>3362</v>
      </c>
      <c r="J1776" s="2">
        <v>2917</v>
      </c>
      <c r="K1776" s="2">
        <v>2917</v>
      </c>
      <c r="L1776" s="2">
        <v>1907</v>
      </c>
      <c r="M1776" s="2">
        <v>1420</v>
      </c>
      <c r="N1776" s="2">
        <v>1420</v>
      </c>
      <c r="O1776" s="2">
        <v>2180</v>
      </c>
      <c r="P1776" s="2">
        <v>1477</v>
      </c>
      <c r="Q1776" s="2">
        <v>1477</v>
      </c>
      <c r="R1776" s="2">
        <v>1925</v>
      </c>
      <c r="S1776" s="2">
        <v>982</v>
      </c>
      <c r="T1776" s="2">
        <v>982</v>
      </c>
      <c r="U1776" s="2">
        <v>2785.8766495474702</v>
      </c>
      <c r="V1776" s="2">
        <v>1568.8766495474702</v>
      </c>
      <c r="W1776" s="2">
        <v>1567.8766495474702</v>
      </c>
      <c r="X1776" s="2"/>
      <c r="Y1776" s="2"/>
      <c r="Z1776" s="2"/>
    </row>
    <row r="1777" spans="1:26" x14ac:dyDescent="0.25">
      <c r="A1777" s="1">
        <v>43594</v>
      </c>
      <c r="B1777" s="2">
        <v>2930</v>
      </c>
      <c r="C1777" s="2">
        <v>3096</v>
      </c>
      <c r="D1777" s="2">
        <v>2681</v>
      </c>
      <c r="E1777" s="2">
        <v>2681</v>
      </c>
      <c r="F1777">
        <v>872</v>
      </c>
      <c r="G1777">
        <v>554</v>
      </c>
      <c r="H1777">
        <v>554</v>
      </c>
      <c r="I1777" s="2">
        <v>3101</v>
      </c>
      <c r="J1777" s="2">
        <v>2681</v>
      </c>
      <c r="K1777" s="2">
        <v>2681</v>
      </c>
      <c r="L1777" s="2">
        <v>2106</v>
      </c>
      <c r="M1777" s="2">
        <v>1645</v>
      </c>
      <c r="N1777" s="2">
        <v>1645</v>
      </c>
      <c r="O1777" s="2">
        <v>2114</v>
      </c>
      <c r="P1777" s="2">
        <v>1474</v>
      </c>
      <c r="Q1777" s="2">
        <v>1474</v>
      </c>
      <c r="R1777" s="2">
        <v>2017</v>
      </c>
      <c r="S1777" s="2">
        <v>1207</v>
      </c>
      <c r="T1777" s="2">
        <v>1207</v>
      </c>
      <c r="U1777" s="2">
        <v>2533.8626881425698</v>
      </c>
      <c r="V1777" s="2">
        <v>1204.8626881425698</v>
      </c>
      <c r="W1777" s="2">
        <v>1203.8626881425698</v>
      </c>
      <c r="X1777" s="2"/>
      <c r="Y1777" s="2"/>
      <c r="Z1777" s="2"/>
    </row>
    <row r="1778" spans="1:26" x14ac:dyDescent="0.25">
      <c r="A1778" s="1">
        <v>43595</v>
      </c>
      <c r="B1778" s="2">
        <v>2833</v>
      </c>
      <c r="C1778" s="2">
        <v>3202</v>
      </c>
      <c r="D1778" s="2">
        <v>2784</v>
      </c>
      <c r="E1778" s="2">
        <v>2784</v>
      </c>
      <c r="F1778">
        <v>822</v>
      </c>
      <c r="G1778">
        <v>505</v>
      </c>
      <c r="H1778">
        <v>505</v>
      </c>
      <c r="I1778" s="2">
        <v>3069</v>
      </c>
      <c r="J1778" s="2">
        <v>2655</v>
      </c>
      <c r="K1778" s="2">
        <v>2655</v>
      </c>
      <c r="L1778" s="2">
        <v>2139</v>
      </c>
      <c r="M1778" s="2">
        <v>1688</v>
      </c>
      <c r="N1778" s="2">
        <v>1688</v>
      </c>
      <c r="O1778" s="2">
        <v>2028</v>
      </c>
      <c r="P1778" s="2">
        <v>1417</v>
      </c>
      <c r="Q1778" s="2">
        <v>1417</v>
      </c>
      <c r="R1778" s="2">
        <v>2029</v>
      </c>
      <c r="S1778" s="2">
        <v>1292</v>
      </c>
      <c r="T1778" s="2">
        <v>1292</v>
      </c>
      <c r="U1778" s="2">
        <v>2367.5465636630702</v>
      </c>
      <c r="V1778" s="2">
        <v>968.54656366307017</v>
      </c>
      <c r="W1778" s="2">
        <v>968.54656366307017</v>
      </c>
      <c r="X1778" s="2"/>
      <c r="Y1778" s="2"/>
      <c r="Z1778" s="2"/>
    </row>
    <row r="1779" spans="1:26" x14ac:dyDescent="0.25">
      <c r="A1779" s="1">
        <v>43596</v>
      </c>
      <c r="B1779" s="2">
        <v>2698</v>
      </c>
      <c r="C1779" s="2">
        <v>3149</v>
      </c>
      <c r="D1779" s="2">
        <v>2732</v>
      </c>
      <c r="E1779" s="2">
        <v>2732</v>
      </c>
      <c r="F1779">
        <v>822</v>
      </c>
      <c r="G1779">
        <v>506</v>
      </c>
      <c r="H1779">
        <v>506</v>
      </c>
      <c r="I1779" s="2">
        <v>3030</v>
      </c>
      <c r="J1779" s="2">
        <v>2616</v>
      </c>
      <c r="K1779" s="2">
        <v>2616</v>
      </c>
      <c r="L1779" s="2">
        <v>2193</v>
      </c>
      <c r="M1779" s="2">
        <v>1745</v>
      </c>
      <c r="N1779" s="2">
        <v>1745</v>
      </c>
      <c r="O1779" s="2">
        <v>2062</v>
      </c>
      <c r="P1779" s="2">
        <v>1468</v>
      </c>
      <c r="Q1779" s="2">
        <v>1468</v>
      </c>
      <c r="R1779" s="2">
        <v>2172</v>
      </c>
      <c r="S1779" s="2">
        <v>1473</v>
      </c>
      <c r="T1779" s="2">
        <v>1473</v>
      </c>
      <c r="U1779" s="2">
        <v>2239.0554116674498</v>
      </c>
      <c r="V1779" s="2">
        <v>843.05541166744979</v>
      </c>
      <c r="W1779" s="2">
        <v>843.05541166744979</v>
      </c>
      <c r="X1779" s="2"/>
      <c r="Y1779" s="2"/>
      <c r="Z1779" s="2"/>
    </row>
    <row r="1780" spans="1:26" x14ac:dyDescent="0.25">
      <c r="A1780" s="1">
        <v>43597</v>
      </c>
      <c r="B1780" s="2">
        <v>2567</v>
      </c>
      <c r="C1780" s="2">
        <v>3378</v>
      </c>
      <c r="D1780" s="2">
        <v>2961</v>
      </c>
      <c r="E1780" s="2">
        <v>2961</v>
      </c>
      <c r="F1780">
        <v>852</v>
      </c>
      <c r="G1780">
        <v>531</v>
      </c>
      <c r="H1780">
        <v>531</v>
      </c>
      <c r="I1780" s="2">
        <v>3142</v>
      </c>
      <c r="J1780" s="2">
        <v>2722</v>
      </c>
      <c r="K1780" s="2">
        <v>2722</v>
      </c>
      <c r="L1780" s="2">
        <v>2193</v>
      </c>
      <c r="M1780" s="2">
        <v>1742</v>
      </c>
      <c r="N1780" s="2">
        <v>1742</v>
      </c>
      <c r="O1780" s="2">
        <v>2194</v>
      </c>
      <c r="P1780" s="2">
        <v>1612</v>
      </c>
      <c r="Q1780" s="2">
        <v>1612</v>
      </c>
      <c r="R1780" s="2">
        <v>2184</v>
      </c>
      <c r="S1780" s="2">
        <v>1508</v>
      </c>
      <c r="T1780" s="2">
        <v>1508</v>
      </c>
      <c r="U1780" s="2">
        <v>2213.6024945497802</v>
      </c>
      <c r="V1780" s="2">
        <v>892.6024945497802</v>
      </c>
      <c r="W1780" s="2">
        <v>892.6024945497802</v>
      </c>
      <c r="X1780" s="2"/>
      <c r="Y1780" s="2"/>
      <c r="Z1780" s="2"/>
    </row>
    <row r="1781" spans="1:26" x14ac:dyDescent="0.25">
      <c r="A1781" s="1">
        <v>43598</v>
      </c>
      <c r="B1781" s="2">
        <v>2474</v>
      </c>
      <c r="C1781" s="2">
        <v>3435</v>
      </c>
      <c r="D1781" s="2">
        <v>3018</v>
      </c>
      <c r="E1781" s="2">
        <v>3018</v>
      </c>
      <c r="F1781">
        <v>882</v>
      </c>
      <c r="G1781">
        <v>558</v>
      </c>
      <c r="H1781">
        <v>558</v>
      </c>
      <c r="I1781" s="2">
        <v>3217</v>
      </c>
      <c r="J1781" s="2">
        <v>2794</v>
      </c>
      <c r="K1781" s="2">
        <v>2794</v>
      </c>
      <c r="L1781" s="2">
        <v>2226</v>
      </c>
      <c r="M1781" s="2">
        <v>1772</v>
      </c>
      <c r="N1781" s="2">
        <v>1772</v>
      </c>
      <c r="O1781" s="2">
        <v>2255</v>
      </c>
      <c r="P1781" s="2">
        <v>1680</v>
      </c>
      <c r="Q1781" s="2">
        <v>1680</v>
      </c>
      <c r="R1781" s="2">
        <v>2172</v>
      </c>
      <c r="S1781" s="2">
        <v>1513</v>
      </c>
      <c r="T1781" s="2">
        <v>1513</v>
      </c>
      <c r="U1781" s="2">
        <v>2195.4297177807698</v>
      </c>
      <c r="V1781" s="2">
        <v>995.42971778076981</v>
      </c>
      <c r="W1781" s="2">
        <v>995.42971778076981</v>
      </c>
      <c r="X1781" s="2"/>
      <c r="Y1781" s="2"/>
      <c r="Z1781" s="2"/>
    </row>
    <row r="1782" spans="1:26" x14ac:dyDescent="0.25">
      <c r="A1782" s="1">
        <v>43599</v>
      </c>
      <c r="B1782" s="2">
        <v>2437</v>
      </c>
      <c r="C1782" s="2">
        <v>3143</v>
      </c>
      <c r="D1782" s="2">
        <v>2725</v>
      </c>
      <c r="E1782" s="2">
        <v>2725</v>
      </c>
      <c r="F1782">
        <v>827</v>
      </c>
      <c r="G1782">
        <v>508</v>
      </c>
      <c r="H1782">
        <v>508</v>
      </c>
      <c r="I1782" s="2">
        <v>3071</v>
      </c>
      <c r="J1782" s="2">
        <v>2654</v>
      </c>
      <c r="K1782" s="2">
        <v>2654</v>
      </c>
      <c r="L1782" s="2">
        <v>2215</v>
      </c>
      <c r="M1782" s="2">
        <v>1763</v>
      </c>
      <c r="N1782" s="2">
        <v>1763</v>
      </c>
      <c r="O1782" s="2">
        <v>2318</v>
      </c>
      <c r="P1782" s="2">
        <v>1740</v>
      </c>
      <c r="Q1782" s="2">
        <v>1740</v>
      </c>
      <c r="R1782" s="2">
        <v>2184</v>
      </c>
      <c r="S1782" s="2">
        <v>1532</v>
      </c>
      <c r="T1782" s="2">
        <v>1532</v>
      </c>
      <c r="U1782" s="2">
        <v>2070.06573184937</v>
      </c>
      <c r="V1782" s="2">
        <v>999.06573184936997</v>
      </c>
      <c r="W1782" s="2">
        <v>999.06573184936997</v>
      </c>
      <c r="X1782" s="2"/>
      <c r="Y1782" s="2"/>
      <c r="Z1782" s="2"/>
    </row>
    <row r="1783" spans="1:26" x14ac:dyDescent="0.25">
      <c r="A1783" s="1">
        <v>43600</v>
      </c>
      <c r="B1783" s="2">
        <v>2455</v>
      </c>
      <c r="C1783" s="2">
        <v>3059</v>
      </c>
      <c r="D1783" s="2">
        <v>2696</v>
      </c>
      <c r="E1783" s="2">
        <v>2641</v>
      </c>
      <c r="F1783">
        <v>788</v>
      </c>
      <c r="G1783">
        <v>504</v>
      </c>
      <c r="H1783">
        <v>474</v>
      </c>
      <c r="I1783" s="2">
        <v>2973</v>
      </c>
      <c r="J1783" s="2">
        <v>2592</v>
      </c>
      <c r="K1783" s="2">
        <v>2561</v>
      </c>
      <c r="L1783" s="2">
        <v>2204</v>
      </c>
      <c r="M1783" s="2">
        <v>1780</v>
      </c>
      <c r="N1783" s="2">
        <v>1757</v>
      </c>
      <c r="O1783" s="2">
        <v>2370</v>
      </c>
      <c r="P1783" s="2">
        <v>1794</v>
      </c>
      <c r="Q1783" s="2">
        <v>1787</v>
      </c>
      <c r="R1783" s="2">
        <v>2258</v>
      </c>
      <c r="S1783" s="2">
        <v>1606</v>
      </c>
      <c r="T1783" s="2">
        <v>1603</v>
      </c>
      <c r="U1783" s="2">
        <v>1872.4978355682799</v>
      </c>
      <c r="V1783" s="2">
        <v>913.49783556827992</v>
      </c>
      <c r="W1783" s="2">
        <v>913.49783556827992</v>
      </c>
      <c r="X1783" s="2"/>
      <c r="Y1783" s="2"/>
      <c r="Z1783" s="2"/>
    </row>
    <row r="1784" spans="1:26" x14ac:dyDescent="0.25">
      <c r="A1784" s="1">
        <v>43601</v>
      </c>
      <c r="B1784" s="2">
        <v>2522</v>
      </c>
      <c r="C1784" s="2">
        <v>3151</v>
      </c>
      <c r="D1784" s="2">
        <v>2789</v>
      </c>
      <c r="E1784" s="2">
        <v>2734</v>
      </c>
      <c r="F1784">
        <v>788</v>
      </c>
      <c r="G1784">
        <v>513</v>
      </c>
      <c r="H1784">
        <v>473</v>
      </c>
      <c r="I1784" s="2">
        <v>2993</v>
      </c>
      <c r="J1784" s="2">
        <v>2622</v>
      </c>
      <c r="K1784" s="2">
        <v>2578</v>
      </c>
      <c r="L1784" s="2">
        <v>2171</v>
      </c>
      <c r="M1784" s="2">
        <v>1763</v>
      </c>
      <c r="N1784" s="2">
        <v>1724</v>
      </c>
      <c r="O1784" s="2">
        <v>2543</v>
      </c>
      <c r="P1784" s="2">
        <v>1982</v>
      </c>
      <c r="Q1784" s="2">
        <v>1960</v>
      </c>
      <c r="R1784" s="2">
        <v>2320</v>
      </c>
      <c r="S1784" s="2">
        <v>1671</v>
      </c>
      <c r="T1784" s="2">
        <v>1660</v>
      </c>
      <c r="U1784" s="2">
        <v>1721.7357615874</v>
      </c>
      <c r="V1784" s="2">
        <v>844.73576158740002</v>
      </c>
      <c r="W1784" s="2">
        <v>844.73576158740002</v>
      </c>
      <c r="X1784" s="2"/>
      <c r="Y1784" s="2"/>
      <c r="Z1784" s="2"/>
    </row>
    <row r="1785" spans="1:26" x14ac:dyDescent="0.25">
      <c r="A1785" s="1">
        <v>43602</v>
      </c>
      <c r="B1785" s="2">
        <v>2632</v>
      </c>
      <c r="C1785" s="2">
        <v>3495.3</v>
      </c>
      <c r="D1785" s="2">
        <v>3133.3</v>
      </c>
      <c r="E1785" s="2">
        <v>3078.3</v>
      </c>
      <c r="F1785">
        <v>817</v>
      </c>
      <c r="G1785">
        <v>536</v>
      </c>
      <c r="H1785">
        <v>494</v>
      </c>
      <c r="I1785" s="2">
        <v>3198</v>
      </c>
      <c r="J1785" s="2">
        <v>2824</v>
      </c>
      <c r="K1785" s="2">
        <v>2774</v>
      </c>
      <c r="L1785" s="2">
        <v>2150</v>
      </c>
      <c r="M1785" s="2">
        <v>1743</v>
      </c>
      <c r="N1785" s="2">
        <v>1696</v>
      </c>
      <c r="O1785" s="2">
        <v>2652</v>
      </c>
      <c r="P1785" s="2">
        <v>2112</v>
      </c>
      <c r="Q1785" s="2">
        <v>2078</v>
      </c>
      <c r="R1785" s="2">
        <v>3264</v>
      </c>
      <c r="S1785" s="2">
        <v>2631</v>
      </c>
      <c r="T1785" s="2">
        <v>2608</v>
      </c>
      <c r="U1785" s="2">
        <v>1688.2717553698801</v>
      </c>
      <c r="V1785" s="2">
        <v>864.27175536988011</v>
      </c>
      <c r="W1785" s="2">
        <v>864.27175536988011</v>
      </c>
      <c r="X1785" s="2"/>
      <c r="Y1785" s="2"/>
      <c r="Z1785" s="2"/>
    </row>
    <row r="1786" spans="1:26" x14ac:dyDescent="0.25">
      <c r="A1786" s="1">
        <v>43603</v>
      </c>
      <c r="B1786" s="2">
        <v>2786</v>
      </c>
      <c r="C1786" s="2">
        <v>3644.7</v>
      </c>
      <c r="D1786" s="2">
        <v>3282.7</v>
      </c>
      <c r="E1786" s="2">
        <v>3229.7</v>
      </c>
      <c r="F1786">
        <v>832</v>
      </c>
      <c r="G1786">
        <v>546</v>
      </c>
      <c r="H1786">
        <v>504</v>
      </c>
      <c r="I1786" s="2">
        <v>3361</v>
      </c>
      <c r="J1786" s="2">
        <v>2987</v>
      </c>
      <c r="K1786" s="2">
        <v>2933</v>
      </c>
      <c r="L1786" s="2">
        <v>2117</v>
      </c>
      <c r="M1786" s="2">
        <v>1711</v>
      </c>
      <c r="N1786" s="2">
        <v>1659</v>
      </c>
      <c r="O1786" s="2">
        <v>2570</v>
      </c>
      <c r="P1786" s="2">
        <v>2044</v>
      </c>
      <c r="Q1786" s="2">
        <v>2001</v>
      </c>
      <c r="R1786" s="2">
        <v>2976</v>
      </c>
      <c r="S1786" s="2">
        <v>2365</v>
      </c>
      <c r="T1786" s="2">
        <v>2331</v>
      </c>
      <c r="U1786" s="2">
        <v>1744.22164390124</v>
      </c>
      <c r="V1786" s="2">
        <v>952.22164390123999</v>
      </c>
      <c r="W1786" s="2">
        <v>951.22164390123999</v>
      </c>
      <c r="X1786" s="2"/>
      <c r="Y1786" s="2"/>
      <c r="Z1786" s="2"/>
    </row>
    <row r="1787" spans="1:26" x14ac:dyDescent="0.25">
      <c r="A1787" s="1">
        <v>43604</v>
      </c>
      <c r="B1787" s="2">
        <v>2977</v>
      </c>
      <c r="C1787" s="2">
        <v>3628</v>
      </c>
      <c r="D1787" s="2">
        <v>3266</v>
      </c>
      <c r="E1787" s="2">
        <v>3213</v>
      </c>
      <c r="F1787">
        <v>877</v>
      </c>
      <c r="G1787">
        <v>590</v>
      </c>
      <c r="H1787">
        <v>549</v>
      </c>
      <c r="I1787" s="2">
        <v>3414</v>
      </c>
      <c r="J1787" s="2">
        <v>3044</v>
      </c>
      <c r="K1787" s="2">
        <v>2991</v>
      </c>
      <c r="L1787" s="2">
        <v>2204</v>
      </c>
      <c r="M1787" s="2">
        <v>1800</v>
      </c>
      <c r="N1787" s="2">
        <v>1747</v>
      </c>
      <c r="O1787" s="2">
        <v>2556</v>
      </c>
      <c r="P1787" s="2">
        <v>2036</v>
      </c>
      <c r="Q1787" s="2">
        <v>1988</v>
      </c>
      <c r="R1787" s="2">
        <v>2946</v>
      </c>
      <c r="S1787" s="2">
        <v>2352</v>
      </c>
      <c r="T1787" s="2">
        <v>2310</v>
      </c>
      <c r="U1787" s="2">
        <v>1834.6111119961799</v>
      </c>
      <c r="V1787" s="2">
        <v>1061.6111119961799</v>
      </c>
      <c r="W1787" s="2">
        <v>1059.6111119961799</v>
      </c>
      <c r="X1787" s="2"/>
      <c r="Y1787" s="2"/>
      <c r="Z1787" s="2"/>
    </row>
    <row r="1788" spans="1:26" x14ac:dyDescent="0.25">
      <c r="A1788" s="1">
        <v>43605</v>
      </c>
      <c r="B1788" s="2">
        <v>3190</v>
      </c>
      <c r="C1788" s="2">
        <v>3535.8</v>
      </c>
      <c r="D1788" s="2">
        <v>3174.8</v>
      </c>
      <c r="E1788" s="2">
        <v>3120.8</v>
      </c>
      <c r="F1788">
        <v>862</v>
      </c>
      <c r="G1788">
        <v>576</v>
      </c>
      <c r="H1788">
        <v>535</v>
      </c>
      <c r="I1788" s="2">
        <v>3387</v>
      </c>
      <c r="J1788" s="2">
        <v>3023</v>
      </c>
      <c r="K1788" s="2">
        <v>2969</v>
      </c>
      <c r="L1788" s="2">
        <v>2270</v>
      </c>
      <c r="M1788" s="2">
        <v>1871</v>
      </c>
      <c r="N1788" s="2">
        <v>1817</v>
      </c>
      <c r="O1788" s="2">
        <v>2597</v>
      </c>
      <c r="P1788" s="2">
        <v>2075</v>
      </c>
      <c r="Q1788" s="2">
        <v>2024</v>
      </c>
      <c r="R1788" s="2">
        <v>2917</v>
      </c>
      <c r="S1788" s="2">
        <v>2330</v>
      </c>
      <c r="T1788" s="2">
        <v>2283</v>
      </c>
      <c r="U1788" s="2">
        <v>1949.4643522081701</v>
      </c>
      <c r="V1788" s="2">
        <v>1188.4643522081701</v>
      </c>
      <c r="W1788" s="2">
        <v>1182.4643522081701</v>
      </c>
      <c r="X1788" s="2"/>
      <c r="Y1788" s="2"/>
      <c r="Z1788" s="2"/>
    </row>
    <row r="1789" spans="1:26" x14ac:dyDescent="0.25">
      <c r="A1789" s="1">
        <v>43606</v>
      </c>
      <c r="B1789" s="2">
        <v>3445</v>
      </c>
      <c r="C1789" s="2">
        <v>3441.1</v>
      </c>
      <c r="D1789" s="2">
        <v>3079.1</v>
      </c>
      <c r="E1789" s="2">
        <v>3027.1</v>
      </c>
      <c r="F1789">
        <v>837</v>
      </c>
      <c r="G1789">
        <v>553</v>
      </c>
      <c r="H1789">
        <v>513</v>
      </c>
      <c r="I1789" s="2">
        <v>3326</v>
      </c>
      <c r="J1789" s="2">
        <v>2965</v>
      </c>
      <c r="K1789" s="2">
        <v>2913</v>
      </c>
      <c r="L1789" s="2">
        <v>2248</v>
      </c>
      <c r="M1789" s="2">
        <v>1853</v>
      </c>
      <c r="N1789" s="2">
        <v>1800</v>
      </c>
      <c r="O1789" s="2">
        <v>2556</v>
      </c>
      <c r="P1789" s="2">
        <v>2031</v>
      </c>
      <c r="Q1789" s="2">
        <v>1978</v>
      </c>
      <c r="R1789" s="2">
        <v>2830</v>
      </c>
      <c r="S1789" s="2">
        <v>2240</v>
      </c>
      <c r="T1789" s="2">
        <v>2189</v>
      </c>
      <c r="U1789" s="2">
        <v>2084.7288048115902</v>
      </c>
      <c r="V1789" s="2">
        <v>1333.7288048115902</v>
      </c>
      <c r="W1789" s="2">
        <v>1323.7288048115902</v>
      </c>
      <c r="X1789" s="2"/>
      <c r="Y1789" s="2"/>
      <c r="Z1789" s="2"/>
    </row>
    <row r="1790" spans="1:26" x14ac:dyDescent="0.25">
      <c r="A1790" s="1">
        <v>43607</v>
      </c>
      <c r="B1790" s="2">
        <v>3738</v>
      </c>
      <c r="C1790" s="2">
        <v>3794.2</v>
      </c>
      <c r="D1790" s="2">
        <v>3431.2</v>
      </c>
      <c r="E1790" s="2">
        <v>3389.2</v>
      </c>
      <c r="F1790">
        <v>812</v>
      </c>
      <c r="G1790">
        <v>524</v>
      </c>
      <c r="H1790">
        <v>489</v>
      </c>
      <c r="I1790" s="2">
        <v>3518</v>
      </c>
      <c r="J1790" s="2">
        <v>3153</v>
      </c>
      <c r="K1790" s="2">
        <v>3106</v>
      </c>
      <c r="L1790" s="2">
        <v>2237</v>
      </c>
      <c r="M1790" s="2">
        <v>1840</v>
      </c>
      <c r="N1790" s="2">
        <v>1791</v>
      </c>
      <c r="O1790" s="2">
        <v>2583</v>
      </c>
      <c r="P1790" s="2">
        <v>2061</v>
      </c>
      <c r="Q1790" s="2">
        <v>2010</v>
      </c>
      <c r="R1790" s="2">
        <v>2730</v>
      </c>
      <c r="S1790" s="2">
        <v>2137</v>
      </c>
      <c r="T1790" s="2">
        <v>2086</v>
      </c>
      <c r="U1790" s="2">
        <v>2259.90125721803</v>
      </c>
      <c r="V1790" s="2">
        <v>1518.90125721803</v>
      </c>
      <c r="W1790" s="2">
        <v>1501.90125721803</v>
      </c>
      <c r="X1790" s="2"/>
      <c r="Y1790" s="2"/>
      <c r="Z1790" s="2"/>
    </row>
    <row r="1791" spans="1:26" x14ac:dyDescent="0.25">
      <c r="A1791" s="1">
        <v>43608</v>
      </c>
      <c r="B1791" s="2">
        <v>4073</v>
      </c>
      <c r="C1791" s="2">
        <v>4378.5</v>
      </c>
      <c r="D1791" s="2">
        <v>3015.5</v>
      </c>
      <c r="E1791" s="2">
        <v>2976.5</v>
      </c>
      <c r="F1791">
        <v>935</v>
      </c>
      <c r="G1791">
        <v>350</v>
      </c>
      <c r="H1791">
        <v>350</v>
      </c>
      <c r="I1791" s="2">
        <v>3948</v>
      </c>
      <c r="J1791" s="2">
        <v>2972</v>
      </c>
      <c r="K1791" s="2">
        <v>2930</v>
      </c>
      <c r="L1791" s="2">
        <v>2259</v>
      </c>
      <c r="M1791" s="2">
        <v>1412</v>
      </c>
      <c r="N1791" s="2">
        <v>1368</v>
      </c>
      <c r="O1791" s="2">
        <v>2583</v>
      </c>
      <c r="P1791" s="2">
        <v>1950</v>
      </c>
      <c r="Q1791" s="2">
        <v>1901</v>
      </c>
      <c r="R1791" s="2">
        <v>2745</v>
      </c>
      <c r="S1791" s="2">
        <v>2115</v>
      </c>
      <c r="T1791" s="2">
        <v>2065</v>
      </c>
      <c r="U1791" s="2">
        <v>2438.6792829546798</v>
      </c>
      <c r="V1791" s="2">
        <v>1709.6792829546798</v>
      </c>
      <c r="W1791" s="2">
        <v>1683.6792829546798</v>
      </c>
      <c r="X1791" s="2"/>
      <c r="Y1791" s="2"/>
      <c r="Z1791" s="2"/>
    </row>
    <row r="1792" spans="1:26" x14ac:dyDescent="0.25">
      <c r="A1792" s="1">
        <v>43609</v>
      </c>
      <c r="B1792" s="2">
        <v>4459</v>
      </c>
      <c r="C1792" s="2">
        <v>4599.8999999999996</v>
      </c>
      <c r="D1792" s="2">
        <v>3236.9</v>
      </c>
      <c r="E1792" s="2">
        <v>3197.9</v>
      </c>
      <c r="F1792">
        <v>1063</v>
      </c>
      <c r="G1792">
        <v>350</v>
      </c>
      <c r="H1792">
        <v>350</v>
      </c>
      <c r="I1792" s="2">
        <v>4241</v>
      </c>
      <c r="J1792" s="2">
        <v>3035</v>
      </c>
      <c r="K1792" s="2">
        <v>2994</v>
      </c>
      <c r="L1792" s="2">
        <v>2372</v>
      </c>
      <c r="M1792" s="2">
        <v>1217</v>
      </c>
      <c r="N1792" s="2">
        <v>1175</v>
      </c>
      <c r="O1792" s="2">
        <v>2570</v>
      </c>
      <c r="P1792" s="2">
        <v>1707</v>
      </c>
      <c r="Q1792" s="2">
        <v>1662</v>
      </c>
      <c r="R1792" s="2">
        <v>2688</v>
      </c>
      <c r="S1792" s="2">
        <v>1942</v>
      </c>
      <c r="T1792" s="2">
        <v>1894</v>
      </c>
      <c r="U1792" s="2">
        <v>2564.62592230464</v>
      </c>
      <c r="V1792" s="2">
        <v>1847.62592230464</v>
      </c>
      <c r="W1792" s="2">
        <v>1814.62592230464</v>
      </c>
      <c r="X1792" s="2"/>
      <c r="Y1792" s="2"/>
      <c r="Z1792" s="2"/>
    </row>
    <row r="1793" spans="1:26" x14ac:dyDescent="0.25">
      <c r="A1793" s="1">
        <v>43610</v>
      </c>
      <c r="B1793" s="2">
        <v>4928</v>
      </c>
      <c r="C1793" s="2">
        <v>4516.3999999999996</v>
      </c>
      <c r="D1793" s="2">
        <v>3153.4</v>
      </c>
      <c r="E1793" s="2">
        <v>3105.4</v>
      </c>
      <c r="F1793">
        <v>1144</v>
      </c>
      <c r="G1793">
        <v>350</v>
      </c>
      <c r="H1793">
        <v>350</v>
      </c>
      <c r="I1793" s="2">
        <v>4298</v>
      </c>
      <c r="J1793" s="2">
        <v>3013</v>
      </c>
      <c r="K1793" s="2">
        <v>2968</v>
      </c>
      <c r="L1793" s="2">
        <v>2500</v>
      </c>
      <c r="M1793" s="2">
        <v>1213</v>
      </c>
      <c r="N1793" s="2">
        <v>1169</v>
      </c>
      <c r="O1793" s="2">
        <v>2597</v>
      </c>
      <c r="P1793" s="2">
        <v>1489</v>
      </c>
      <c r="Q1793" s="2">
        <v>1446</v>
      </c>
      <c r="R1793" s="2">
        <v>2661</v>
      </c>
      <c r="S1793" s="2">
        <v>1730</v>
      </c>
      <c r="T1793" s="2">
        <v>1684</v>
      </c>
      <c r="U1793" s="2">
        <v>2587.79360064918</v>
      </c>
      <c r="V1793" s="2">
        <v>1878.79360064918</v>
      </c>
      <c r="W1793" s="2">
        <v>1838.79360064918</v>
      </c>
      <c r="X1793" s="2"/>
      <c r="Y1793" s="2"/>
      <c r="Z1793" s="2"/>
    </row>
    <row r="1794" spans="1:26" x14ac:dyDescent="0.25">
      <c r="A1794" s="1">
        <v>43611</v>
      </c>
      <c r="B1794" s="2">
        <v>5444</v>
      </c>
      <c r="C1794" s="2">
        <v>4504</v>
      </c>
      <c r="D1794" s="2">
        <v>3151</v>
      </c>
      <c r="E1794" s="2">
        <v>3111</v>
      </c>
      <c r="F1794">
        <v>1177</v>
      </c>
      <c r="G1794">
        <v>350</v>
      </c>
      <c r="H1794">
        <v>350</v>
      </c>
      <c r="I1794" s="2">
        <v>4322</v>
      </c>
      <c r="J1794" s="2">
        <v>2999</v>
      </c>
      <c r="K1794" s="2">
        <v>2957</v>
      </c>
      <c r="L1794" s="2">
        <v>2659</v>
      </c>
      <c r="M1794" s="2">
        <v>1316</v>
      </c>
      <c r="N1794" s="2">
        <v>1274</v>
      </c>
      <c r="O1794" s="2">
        <v>2570</v>
      </c>
      <c r="P1794" s="2">
        <v>1278</v>
      </c>
      <c r="Q1794" s="2">
        <v>1235</v>
      </c>
      <c r="R1794" s="2">
        <v>2661</v>
      </c>
      <c r="S1794" s="2">
        <v>1527</v>
      </c>
      <c r="T1794" s="2">
        <v>1483</v>
      </c>
      <c r="U1794" s="2">
        <v>2508.9902934387901</v>
      </c>
      <c r="V1794" s="2">
        <v>1798.9902934387901</v>
      </c>
      <c r="W1794" s="2">
        <v>1753.9902934387901</v>
      </c>
      <c r="X1794" s="2"/>
      <c r="Y1794" s="2"/>
      <c r="Z1794" s="2"/>
    </row>
    <row r="1795" spans="1:26" x14ac:dyDescent="0.25">
      <c r="A1795" s="1">
        <v>43612</v>
      </c>
      <c r="B1795" s="2">
        <v>5930</v>
      </c>
      <c r="C1795" s="2">
        <v>4320.7</v>
      </c>
      <c r="D1795" s="2">
        <v>3003.7</v>
      </c>
      <c r="E1795" s="2">
        <v>2964.7</v>
      </c>
      <c r="F1795">
        <v>1183</v>
      </c>
      <c r="G1795">
        <v>350</v>
      </c>
      <c r="H1795">
        <v>350</v>
      </c>
      <c r="I1795" s="2">
        <v>4225</v>
      </c>
      <c r="J1795" s="2">
        <v>2908</v>
      </c>
      <c r="K1795" s="2">
        <v>2868</v>
      </c>
      <c r="L1795" s="2">
        <v>2734</v>
      </c>
      <c r="M1795" s="2">
        <v>1383</v>
      </c>
      <c r="N1795" s="2">
        <v>1343</v>
      </c>
      <c r="O1795" s="2">
        <v>2680</v>
      </c>
      <c r="P1795" s="2">
        <v>1272</v>
      </c>
      <c r="Q1795" s="2">
        <v>1229</v>
      </c>
      <c r="R1795" s="2">
        <v>2551</v>
      </c>
      <c r="S1795" s="2">
        <v>1241</v>
      </c>
      <c r="T1795" s="2">
        <v>1198</v>
      </c>
      <c r="U1795" s="2">
        <v>2398.52933573052</v>
      </c>
      <c r="V1795" s="2">
        <v>1672.52933573052</v>
      </c>
      <c r="W1795" s="2">
        <v>1624.52933573052</v>
      </c>
      <c r="X1795" s="2"/>
      <c r="Y1795" s="2"/>
      <c r="Z1795" s="2"/>
    </row>
    <row r="1796" spans="1:26" x14ac:dyDescent="0.25">
      <c r="A1796" s="1">
        <v>43613</v>
      </c>
      <c r="B1796" s="2">
        <v>6378</v>
      </c>
      <c r="C1796" s="2">
        <v>3905.8</v>
      </c>
      <c r="D1796" s="2">
        <v>3165.8</v>
      </c>
      <c r="E1796" s="2">
        <v>3126.8</v>
      </c>
      <c r="F1796">
        <v>1112</v>
      </c>
      <c r="G1796">
        <v>399</v>
      </c>
      <c r="H1796">
        <v>369</v>
      </c>
      <c r="I1796" s="2">
        <v>3931</v>
      </c>
      <c r="J1796" s="2">
        <v>2969</v>
      </c>
      <c r="K1796" s="2">
        <v>2930</v>
      </c>
      <c r="L1796" s="2">
        <v>2824</v>
      </c>
      <c r="M1796" s="2">
        <v>1734</v>
      </c>
      <c r="N1796" s="2">
        <v>1694</v>
      </c>
      <c r="O1796" s="2">
        <v>2694</v>
      </c>
      <c r="P1796" s="2">
        <v>1289</v>
      </c>
      <c r="Q1796" s="2">
        <v>1247</v>
      </c>
      <c r="R1796" s="2">
        <v>2702</v>
      </c>
      <c r="S1796" s="2">
        <v>1282</v>
      </c>
      <c r="T1796" s="2">
        <v>1240</v>
      </c>
      <c r="U1796" s="2">
        <v>2297.2270532489201</v>
      </c>
      <c r="V1796" s="2">
        <v>1526.2270532489201</v>
      </c>
      <c r="W1796" s="2">
        <v>1478.2270532489201</v>
      </c>
      <c r="X1796" s="2"/>
      <c r="Y1796" s="2"/>
      <c r="Z1796" s="2"/>
    </row>
    <row r="1797" spans="1:26" x14ac:dyDescent="0.25">
      <c r="A1797" s="1">
        <v>43614</v>
      </c>
      <c r="B1797" s="2">
        <v>6765</v>
      </c>
      <c r="C1797" s="2">
        <v>3913</v>
      </c>
      <c r="D1797" s="2">
        <v>3257</v>
      </c>
      <c r="E1797" s="2">
        <v>3218</v>
      </c>
      <c r="F1797">
        <v>1006</v>
      </c>
      <c r="G1797">
        <v>448</v>
      </c>
      <c r="H1797">
        <v>418</v>
      </c>
      <c r="I1797" s="2">
        <v>3830</v>
      </c>
      <c r="J1797" s="2">
        <v>3044</v>
      </c>
      <c r="K1797" s="2">
        <v>3005</v>
      </c>
      <c r="L1797" s="2">
        <v>2696</v>
      </c>
      <c r="M1797" s="2">
        <v>1819</v>
      </c>
      <c r="N1797" s="2">
        <v>1779</v>
      </c>
      <c r="O1797" s="2">
        <v>2764</v>
      </c>
      <c r="P1797" s="2">
        <v>1484</v>
      </c>
      <c r="Q1797" s="2">
        <v>1443</v>
      </c>
      <c r="R1797" s="2">
        <v>2565</v>
      </c>
      <c r="S1797" s="2">
        <v>1136</v>
      </c>
      <c r="T1797" s="2">
        <v>1095</v>
      </c>
      <c r="U1797" s="2">
        <v>2276.21809077541</v>
      </c>
      <c r="V1797" s="2">
        <v>1425.21809077541</v>
      </c>
      <c r="W1797" s="2">
        <v>1377.21809077541</v>
      </c>
      <c r="X1797" s="2"/>
      <c r="Y1797" s="2"/>
      <c r="Z1797" s="2"/>
    </row>
    <row r="1798" spans="1:26" x14ac:dyDescent="0.25">
      <c r="A1798" s="1">
        <v>43615</v>
      </c>
      <c r="B1798" s="2">
        <v>7089</v>
      </c>
      <c r="C1798" s="2">
        <v>3856.6</v>
      </c>
      <c r="D1798" s="2">
        <v>3600.6</v>
      </c>
      <c r="E1798" s="2">
        <v>3561.6</v>
      </c>
      <c r="F1798">
        <v>978</v>
      </c>
      <c r="G1798">
        <v>685</v>
      </c>
      <c r="H1798">
        <v>654</v>
      </c>
      <c r="I1798" s="2">
        <v>3757</v>
      </c>
      <c r="J1798" s="2">
        <v>3276</v>
      </c>
      <c r="K1798" s="2">
        <v>3236</v>
      </c>
      <c r="L1798" s="2">
        <v>2634</v>
      </c>
      <c r="M1798" s="2">
        <v>2033</v>
      </c>
      <c r="N1798" s="2">
        <v>1993</v>
      </c>
      <c r="O1798" s="2">
        <v>2820</v>
      </c>
      <c r="P1798" s="2">
        <v>1756</v>
      </c>
      <c r="Q1798" s="2">
        <v>1717</v>
      </c>
      <c r="R1798" s="2">
        <v>2773</v>
      </c>
      <c r="S1798" s="2">
        <v>1447</v>
      </c>
      <c r="T1798" s="2">
        <v>1407</v>
      </c>
      <c r="U1798" s="2">
        <v>2328.7755620601201</v>
      </c>
      <c r="V1798" s="2">
        <v>1361.7755620601201</v>
      </c>
      <c r="W1798" s="2">
        <v>1314.7755620601201</v>
      </c>
      <c r="X1798" s="2"/>
      <c r="Y1798" s="2"/>
      <c r="Z1798" s="2"/>
    </row>
    <row r="1799" spans="1:26" x14ac:dyDescent="0.25">
      <c r="A1799" s="1">
        <v>43616</v>
      </c>
      <c r="B1799" s="2">
        <v>7341</v>
      </c>
      <c r="C1799" s="2">
        <v>3730.6</v>
      </c>
      <c r="D1799" s="2">
        <v>3474.6</v>
      </c>
      <c r="E1799" s="2">
        <v>3440.6</v>
      </c>
      <c r="F1799">
        <v>951</v>
      </c>
      <c r="G1799">
        <v>734</v>
      </c>
      <c r="H1799">
        <v>706</v>
      </c>
      <c r="I1799" s="2">
        <v>3645</v>
      </c>
      <c r="J1799" s="2">
        <v>3288</v>
      </c>
      <c r="K1799" s="2">
        <v>3252</v>
      </c>
      <c r="L1799" s="2">
        <v>2597</v>
      </c>
      <c r="M1799" s="2">
        <v>2163</v>
      </c>
      <c r="N1799" s="2">
        <v>2126</v>
      </c>
      <c r="O1799" s="2">
        <v>2849</v>
      </c>
      <c r="P1799" s="2">
        <v>2013</v>
      </c>
      <c r="Q1799" s="2">
        <v>1974</v>
      </c>
      <c r="R1799" s="2">
        <v>2917</v>
      </c>
      <c r="S1799" s="2">
        <v>1774</v>
      </c>
      <c r="T1799" s="2">
        <v>1735</v>
      </c>
      <c r="U1799" s="2">
        <v>2397.25656565504</v>
      </c>
      <c r="V1799" s="2">
        <v>1291.25656565504</v>
      </c>
      <c r="W1799" s="2">
        <v>1245.25656565504</v>
      </c>
      <c r="X1799" s="2"/>
      <c r="Y1799" s="2"/>
      <c r="Z1799" s="2"/>
    </row>
    <row r="1800" spans="1:26" x14ac:dyDescent="0.25">
      <c r="A1800" s="1">
        <v>43617</v>
      </c>
      <c r="C1800" s="2">
        <v>3603.6</v>
      </c>
      <c r="D1800" s="2">
        <v>3391.6</v>
      </c>
      <c r="E1800" s="2">
        <v>3359.6</v>
      </c>
      <c r="F1800">
        <v>919</v>
      </c>
      <c r="G1800">
        <v>739</v>
      </c>
      <c r="H1800">
        <v>713</v>
      </c>
      <c r="I1800" s="2">
        <v>3537</v>
      </c>
      <c r="J1800" s="2">
        <v>3261</v>
      </c>
      <c r="K1800" s="2">
        <v>3227</v>
      </c>
      <c r="L1800" s="2">
        <v>2512</v>
      </c>
      <c r="M1800" s="2">
        <v>2176</v>
      </c>
      <c r="N1800" s="2">
        <v>2141</v>
      </c>
      <c r="O1800" s="2">
        <v>2950</v>
      </c>
      <c r="P1800" s="2">
        <v>2294</v>
      </c>
      <c r="Q1800" s="2">
        <v>2257</v>
      </c>
      <c r="R1800" s="2">
        <v>2976</v>
      </c>
      <c r="S1800" s="2">
        <v>2034</v>
      </c>
      <c r="T1800" s="2">
        <v>1997</v>
      </c>
      <c r="U1800" s="2">
        <v>2438.2301015522298</v>
      </c>
      <c r="V1800" s="2">
        <v>1194.2301015522298</v>
      </c>
      <c r="W1800" s="2">
        <v>1150.2301015522298</v>
      </c>
      <c r="X1800" s="2"/>
      <c r="Y1800" s="2"/>
      <c r="Z1800" s="2"/>
    </row>
    <row r="1801" spans="1:26" x14ac:dyDescent="0.25">
      <c r="A1801" s="1">
        <v>43618</v>
      </c>
      <c r="C1801" s="2">
        <v>3551.9</v>
      </c>
      <c r="D1801" s="2">
        <v>3341.9</v>
      </c>
      <c r="E1801" s="2">
        <v>3310.9</v>
      </c>
      <c r="F1801">
        <v>867</v>
      </c>
      <c r="G1801">
        <v>698</v>
      </c>
      <c r="H1801">
        <v>673</v>
      </c>
      <c r="I1801" s="2">
        <v>3463</v>
      </c>
      <c r="J1801" s="2">
        <v>3227</v>
      </c>
      <c r="K1801" s="2">
        <v>3194</v>
      </c>
      <c r="L1801" s="2">
        <v>2488</v>
      </c>
      <c r="M1801" s="2">
        <v>2204</v>
      </c>
      <c r="N1801" s="2">
        <v>2172</v>
      </c>
      <c r="O1801" s="2">
        <v>2950</v>
      </c>
      <c r="P1801" s="2">
        <v>2418</v>
      </c>
      <c r="Q1801" s="2">
        <v>2383</v>
      </c>
      <c r="R1801" s="2">
        <v>3035</v>
      </c>
      <c r="S1801" s="2">
        <v>2265</v>
      </c>
      <c r="T1801" s="2">
        <v>2228</v>
      </c>
      <c r="U1801" s="2">
        <v>2444.8237580660898</v>
      </c>
      <c r="V1801" s="2">
        <v>1093.8237580660898</v>
      </c>
      <c r="W1801" s="2">
        <v>1050.8237580660898</v>
      </c>
      <c r="X1801" s="2"/>
      <c r="Y1801" s="2"/>
      <c r="Z1801" s="2"/>
    </row>
    <row r="1802" spans="1:26" x14ac:dyDescent="0.25">
      <c r="A1802" s="1">
        <v>43619</v>
      </c>
      <c r="C1802" s="2">
        <v>3512.5</v>
      </c>
      <c r="D1802" s="2">
        <v>3304.5</v>
      </c>
      <c r="E1802" s="2">
        <v>3272.5</v>
      </c>
      <c r="F1802">
        <v>837</v>
      </c>
      <c r="G1802">
        <v>672</v>
      </c>
      <c r="H1802">
        <v>647</v>
      </c>
      <c r="I1802" s="2">
        <v>3408</v>
      </c>
      <c r="J1802" s="2">
        <v>3191</v>
      </c>
      <c r="K1802" s="2">
        <v>3159</v>
      </c>
      <c r="L1802" s="2">
        <v>2441</v>
      </c>
      <c r="M1802" s="2">
        <v>2183</v>
      </c>
      <c r="N1802" s="2">
        <v>2151</v>
      </c>
      <c r="O1802" s="2">
        <v>2878</v>
      </c>
      <c r="P1802" s="2">
        <v>2423</v>
      </c>
      <c r="Q1802" s="2">
        <v>2389</v>
      </c>
      <c r="R1802" s="2">
        <v>3065</v>
      </c>
      <c r="S1802" s="2">
        <v>2423</v>
      </c>
      <c r="T1802" s="2">
        <v>2388</v>
      </c>
      <c r="U1802" s="2">
        <v>2446.4452562435699</v>
      </c>
      <c r="V1802" s="2">
        <v>1046.4452562435699</v>
      </c>
      <c r="W1802" s="2">
        <v>1004.4452562435699</v>
      </c>
      <c r="X1802" s="2"/>
      <c r="Y1802" s="2"/>
      <c r="Z1802" s="2"/>
    </row>
    <row r="1803" spans="1:26" x14ac:dyDescent="0.25">
      <c r="A1803" s="1">
        <v>43620</v>
      </c>
      <c r="C1803" s="2">
        <v>3625</v>
      </c>
      <c r="D1803" s="2">
        <v>3419</v>
      </c>
      <c r="E1803" s="2">
        <v>3386</v>
      </c>
      <c r="F1803">
        <v>822</v>
      </c>
      <c r="G1803">
        <v>657</v>
      </c>
      <c r="H1803">
        <v>632</v>
      </c>
      <c r="I1803" s="2">
        <v>3455</v>
      </c>
      <c r="J1803" s="2">
        <v>3244</v>
      </c>
      <c r="K1803" s="2">
        <v>3212</v>
      </c>
      <c r="L1803" s="2">
        <v>2349</v>
      </c>
      <c r="M1803" s="2">
        <v>2102</v>
      </c>
      <c r="N1803" s="2">
        <v>2070</v>
      </c>
      <c r="O1803" s="2">
        <v>2935</v>
      </c>
      <c r="P1803" s="2">
        <v>2524</v>
      </c>
      <c r="Q1803" s="2">
        <v>2491</v>
      </c>
      <c r="R1803" s="2">
        <v>3111</v>
      </c>
      <c r="S1803" s="2">
        <v>2554</v>
      </c>
      <c r="T1803" s="2">
        <v>2520</v>
      </c>
      <c r="U1803" s="2">
        <v>2457.86848319513</v>
      </c>
      <c r="V1803" s="2">
        <v>1076.86848319513</v>
      </c>
      <c r="W1803" s="2">
        <v>1035.86848319513</v>
      </c>
      <c r="X1803" s="2"/>
      <c r="Y1803" s="2"/>
      <c r="Z1803" s="2"/>
    </row>
    <row r="1804" spans="1:26" x14ac:dyDescent="0.25">
      <c r="A1804" s="1">
        <v>43621</v>
      </c>
      <c r="C1804" s="2">
        <v>3757</v>
      </c>
      <c r="D1804" s="2">
        <v>3552</v>
      </c>
      <c r="E1804" s="2">
        <v>3551</v>
      </c>
      <c r="F1804">
        <v>862</v>
      </c>
      <c r="G1804">
        <v>697</v>
      </c>
      <c r="H1804">
        <v>690</v>
      </c>
      <c r="I1804" s="2">
        <v>3549</v>
      </c>
      <c r="J1804" s="2">
        <v>3341</v>
      </c>
      <c r="K1804" s="2">
        <v>3327</v>
      </c>
      <c r="L1804" s="2">
        <v>2315</v>
      </c>
      <c r="M1804" s="2">
        <v>2072</v>
      </c>
      <c r="N1804" s="2">
        <v>2053</v>
      </c>
      <c r="O1804" s="2">
        <v>2892</v>
      </c>
      <c r="P1804" s="2">
        <v>2505</v>
      </c>
      <c r="Q1804" s="2">
        <v>2476</v>
      </c>
      <c r="R1804" s="2">
        <v>3156</v>
      </c>
      <c r="S1804" s="2">
        <v>2654</v>
      </c>
      <c r="T1804" s="2">
        <v>2622</v>
      </c>
      <c r="U1804" s="2">
        <v>2485.2943084184999</v>
      </c>
      <c r="V1804" s="2">
        <v>1187.2943084184999</v>
      </c>
      <c r="W1804" s="2">
        <v>1147.2943084184999</v>
      </c>
      <c r="X1804" s="2"/>
      <c r="Y1804" s="2"/>
      <c r="Z1804" s="2"/>
    </row>
    <row r="1805" spans="1:26" x14ac:dyDescent="0.25">
      <c r="A1805" s="1">
        <v>43622</v>
      </c>
      <c r="C1805" s="2">
        <v>3639.7</v>
      </c>
      <c r="D1805" s="2">
        <v>3460.7</v>
      </c>
      <c r="E1805" s="2">
        <v>3460.7</v>
      </c>
      <c r="F1805">
        <v>914</v>
      </c>
      <c r="G1805">
        <v>765</v>
      </c>
      <c r="H1805">
        <v>764</v>
      </c>
      <c r="I1805" s="2">
        <v>3512</v>
      </c>
      <c r="J1805" s="2">
        <v>3321</v>
      </c>
      <c r="K1805" s="2">
        <v>3315</v>
      </c>
      <c r="L1805" s="2">
        <v>2326</v>
      </c>
      <c r="M1805" s="2">
        <v>2096</v>
      </c>
      <c r="N1805" s="2">
        <v>2087</v>
      </c>
      <c r="O1805" s="2">
        <v>2863</v>
      </c>
      <c r="P1805" s="2">
        <v>2490</v>
      </c>
      <c r="Q1805" s="2">
        <v>2469</v>
      </c>
      <c r="R1805" s="2">
        <v>3141</v>
      </c>
      <c r="S1805" s="2">
        <v>2671</v>
      </c>
      <c r="T1805" s="2">
        <v>2644</v>
      </c>
      <c r="U1805" s="2">
        <v>2532.6059866999399</v>
      </c>
      <c r="V1805" s="2">
        <v>1360.6059866999399</v>
      </c>
      <c r="W1805" s="2">
        <v>1322.6059866999399</v>
      </c>
      <c r="X1805" s="2"/>
      <c r="Y1805" s="2"/>
      <c r="Z1805" s="2"/>
    </row>
    <row r="1806" spans="1:26" x14ac:dyDescent="0.25">
      <c r="A1806" s="1">
        <v>43623</v>
      </c>
      <c r="C1806" s="2">
        <v>3548.4</v>
      </c>
      <c r="D1806" s="2">
        <v>3395.4</v>
      </c>
      <c r="E1806" s="2">
        <v>3395.4</v>
      </c>
      <c r="F1806">
        <v>862</v>
      </c>
      <c r="G1806">
        <v>734</v>
      </c>
      <c r="H1806">
        <v>734</v>
      </c>
      <c r="I1806" s="2">
        <v>3445</v>
      </c>
      <c r="J1806" s="2">
        <v>3277</v>
      </c>
      <c r="K1806" s="2">
        <v>3274</v>
      </c>
      <c r="L1806" s="2">
        <v>2673</v>
      </c>
      <c r="M1806" s="2">
        <v>2464</v>
      </c>
      <c r="N1806" s="2">
        <v>2460</v>
      </c>
      <c r="O1806" s="2">
        <v>2878</v>
      </c>
      <c r="P1806" s="2">
        <v>2516</v>
      </c>
      <c r="Q1806" s="2">
        <v>2503</v>
      </c>
      <c r="R1806" s="2">
        <v>3126</v>
      </c>
      <c r="S1806" s="2">
        <v>2674</v>
      </c>
      <c r="T1806" s="2">
        <v>2654</v>
      </c>
      <c r="U1806" s="2">
        <v>2591.6183544599899</v>
      </c>
      <c r="V1806" s="2">
        <v>1564.6183544599899</v>
      </c>
      <c r="W1806" s="2">
        <v>1527.6183544599899</v>
      </c>
      <c r="X1806" s="2"/>
      <c r="Y1806" s="2"/>
      <c r="Z1806" s="2"/>
    </row>
    <row r="1807" spans="1:26" x14ac:dyDescent="0.25">
      <c r="A1807" s="1">
        <v>43624</v>
      </c>
      <c r="C1807" s="2">
        <v>4185.8999999999996</v>
      </c>
      <c r="D1807" s="2">
        <v>4059.9</v>
      </c>
      <c r="E1807" s="2">
        <v>4059.9</v>
      </c>
      <c r="F1807">
        <v>1399</v>
      </c>
      <c r="G1807">
        <v>1290</v>
      </c>
      <c r="H1807">
        <v>1290</v>
      </c>
      <c r="I1807" s="2">
        <v>3815</v>
      </c>
      <c r="J1807" s="2">
        <v>3670</v>
      </c>
      <c r="K1807" s="2">
        <v>3669</v>
      </c>
      <c r="L1807" s="2">
        <v>3053</v>
      </c>
      <c r="M1807" s="2">
        <v>2867</v>
      </c>
      <c r="N1807" s="2">
        <v>2865</v>
      </c>
      <c r="O1807" s="2">
        <v>3325</v>
      </c>
      <c r="P1807" s="2">
        <v>2985</v>
      </c>
      <c r="Q1807" s="2">
        <v>2978</v>
      </c>
      <c r="R1807" s="2">
        <v>3577</v>
      </c>
      <c r="S1807" s="2">
        <v>3144</v>
      </c>
      <c r="T1807" s="2">
        <v>3130</v>
      </c>
      <c r="U1807" s="2">
        <v>2647.10728776421</v>
      </c>
      <c r="V1807" s="2">
        <v>1756.10728776421</v>
      </c>
      <c r="W1807" s="2">
        <v>1721.10728776421</v>
      </c>
      <c r="X1807" s="2"/>
      <c r="Y1807" s="2"/>
      <c r="Z1807" s="2"/>
    </row>
    <row r="1808" spans="1:26" x14ac:dyDescent="0.25">
      <c r="A1808" s="1">
        <v>43625</v>
      </c>
      <c r="C1808" s="2">
        <v>4544.8</v>
      </c>
      <c r="D1808" s="2">
        <v>4413.8</v>
      </c>
      <c r="E1808" s="2">
        <v>4076.8</v>
      </c>
      <c r="F1808">
        <v>1520</v>
      </c>
      <c r="G1808">
        <v>1411</v>
      </c>
      <c r="H1808">
        <v>1204</v>
      </c>
      <c r="I1808" s="2">
        <v>4174</v>
      </c>
      <c r="J1808" s="2">
        <v>4034</v>
      </c>
      <c r="K1808" s="2">
        <v>3823</v>
      </c>
      <c r="L1808" s="2">
        <v>2944</v>
      </c>
      <c r="M1808" s="2">
        <v>2768</v>
      </c>
      <c r="N1808" s="2">
        <v>2613</v>
      </c>
      <c r="O1808" s="2">
        <v>3340</v>
      </c>
      <c r="P1808" s="2">
        <v>3023</v>
      </c>
      <c r="Q1808" s="2">
        <v>2982</v>
      </c>
      <c r="R1808" s="2">
        <v>3577</v>
      </c>
      <c r="S1808" s="2">
        <v>3167</v>
      </c>
      <c r="T1808" s="2">
        <v>3146</v>
      </c>
      <c r="U1808" s="2">
        <v>2683.8529257108999</v>
      </c>
      <c r="V1808" s="2">
        <v>1906.8529257108999</v>
      </c>
      <c r="W1808" s="2">
        <v>1872.8529257108999</v>
      </c>
      <c r="X1808" s="2"/>
      <c r="Y1808" s="2"/>
      <c r="Z1808" s="2"/>
    </row>
    <row r="1809" spans="1:26" x14ac:dyDescent="0.25">
      <c r="A1809" s="1">
        <v>43626</v>
      </c>
      <c r="C1809" s="2">
        <v>4588.8</v>
      </c>
      <c r="D1809" s="2">
        <v>4445.8</v>
      </c>
      <c r="E1809" s="2">
        <v>3398.8</v>
      </c>
      <c r="F1809">
        <v>1620</v>
      </c>
      <c r="G1809">
        <v>1502</v>
      </c>
      <c r="H1809">
        <v>802</v>
      </c>
      <c r="I1809" s="2">
        <v>4329</v>
      </c>
      <c r="J1809" s="2">
        <v>4184</v>
      </c>
      <c r="K1809" s="2">
        <v>3460</v>
      </c>
      <c r="L1809" s="2">
        <v>2998</v>
      </c>
      <c r="M1809" s="2">
        <v>2820</v>
      </c>
      <c r="N1809" s="2">
        <v>2242</v>
      </c>
      <c r="O1809" s="2">
        <v>2878</v>
      </c>
      <c r="P1809" s="2">
        <v>2575</v>
      </c>
      <c r="Q1809" s="2">
        <v>2384</v>
      </c>
      <c r="R1809" s="2">
        <v>3461</v>
      </c>
      <c r="S1809" s="2">
        <v>3074</v>
      </c>
      <c r="T1809" s="2">
        <v>2994</v>
      </c>
      <c r="U1809" s="2">
        <v>2682.0372194438301</v>
      </c>
      <c r="V1809" s="2">
        <v>1990.0372194438301</v>
      </c>
      <c r="W1809" s="2">
        <v>1958.0372194438301</v>
      </c>
      <c r="X1809" s="2"/>
      <c r="Y1809" s="2"/>
      <c r="Z1809" s="2"/>
    </row>
    <row r="1810" spans="1:26" x14ac:dyDescent="0.25">
      <c r="A1810" s="1">
        <v>43627</v>
      </c>
      <c r="C1810" s="2">
        <v>4475.5</v>
      </c>
      <c r="D1810" s="2">
        <v>4321.5</v>
      </c>
      <c r="E1810" s="2">
        <v>3231.5</v>
      </c>
      <c r="F1810">
        <v>1683</v>
      </c>
      <c r="G1810">
        <v>1556</v>
      </c>
      <c r="H1810">
        <v>697</v>
      </c>
      <c r="I1810" s="2">
        <v>4321</v>
      </c>
      <c r="J1810" s="2">
        <v>4170</v>
      </c>
      <c r="K1810" s="2">
        <v>3244</v>
      </c>
      <c r="L1810" s="2">
        <v>3080</v>
      </c>
      <c r="M1810" s="2">
        <v>2897</v>
      </c>
      <c r="N1810" s="2">
        <v>2043</v>
      </c>
      <c r="O1810" s="2">
        <v>3416</v>
      </c>
      <c r="P1810" s="2">
        <v>3114</v>
      </c>
      <c r="Q1810" s="2">
        <v>2669</v>
      </c>
      <c r="R1810" s="2">
        <v>3444</v>
      </c>
      <c r="S1810" s="2">
        <v>3071</v>
      </c>
      <c r="T1810" s="2">
        <v>2848</v>
      </c>
      <c r="U1810" s="2">
        <v>2693.1182540506402</v>
      </c>
      <c r="V1810" s="2">
        <v>2062.1182540506402</v>
      </c>
      <c r="W1810" s="2">
        <v>2033.1182540506402</v>
      </c>
      <c r="X1810" s="2"/>
      <c r="Y1810" s="2"/>
      <c r="Z1810" s="2"/>
    </row>
    <row r="1811" spans="1:26" x14ac:dyDescent="0.25">
      <c r="A1811" s="1">
        <v>43628</v>
      </c>
      <c r="C1811" s="2">
        <v>4190.1000000000004</v>
      </c>
      <c r="D1811" s="2">
        <v>4035.1</v>
      </c>
      <c r="E1811" s="2">
        <v>2948.1</v>
      </c>
      <c r="F1811">
        <v>1559</v>
      </c>
      <c r="G1811">
        <v>1430</v>
      </c>
      <c r="H1811">
        <v>562</v>
      </c>
      <c r="I1811" s="2">
        <v>4149</v>
      </c>
      <c r="J1811" s="2">
        <v>3997</v>
      </c>
      <c r="K1811" s="2">
        <v>3003</v>
      </c>
      <c r="L1811" s="2">
        <v>3149</v>
      </c>
      <c r="M1811" s="2">
        <v>2964</v>
      </c>
      <c r="N1811" s="2">
        <v>1994</v>
      </c>
      <c r="O1811" s="2">
        <v>3570</v>
      </c>
      <c r="P1811" s="2">
        <v>3262</v>
      </c>
      <c r="Q1811" s="2">
        <v>2554</v>
      </c>
      <c r="R1811" s="2">
        <v>3627</v>
      </c>
      <c r="S1811" s="2">
        <v>3255</v>
      </c>
      <c r="T1811" s="2">
        <v>2817</v>
      </c>
      <c r="U1811" s="2">
        <v>2798.4560236523898</v>
      </c>
      <c r="V1811" s="2">
        <v>2208.4560236523898</v>
      </c>
      <c r="W1811" s="2">
        <v>2180.4560236523898</v>
      </c>
      <c r="X1811" s="2"/>
      <c r="Y1811" s="2"/>
      <c r="Z1811" s="2"/>
    </row>
    <row r="1812" spans="1:26" x14ac:dyDescent="0.25">
      <c r="A1812" s="1">
        <v>43629</v>
      </c>
      <c r="C1812" s="2">
        <v>4187.3999999999996</v>
      </c>
      <c r="D1812" s="2">
        <v>4034.4</v>
      </c>
      <c r="E1812" s="2">
        <v>3074.4</v>
      </c>
      <c r="F1812">
        <v>1520</v>
      </c>
      <c r="G1812">
        <v>1393</v>
      </c>
      <c r="H1812">
        <v>600</v>
      </c>
      <c r="I1812" s="2">
        <v>4090</v>
      </c>
      <c r="J1812" s="2">
        <v>3939</v>
      </c>
      <c r="K1812" s="2">
        <v>2972</v>
      </c>
      <c r="L1812" s="2">
        <v>3262</v>
      </c>
      <c r="M1812" s="2">
        <v>3076</v>
      </c>
      <c r="N1812" s="2">
        <v>2105</v>
      </c>
      <c r="O1812" s="2">
        <v>3711</v>
      </c>
      <c r="P1812" s="2">
        <v>3395</v>
      </c>
      <c r="Q1812" s="2">
        <v>2511</v>
      </c>
      <c r="R1812" s="2">
        <v>3815</v>
      </c>
      <c r="S1812" s="2">
        <v>3435</v>
      </c>
      <c r="T1812" s="2">
        <v>2770</v>
      </c>
      <c r="U1812" s="2">
        <v>2906.61310663426</v>
      </c>
      <c r="V1812" s="2">
        <v>2346.61310663426</v>
      </c>
      <c r="W1812" s="2">
        <v>2311.61310663426</v>
      </c>
      <c r="X1812" s="2"/>
      <c r="Y1812" s="2"/>
      <c r="Z1812" s="2"/>
    </row>
    <row r="1813" spans="1:26" x14ac:dyDescent="0.25">
      <c r="A1813" s="1">
        <v>43630</v>
      </c>
      <c r="C1813" s="2">
        <v>4439.8</v>
      </c>
      <c r="D1813" s="2">
        <v>4286.8</v>
      </c>
      <c r="E1813" s="2">
        <v>3319.8</v>
      </c>
      <c r="F1813">
        <v>1494</v>
      </c>
      <c r="G1813">
        <v>1367</v>
      </c>
      <c r="H1813">
        <v>584</v>
      </c>
      <c r="I1813" s="2">
        <v>4226</v>
      </c>
      <c r="J1813" s="2">
        <v>4074</v>
      </c>
      <c r="K1813" s="2">
        <v>3095</v>
      </c>
      <c r="L1813" s="2">
        <v>3094</v>
      </c>
      <c r="M1813" s="2">
        <v>2907</v>
      </c>
      <c r="N1813" s="2">
        <v>1932</v>
      </c>
      <c r="O1813" s="2">
        <v>3601</v>
      </c>
      <c r="P1813" s="2">
        <v>3283</v>
      </c>
      <c r="Q1813" s="2">
        <v>2331</v>
      </c>
      <c r="R1813" s="2">
        <v>3850</v>
      </c>
      <c r="S1813" s="2">
        <v>3461</v>
      </c>
      <c r="T1813" s="2">
        <v>2625</v>
      </c>
      <c r="U1813" s="2">
        <v>3112.40826707427</v>
      </c>
      <c r="V1813" s="2">
        <v>2574.40826707427</v>
      </c>
      <c r="W1813" s="2">
        <v>2514.40826707427</v>
      </c>
      <c r="X1813" s="2"/>
      <c r="Y1813" s="2"/>
      <c r="Z1813" s="2"/>
    </row>
    <row r="1814" spans="1:26" x14ac:dyDescent="0.25">
      <c r="A1814" s="1">
        <v>43631</v>
      </c>
      <c r="C1814" s="2">
        <v>4723</v>
      </c>
      <c r="D1814" s="2">
        <v>3946</v>
      </c>
      <c r="E1814" s="2">
        <v>2969</v>
      </c>
      <c r="F1814">
        <v>2026</v>
      </c>
      <c r="G1814">
        <v>1513</v>
      </c>
      <c r="H1814">
        <v>734</v>
      </c>
      <c r="I1814" s="2">
        <v>4448</v>
      </c>
      <c r="J1814" s="2">
        <v>3903</v>
      </c>
      <c r="K1814" s="2">
        <v>2925</v>
      </c>
      <c r="L1814" s="2">
        <v>3527</v>
      </c>
      <c r="M1814" s="2">
        <v>3054</v>
      </c>
      <c r="N1814" s="2">
        <v>2075</v>
      </c>
      <c r="O1814" s="2">
        <v>4346</v>
      </c>
      <c r="P1814" s="2">
        <v>3969</v>
      </c>
      <c r="Q1814" s="2">
        <v>2994</v>
      </c>
      <c r="R1814" s="2">
        <v>4777</v>
      </c>
      <c r="S1814" s="2">
        <v>4367</v>
      </c>
      <c r="T1814" s="2">
        <v>3437</v>
      </c>
      <c r="U1814" s="2">
        <v>3344.6228959544201</v>
      </c>
      <c r="V1814" s="2">
        <v>2824.6228959544201</v>
      </c>
      <c r="W1814" s="2">
        <v>2709.6228959544201</v>
      </c>
      <c r="X1814" s="2"/>
      <c r="Y1814" s="2"/>
      <c r="Z1814" s="2"/>
    </row>
    <row r="1815" spans="1:26" x14ac:dyDescent="0.25">
      <c r="A1815" s="1">
        <v>43632</v>
      </c>
      <c r="C1815" s="2">
        <v>4827.5</v>
      </c>
      <c r="D1815" s="2">
        <v>4064.5</v>
      </c>
      <c r="E1815" s="2">
        <v>3119.5</v>
      </c>
      <c r="F1815">
        <v>2065</v>
      </c>
      <c r="G1815">
        <v>1440</v>
      </c>
      <c r="H1815">
        <v>678</v>
      </c>
      <c r="I1815" s="2">
        <v>4590</v>
      </c>
      <c r="J1815" s="2">
        <v>3913</v>
      </c>
      <c r="K1815" s="2">
        <v>2954</v>
      </c>
      <c r="L1815" s="2">
        <v>3541</v>
      </c>
      <c r="M1815" s="2">
        <v>2880</v>
      </c>
      <c r="N1815" s="2">
        <v>1916</v>
      </c>
      <c r="O1815" s="2">
        <v>4313</v>
      </c>
      <c r="P1815" s="2">
        <v>3802</v>
      </c>
      <c r="Q1815" s="2">
        <v>2821</v>
      </c>
      <c r="R1815" s="2">
        <v>4699</v>
      </c>
      <c r="S1815" s="2">
        <v>4228</v>
      </c>
      <c r="T1815" s="2">
        <v>3259</v>
      </c>
      <c r="U1815" s="2">
        <v>3477.9674845033901</v>
      </c>
      <c r="V1815" s="2">
        <v>2972.9674845033901</v>
      </c>
      <c r="W1815" s="2">
        <v>2761.9674845033901</v>
      </c>
      <c r="X1815" s="2"/>
      <c r="Y1815" s="2"/>
      <c r="Z1815" s="2"/>
    </row>
    <row r="1816" spans="1:26" x14ac:dyDescent="0.25">
      <c r="A1816" s="1">
        <v>43633</v>
      </c>
      <c r="C1816" s="2">
        <v>4722</v>
      </c>
      <c r="D1816" s="2">
        <v>3964</v>
      </c>
      <c r="E1816" s="2">
        <v>2927</v>
      </c>
      <c r="F1816">
        <v>2080</v>
      </c>
      <c r="G1816">
        <v>1445</v>
      </c>
      <c r="H1816">
        <v>638</v>
      </c>
      <c r="I1816" s="2">
        <v>4576</v>
      </c>
      <c r="J1816" s="2">
        <v>3860</v>
      </c>
      <c r="K1816" s="2">
        <v>2857</v>
      </c>
      <c r="L1816" s="2">
        <v>3584</v>
      </c>
      <c r="M1816" s="2">
        <v>2850</v>
      </c>
      <c r="N1816" s="2">
        <v>1858</v>
      </c>
      <c r="O1816" s="2">
        <v>4230</v>
      </c>
      <c r="P1816" s="2">
        <v>3565</v>
      </c>
      <c r="Q1816" s="2">
        <v>2578</v>
      </c>
      <c r="R1816" s="2">
        <v>4642</v>
      </c>
      <c r="S1816" s="2">
        <v>4065</v>
      </c>
      <c r="T1816" s="2">
        <v>3080</v>
      </c>
      <c r="U1816" s="2">
        <v>3503.7329447740199</v>
      </c>
      <c r="V1816" s="2">
        <v>3007.7329447740199</v>
      </c>
      <c r="W1816" s="2">
        <v>2662.7329447740199</v>
      </c>
      <c r="X1816" s="2"/>
      <c r="Y1816" s="2"/>
      <c r="Z1816" s="2"/>
    </row>
    <row r="1817" spans="1:26" x14ac:dyDescent="0.25">
      <c r="A1817" s="1">
        <v>43634</v>
      </c>
      <c r="C1817" s="2">
        <v>4709.8999999999996</v>
      </c>
      <c r="D1817" s="2">
        <v>3951.9</v>
      </c>
      <c r="E1817" s="2">
        <v>2814.9</v>
      </c>
      <c r="F1817">
        <v>2026</v>
      </c>
      <c r="G1817">
        <v>1392</v>
      </c>
      <c r="H1817">
        <v>517</v>
      </c>
      <c r="I1817" s="2">
        <v>4568</v>
      </c>
      <c r="J1817" s="2">
        <v>3829</v>
      </c>
      <c r="K1817" s="2">
        <v>2752</v>
      </c>
      <c r="L1817" s="2">
        <v>3570</v>
      </c>
      <c r="M1817" s="2">
        <v>2804</v>
      </c>
      <c r="N1817" s="2">
        <v>1747</v>
      </c>
      <c r="O1817" s="2">
        <v>4165</v>
      </c>
      <c r="P1817" s="2">
        <v>3379</v>
      </c>
      <c r="Q1817" s="2">
        <v>2366</v>
      </c>
      <c r="R1817" s="2">
        <v>4509</v>
      </c>
      <c r="S1817" s="2">
        <v>3805</v>
      </c>
      <c r="T1817" s="2">
        <v>2804</v>
      </c>
      <c r="U1817" s="2">
        <v>3525.46475383813</v>
      </c>
      <c r="V1817" s="2">
        <v>3029.46475383813</v>
      </c>
      <c r="W1817" s="2">
        <v>2527.46475383813</v>
      </c>
      <c r="X1817" s="2"/>
      <c r="Y1817" s="2"/>
      <c r="Z1817" s="2"/>
    </row>
    <row r="1818" spans="1:26" x14ac:dyDescent="0.25">
      <c r="A1818" s="1">
        <v>43635</v>
      </c>
      <c r="C1818" s="2">
        <v>4690.1000000000004</v>
      </c>
      <c r="D1818" s="2">
        <v>3896.1</v>
      </c>
      <c r="E1818" s="2">
        <v>2846.1</v>
      </c>
      <c r="F1818">
        <v>2034</v>
      </c>
      <c r="G1818">
        <v>1378</v>
      </c>
      <c r="H1818">
        <v>536</v>
      </c>
      <c r="I1818" s="2">
        <v>4558</v>
      </c>
      <c r="J1818" s="2">
        <v>3783</v>
      </c>
      <c r="K1818" s="2">
        <v>2729</v>
      </c>
      <c r="L1818" s="2">
        <v>3527</v>
      </c>
      <c r="M1818" s="2">
        <v>2728</v>
      </c>
      <c r="N1818" s="2">
        <v>1670</v>
      </c>
      <c r="O1818" s="2">
        <v>4132</v>
      </c>
      <c r="P1818" s="2">
        <v>3270</v>
      </c>
      <c r="Q1818" s="2">
        <v>2226</v>
      </c>
      <c r="R1818" s="2">
        <v>4491</v>
      </c>
      <c r="S1818" s="2">
        <v>3671</v>
      </c>
      <c r="T1818" s="2">
        <v>2646</v>
      </c>
      <c r="U1818" s="2">
        <v>3640.9029399160099</v>
      </c>
      <c r="V1818" s="2">
        <v>3132.9029399160099</v>
      </c>
      <c r="W1818" s="2">
        <v>2476.9029399160099</v>
      </c>
      <c r="X1818" s="2"/>
      <c r="Y1818" s="2"/>
      <c r="Z1818" s="2"/>
    </row>
    <row r="1819" spans="1:26" x14ac:dyDescent="0.25">
      <c r="A1819" s="1">
        <v>43636</v>
      </c>
      <c r="C1819" s="2">
        <v>4668.7</v>
      </c>
      <c r="D1819" s="2">
        <v>3857.7</v>
      </c>
      <c r="E1819" s="2">
        <v>2947.7</v>
      </c>
      <c r="F1819">
        <v>2011</v>
      </c>
      <c r="G1819">
        <v>1339</v>
      </c>
      <c r="H1819">
        <v>591</v>
      </c>
      <c r="I1819" s="2">
        <v>4539</v>
      </c>
      <c r="J1819" s="2">
        <v>3742</v>
      </c>
      <c r="K1819" s="2">
        <v>2774</v>
      </c>
      <c r="L1819" s="2">
        <v>3513</v>
      </c>
      <c r="M1819" s="2">
        <v>2688</v>
      </c>
      <c r="N1819" s="2">
        <v>1697</v>
      </c>
      <c r="O1819" s="2">
        <v>4132</v>
      </c>
      <c r="P1819" s="2">
        <v>3221</v>
      </c>
      <c r="Q1819" s="2">
        <v>2181</v>
      </c>
      <c r="R1819" s="2">
        <v>4435</v>
      </c>
      <c r="S1819" s="2">
        <v>3527</v>
      </c>
      <c r="T1819" s="2">
        <v>2486</v>
      </c>
      <c r="U1819" s="2">
        <v>3843.34119146887</v>
      </c>
      <c r="V1819" s="2">
        <v>3308.34119146887</v>
      </c>
      <c r="W1819" s="2">
        <v>2524.34119146887</v>
      </c>
      <c r="X1819" s="2"/>
      <c r="Y1819" s="2"/>
      <c r="Z1819" s="2"/>
    </row>
    <row r="1820" spans="1:26" x14ac:dyDescent="0.25">
      <c r="A1820" s="1">
        <v>43637</v>
      </c>
      <c r="C1820" s="2">
        <v>4416.6000000000004</v>
      </c>
      <c r="D1820" s="2">
        <v>3608.6</v>
      </c>
      <c r="E1820" s="2">
        <v>3031.6</v>
      </c>
      <c r="F1820">
        <v>2026</v>
      </c>
      <c r="G1820">
        <v>1357</v>
      </c>
      <c r="H1820">
        <v>832</v>
      </c>
      <c r="I1820" s="2">
        <v>4373</v>
      </c>
      <c r="J1820" s="2">
        <v>3574</v>
      </c>
      <c r="K1820" s="2">
        <v>2835</v>
      </c>
      <c r="L1820" s="2">
        <v>3470</v>
      </c>
      <c r="M1820" s="2">
        <v>2637</v>
      </c>
      <c r="N1820" s="2">
        <v>1835</v>
      </c>
      <c r="O1820" s="2">
        <v>4100</v>
      </c>
      <c r="P1820" s="2">
        <v>3153</v>
      </c>
      <c r="Q1820" s="2">
        <v>2183</v>
      </c>
      <c r="R1820" s="2">
        <v>4360</v>
      </c>
      <c r="S1820" s="2">
        <v>3387</v>
      </c>
      <c r="T1820" s="2">
        <v>2366</v>
      </c>
      <c r="U1820" s="2">
        <v>4045.6561692775199</v>
      </c>
      <c r="V1820" s="2">
        <v>3462.6561692775199</v>
      </c>
      <c r="W1820" s="2">
        <v>2583.6561692775199</v>
      </c>
      <c r="X1820" s="2"/>
      <c r="Y1820" s="2"/>
      <c r="Z1820" s="2"/>
    </row>
    <row r="1821" spans="1:26" x14ac:dyDescent="0.25">
      <c r="A1821" s="1">
        <v>43638</v>
      </c>
      <c r="C1821" s="2">
        <v>4069.2</v>
      </c>
      <c r="D1821" s="2">
        <v>3272.2</v>
      </c>
      <c r="E1821" s="2">
        <v>2889.2</v>
      </c>
      <c r="F1821">
        <v>1436</v>
      </c>
      <c r="G1821">
        <v>786</v>
      </c>
      <c r="H1821">
        <v>442</v>
      </c>
      <c r="I1821" s="2">
        <v>4095</v>
      </c>
      <c r="J1821" s="2">
        <v>3309</v>
      </c>
      <c r="K1821" s="2">
        <v>2777</v>
      </c>
      <c r="L1821" s="2">
        <v>2957</v>
      </c>
      <c r="M1821" s="2">
        <v>2131</v>
      </c>
      <c r="N1821" s="2">
        <v>1536</v>
      </c>
      <c r="O1821" s="2">
        <v>3551</v>
      </c>
      <c r="P1821" s="2">
        <v>2574</v>
      </c>
      <c r="Q1821" s="2">
        <v>1740</v>
      </c>
      <c r="R1821" s="2">
        <v>3950</v>
      </c>
      <c r="S1821" s="2">
        <v>2927</v>
      </c>
      <c r="T1821" s="2">
        <v>1979</v>
      </c>
      <c r="U1821" s="2">
        <v>4167.0841044635799</v>
      </c>
      <c r="V1821" s="2">
        <v>3514.0841044635799</v>
      </c>
      <c r="W1821" s="2">
        <v>2573.0841044635799</v>
      </c>
      <c r="X1821" s="2"/>
      <c r="Y1821" s="2"/>
      <c r="Z1821" s="2"/>
    </row>
    <row r="1822" spans="1:26" x14ac:dyDescent="0.25">
      <c r="A1822" s="1">
        <v>43639</v>
      </c>
      <c r="C1822" s="2">
        <v>4217.3</v>
      </c>
      <c r="D1822" s="2">
        <v>3425.3</v>
      </c>
      <c r="E1822" s="2">
        <v>3303.3</v>
      </c>
      <c r="F1822">
        <v>1417</v>
      </c>
      <c r="G1822">
        <v>773</v>
      </c>
      <c r="H1822">
        <v>620</v>
      </c>
      <c r="I1822" s="2">
        <v>4090</v>
      </c>
      <c r="J1822" s="2">
        <v>3304</v>
      </c>
      <c r="K1822" s="2">
        <v>3002</v>
      </c>
      <c r="L1822" s="2">
        <v>2876</v>
      </c>
      <c r="M1822" s="2">
        <v>2054</v>
      </c>
      <c r="N1822" s="2">
        <v>1685</v>
      </c>
      <c r="O1822" s="2">
        <v>3475</v>
      </c>
      <c r="P1822" s="2">
        <v>2488</v>
      </c>
      <c r="Q1822" s="2">
        <v>1847</v>
      </c>
      <c r="R1822" s="2">
        <v>3899</v>
      </c>
      <c r="S1822" s="2">
        <v>2839</v>
      </c>
      <c r="T1822" s="2">
        <v>2025</v>
      </c>
      <c r="U1822" s="2">
        <v>4164.2332569515302</v>
      </c>
      <c r="V1822" s="2">
        <v>3424.2332569515302</v>
      </c>
      <c r="W1822" s="2">
        <v>2445.2332569515302</v>
      </c>
      <c r="X1822" s="2"/>
      <c r="Y1822" s="2"/>
      <c r="Z1822" s="2"/>
    </row>
    <row r="1823" spans="1:26" x14ac:dyDescent="0.25">
      <c r="A1823" s="1">
        <v>43640</v>
      </c>
      <c r="C1823" s="2">
        <v>4140.3</v>
      </c>
      <c r="D1823" s="2">
        <v>3345.3</v>
      </c>
      <c r="E1823" s="2">
        <v>3297.3</v>
      </c>
      <c r="F1823">
        <v>1455</v>
      </c>
      <c r="G1823">
        <v>811</v>
      </c>
      <c r="H1823">
        <v>752</v>
      </c>
      <c r="I1823" s="2">
        <v>4038</v>
      </c>
      <c r="J1823" s="2">
        <v>3247</v>
      </c>
      <c r="K1823" s="2">
        <v>3085</v>
      </c>
      <c r="L1823" s="2">
        <v>2862</v>
      </c>
      <c r="M1823" s="2">
        <v>2037</v>
      </c>
      <c r="N1823" s="2">
        <v>1831</v>
      </c>
      <c r="O1823" s="2">
        <v>3415</v>
      </c>
      <c r="P1823" s="2">
        <v>2434</v>
      </c>
      <c r="Q1823" s="2">
        <v>1997</v>
      </c>
      <c r="R1823" s="2">
        <v>3866</v>
      </c>
      <c r="S1823" s="2">
        <v>2789</v>
      </c>
      <c r="T1823" s="2">
        <v>2155</v>
      </c>
      <c r="U1823" s="2">
        <v>4043.95725999143</v>
      </c>
      <c r="V1823" s="2">
        <v>3208.95725999143</v>
      </c>
      <c r="W1823" s="2">
        <v>2209.95725999143</v>
      </c>
      <c r="X1823" s="2"/>
      <c r="Y1823" s="2"/>
      <c r="Z1823" s="2"/>
    </row>
    <row r="1824" spans="1:26" x14ac:dyDescent="0.25">
      <c r="A1824" s="1">
        <v>43641</v>
      </c>
      <c r="C1824" s="2">
        <v>3890.4</v>
      </c>
      <c r="D1824" s="2">
        <v>3092.4</v>
      </c>
      <c r="E1824" s="2">
        <v>3044.4</v>
      </c>
      <c r="F1824">
        <v>1417</v>
      </c>
      <c r="G1824">
        <v>779</v>
      </c>
      <c r="H1824">
        <v>740</v>
      </c>
      <c r="I1824" s="2">
        <v>3856</v>
      </c>
      <c r="J1824" s="2">
        <v>3067</v>
      </c>
      <c r="K1824" s="2">
        <v>2967</v>
      </c>
      <c r="L1824" s="2">
        <v>2876</v>
      </c>
      <c r="M1824" s="2">
        <v>2051</v>
      </c>
      <c r="N1824" s="2">
        <v>1929</v>
      </c>
      <c r="O1824" s="2">
        <v>3400</v>
      </c>
      <c r="P1824" s="2">
        <v>2422</v>
      </c>
      <c r="Q1824" s="2">
        <v>2145</v>
      </c>
      <c r="R1824" s="2">
        <v>3832</v>
      </c>
      <c r="S1824" s="2">
        <v>2752</v>
      </c>
      <c r="T1824" s="2">
        <v>2302</v>
      </c>
      <c r="U1824" s="2">
        <v>3844.4996613815301</v>
      </c>
      <c r="V1824" s="2">
        <v>2917.4996613815301</v>
      </c>
      <c r="W1824" s="2">
        <v>1915.4996613815301</v>
      </c>
      <c r="X1824" s="2"/>
      <c r="Y1824" s="2"/>
      <c r="Z1824" s="2"/>
    </row>
    <row r="1825" spans="1:26" x14ac:dyDescent="0.25">
      <c r="A1825" s="1">
        <v>43642</v>
      </c>
      <c r="C1825" s="2">
        <v>3916.8</v>
      </c>
      <c r="D1825" s="2">
        <v>3109.8</v>
      </c>
      <c r="E1825" s="2">
        <v>3060.8</v>
      </c>
      <c r="F1825">
        <v>1350</v>
      </c>
      <c r="G1825">
        <v>709</v>
      </c>
      <c r="H1825">
        <v>671</v>
      </c>
      <c r="I1825" s="2">
        <v>3808</v>
      </c>
      <c r="J1825" s="2">
        <v>3012</v>
      </c>
      <c r="K1825" s="2">
        <v>2942</v>
      </c>
      <c r="L1825" s="2">
        <v>2835</v>
      </c>
      <c r="M1825" s="2">
        <v>2006</v>
      </c>
      <c r="N1825" s="2">
        <v>1926</v>
      </c>
      <c r="O1825" s="2">
        <v>3356</v>
      </c>
      <c r="P1825" s="2">
        <v>2377</v>
      </c>
      <c r="Q1825" s="2">
        <v>2207</v>
      </c>
      <c r="R1825" s="2">
        <v>3766</v>
      </c>
      <c r="S1825" s="2">
        <v>2687</v>
      </c>
      <c r="T1825" s="2">
        <v>2389</v>
      </c>
      <c r="U1825" s="2">
        <v>3625.8055096831099</v>
      </c>
      <c r="V1825" s="2">
        <v>2618.8055096831099</v>
      </c>
      <c r="W1825" s="2">
        <v>1636.8055096831099</v>
      </c>
      <c r="X1825" s="2"/>
      <c r="Y1825" s="2"/>
      <c r="Z1825" s="2"/>
    </row>
    <row r="1826" spans="1:26" x14ac:dyDescent="0.25">
      <c r="A1826" s="1">
        <v>43643</v>
      </c>
      <c r="C1826" s="2">
        <v>3838.5</v>
      </c>
      <c r="D1826" s="2">
        <v>3029.5</v>
      </c>
      <c r="E1826" s="2">
        <v>2967.5</v>
      </c>
      <c r="F1826">
        <v>1344</v>
      </c>
      <c r="G1826">
        <v>703</v>
      </c>
      <c r="H1826">
        <v>658</v>
      </c>
      <c r="I1826" s="2">
        <v>3743</v>
      </c>
      <c r="J1826" s="2">
        <v>2943</v>
      </c>
      <c r="K1826" s="2">
        <v>2879</v>
      </c>
      <c r="L1826" s="2">
        <v>2782</v>
      </c>
      <c r="M1826" s="2">
        <v>1949</v>
      </c>
      <c r="N1826" s="2">
        <v>1882</v>
      </c>
      <c r="O1826" s="2">
        <v>3341</v>
      </c>
      <c r="P1826" s="2">
        <v>2361</v>
      </c>
      <c r="Q1826" s="2">
        <v>2252</v>
      </c>
      <c r="R1826" s="2">
        <v>3716</v>
      </c>
      <c r="S1826" s="2">
        <v>2639</v>
      </c>
      <c r="T1826" s="2">
        <v>2449</v>
      </c>
      <c r="U1826" s="2">
        <v>3424.52069037604</v>
      </c>
      <c r="V1826" s="2">
        <v>2352.52069037604</v>
      </c>
      <c r="W1826" s="2">
        <v>1423.52069037604</v>
      </c>
      <c r="X1826" s="2"/>
      <c r="Y1826" s="2"/>
      <c r="Z1826" s="2"/>
    </row>
    <row r="1827" spans="1:26" x14ac:dyDescent="0.25">
      <c r="A1827" s="1">
        <v>43644</v>
      </c>
      <c r="C1827" s="2">
        <v>3857.7</v>
      </c>
      <c r="D1827" s="2">
        <v>3046.7</v>
      </c>
      <c r="E1827" s="2">
        <v>2986.7</v>
      </c>
      <c r="F1827">
        <v>1325</v>
      </c>
      <c r="G1827">
        <v>682</v>
      </c>
      <c r="H1827">
        <v>636</v>
      </c>
      <c r="I1827" s="2">
        <v>3727</v>
      </c>
      <c r="J1827" s="2">
        <v>2921</v>
      </c>
      <c r="K1827" s="2">
        <v>2861</v>
      </c>
      <c r="L1827" s="2">
        <v>2716</v>
      </c>
      <c r="M1827" s="2">
        <v>1877</v>
      </c>
      <c r="N1827" s="2">
        <v>1816</v>
      </c>
      <c r="O1827" s="2">
        <v>3370</v>
      </c>
      <c r="P1827" s="2">
        <v>2391</v>
      </c>
      <c r="Q1827" s="2">
        <v>2312</v>
      </c>
      <c r="R1827" s="2">
        <v>3700</v>
      </c>
      <c r="S1827" s="2">
        <v>2627</v>
      </c>
      <c r="T1827" s="2">
        <v>2503</v>
      </c>
      <c r="U1827" s="2">
        <v>3257.6068163090599</v>
      </c>
      <c r="V1827" s="2">
        <v>2138.6068163090599</v>
      </c>
      <c r="W1827" s="2">
        <v>1297.6068163090599</v>
      </c>
      <c r="X1827" s="2"/>
      <c r="Y1827" s="2"/>
      <c r="Z1827" s="2"/>
    </row>
    <row r="1828" spans="1:26" x14ac:dyDescent="0.25">
      <c r="A1828" s="1">
        <v>43645</v>
      </c>
      <c r="C1828" s="2">
        <v>3868</v>
      </c>
      <c r="D1828" s="2">
        <v>3049</v>
      </c>
      <c r="E1828" s="2">
        <v>2989</v>
      </c>
      <c r="F1828">
        <v>1337</v>
      </c>
      <c r="G1828">
        <v>688</v>
      </c>
      <c r="H1828">
        <v>642</v>
      </c>
      <c r="I1828" s="2">
        <v>3726</v>
      </c>
      <c r="J1828" s="2">
        <v>2911</v>
      </c>
      <c r="K1828" s="2">
        <v>2851</v>
      </c>
      <c r="L1828" s="2">
        <v>2768</v>
      </c>
      <c r="M1828" s="2">
        <v>1921</v>
      </c>
      <c r="N1828" s="2">
        <v>1862</v>
      </c>
      <c r="O1828" s="2">
        <v>3276</v>
      </c>
      <c r="P1828" s="2">
        <v>2297</v>
      </c>
      <c r="Q1828" s="2">
        <v>2230</v>
      </c>
      <c r="R1828" s="2">
        <v>3700</v>
      </c>
      <c r="S1828" s="2">
        <v>2631</v>
      </c>
      <c r="T1828" s="2">
        <v>2543</v>
      </c>
      <c r="U1828" s="2">
        <v>3142.15046128631</v>
      </c>
      <c r="V1828" s="2">
        <v>1991.15046128631</v>
      </c>
      <c r="W1828" s="2">
        <v>1271.15046128631</v>
      </c>
      <c r="X1828" s="2"/>
      <c r="Y1828" s="2"/>
      <c r="Z1828" s="2"/>
    </row>
    <row r="1829" spans="1:26" x14ac:dyDescent="0.25">
      <c r="A1829" s="1">
        <v>43646</v>
      </c>
      <c r="C1829" s="2">
        <v>3956.1</v>
      </c>
      <c r="D1829" s="2">
        <v>3143.1</v>
      </c>
      <c r="E1829" s="2">
        <v>3081.1</v>
      </c>
      <c r="F1829">
        <v>1308</v>
      </c>
      <c r="G1829">
        <v>659</v>
      </c>
      <c r="H1829">
        <v>612</v>
      </c>
      <c r="I1829" s="2">
        <v>3779</v>
      </c>
      <c r="J1829" s="2">
        <v>2962</v>
      </c>
      <c r="K1829" s="2">
        <v>2901</v>
      </c>
      <c r="L1829" s="2">
        <v>2690</v>
      </c>
      <c r="M1829" s="2">
        <v>1840</v>
      </c>
      <c r="N1829" s="2">
        <v>1779</v>
      </c>
      <c r="O1829" s="2">
        <v>3267</v>
      </c>
      <c r="P1829" s="2">
        <v>2289</v>
      </c>
      <c r="Q1829" s="2">
        <v>2227</v>
      </c>
      <c r="R1829" s="2">
        <v>3651</v>
      </c>
      <c r="S1829" s="2">
        <v>2588</v>
      </c>
      <c r="T1829" s="2">
        <v>2517</v>
      </c>
      <c r="U1829" s="2">
        <v>3077.9486918412799</v>
      </c>
      <c r="V1829" s="2">
        <v>1906.9486918412799</v>
      </c>
      <c r="W1829" s="2">
        <v>1325.9486918412799</v>
      </c>
      <c r="X1829" s="2"/>
      <c r="Y1829" s="2"/>
      <c r="Z1829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1"/>
  <sheetViews>
    <sheetView workbookViewId="0">
      <selection activeCell="H11" sqref="H11"/>
    </sheetView>
  </sheetViews>
  <sheetFormatPr defaultRowHeight="15" x14ac:dyDescent="0.25"/>
  <cols>
    <col min="1" max="1" width="14.85546875" bestFit="1" customWidth="1"/>
  </cols>
  <sheetData>
    <row r="1" spans="1:13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3" x14ac:dyDescent="0.25">
      <c r="A2" t="s">
        <v>27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</row>
    <row r="3" spans="1:13" x14ac:dyDescent="0.25">
      <c r="A3" t="s">
        <v>29</v>
      </c>
      <c r="B3" t="s">
        <v>30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</row>
    <row r="4" spans="1:13" x14ac:dyDescent="0.25">
      <c r="A4" s="8">
        <v>41821</v>
      </c>
      <c r="B4">
        <v>16.294</v>
      </c>
      <c r="C4">
        <v>16.361000000000001</v>
      </c>
      <c r="D4">
        <v>13.247999999999999</v>
      </c>
      <c r="E4">
        <v>13.182</v>
      </c>
      <c r="F4">
        <v>10.170999999999999</v>
      </c>
      <c r="G4">
        <v>9.8849999999999998</v>
      </c>
      <c r="H4">
        <v>6.4240000000000004</v>
      </c>
      <c r="I4">
        <v>6.335</v>
      </c>
      <c r="J4">
        <v>3.4940000000000002</v>
      </c>
      <c r="K4">
        <v>3.3929999999999998</v>
      </c>
      <c r="L4">
        <v>0.7</v>
      </c>
      <c r="M4" t="s">
        <v>31</v>
      </c>
    </row>
    <row r="5" spans="1:13" x14ac:dyDescent="0.25">
      <c r="A5" s="8">
        <v>41822</v>
      </c>
      <c r="B5">
        <v>16.303999999999998</v>
      </c>
      <c r="C5">
        <v>16.373000000000001</v>
      </c>
      <c r="D5">
        <v>13.256</v>
      </c>
      <c r="E5">
        <v>13.195</v>
      </c>
      <c r="F5">
        <v>10.138999999999999</v>
      </c>
      <c r="G5">
        <v>9.8789999999999996</v>
      </c>
      <c r="H5">
        <v>6.4</v>
      </c>
      <c r="I5">
        <v>6.3289999999999997</v>
      </c>
      <c r="J5">
        <v>3.4830000000000001</v>
      </c>
      <c r="K5">
        <v>3.3940000000000001</v>
      </c>
      <c r="L5">
        <v>0.66800000000000004</v>
      </c>
      <c r="M5" t="s">
        <v>32</v>
      </c>
    </row>
    <row r="6" spans="1:13" x14ac:dyDescent="0.25">
      <c r="A6" s="8">
        <v>41823</v>
      </c>
      <c r="C6">
        <v>16.382999999999999</v>
      </c>
      <c r="D6">
        <v>13.268000000000001</v>
      </c>
      <c r="E6">
        <v>13.207000000000001</v>
      </c>
      <c r="F6">
        <v>10.156000000000001</v>
      </c>
      <c r="G6">
        <v>9.8829999999999991</v>
      </c>
      <c r="H6">
        <v>6.3789999999999996</v>
      </c>
      <c r="I6">
        <v>6.319</v>
      </c>
      <c r="J6">
        <v>3.4689999999999999</v>
      </c>
      <c r="K6">
        <v>3.391</v>
      </c>
      <c r="L6">
        <v>0.65</v>
      </c>
      <c r="M6" t="s">
        <v>33</v>
      </c>
    </row>
    <row r="7" spans="1:13" x14ac:dyDescent="0.25">
      <c r="A7" s="8">
        <v>41824</v>
      </c>
      <c r="C7">
        <v>16.391999999999999</v>
      </c>
      <c r="D7">
        <v>13.276</v>
      </c>
      <c r="E7">
        <v>13.215999999999999</v>
      </c>
      <c r="F7">
        <v>10.175000000000001</v>
      </c>
      <c r="G7">
        <v>9.8829999999999991</v>
      </c>
      <c r="H7">
        <v>6.3780000000000001</v>
      </c>
      <c r="I7">
        <v>6.31</v>
      </c>
      <c r="J7">
        <v>3.4609999999999999</v>
      </c>
      <c r="K7">
        <v>3.387</v>
      </c>
      <c r="L7">
        <v>0.59299999999999997</v>
      </c>
      <c r="M7" t="s">
        <v>34</v>
      </c>
    </row>
    <row r="8" spans="1:13" x14ac:dyDescent="0.25">
      <c r="A8" s="8">
        <v>41825</v>
      </c>
      <c r="B8">
        <v>16.344999999999999</v>
      </c>
      <c r="C8">
        <v>16.401</v>
      </c>
      <c r="D8">
        <v>13.288</v>
      </c>
      <c r="E8">
        <v>13.218</v>
      </c>
      <c r="F8">
        <v>10.186</v>
      </c>
      <c r="G8">
        <v>9.8840000000000003</v>
      </c>
      <c r="H8">
        <v>6.391</v>
      </c>
      <c r="I8">
        <v>6.3040000000000003</v>
      </c>
      <c r="J8">
        <v>3.4630000000000001</v>
      </c>
      <c r="K8">
        <v>3.3759999999999999</v>
      </c>
      <c r="L8">
        <v>0.63600000000000001</v>
      </c>
      <c r="M8" t="s">
        <v>35</v>
      </c>
    </row>
    <row r="9" spans="1:13" x14ac:dyDescent="0.25">
      <c r="A9" s="8">
        <v>41826</v>
      </c>
      <c r="B9">
        <v>16.338999999999999</v>
      </c>
      <c r="C9">
        <v>16.41</v>
      </c>
      <c r="D9">
        <v>13.305</v>
      </c>
      <c r="E9">
        <v>13.227</v>
      </c>
      <c r="F9">
        <v>10.202999999999999</v>
      </c>
      <c r="G9">
        <v>9.8889999999999993</v>
      </c>
      <c r="H9">
        <v>6.3929999999999998</v>
      </c>
      <c r="I9">
        <v>6.3090000000000002</v>
      </c>
      <c r="J9">
        <v>3.4590000000000001</v>
      </c>
      <c r="K9">
        <v>3.3730000000000002</v>
      </c>
      <c r="L9">
        <v>0.72099999999999997</v>
      </c>
      <c r="M9" t="s">
        <v>36</v>
      </c>
    </row>
    <row r="10" spans="1:13" x14ac:dyDescent="0.25">
      <c r="A10" s="8">
        <v>41827</v>
      </c>
      <c r="B10">
        <v>16.332000000000001</v>
      </c>
      <c r="C10">
        <v>16.417999999999999</v>
      </c>
      <c r="D10">
        <v>13.315</v>
      </c>
      <c r="E10">
        <v>13.242000000000001</v>
      </c>
      <c r="F10">
        <v>10.225</v>
      </c>
      <c r="G10">
        <v>9.8979999999999997</v>
      </c>
      <c r="H10">
        <v>6.3929999999999998</v>
      </c>
      <c r="I10">
        <v>6.3179999999999996</v>
      </c>
      <c r="J10">
        <v>3.46</v>
      </c>
      <c r="K10">
        <v>3.3759999999999999</v>
      </c>
      <c r="L10">
        <v>0.65600000000000003</v>
      </c>
      <c r="M10" t="s">
        <v>37</v>
      </c>
    </row>
    <row r="11" spans="1:13" x14ac:dyDescent="0.25">
      <c r="A11" s="8">
        <v>41828</v>
      </c>
      <c r="B11">
        <v>16.341000000000001</v>
      </c>
      <c r="C11">
        <v>16.422000000000001</v>
      </c>
      <c r="D11">
        <v>13.327</v>
      </c>
      <c r="E11">
        <v>13.249000000000001</v>
      </c>
      <c r="F11">
        <v>10.273999999999999</v>
      </c>
      <c r="G11">
        <v>9.9060000000000006</v>
      </c>
      <c r="H11">
        <v>6.4039999999999999</v>
      </c>
      <c r="I11">
        <v>6.3250000000000002</v>
      </c>
      <c r="J11">
        <v>3.4609999999999999</v>
      </c>
      <c r="K11">
        <v>3.3849999999999998</v>
      </c>
      <c r="L11">
        <v>0.61399999999999999</v>
      </c>
      <c r="M11" t="s">
        <v>38</v>
      </c>
    </row>
    <row r="12" spans="1:13" x14ac:dyDescent="0.25">
      <c r="A12" s="8">
        <v>41829</v>
      </c>
      <c r="B12">
        <v>16.326000000000001</v>
      </c>
      <c r="C12">
        <v>16.414000000000001</v>
      </c>
      <c r="D12">
        <v>13.337</v>
      </c>
      <c r="E12">
        <v>13.255000000000001</v>
      </c>
      <c r="F12">
        <v>10.352</v>
      </c>
      <c r="G12">
        <v>9.9190000000000005</v>
      </c>
      <c r="H12">
        <v>6.4260000000000002</v>
      </c>
      <c r="I12">
        <v>6.3360000000000003</v>
      </c>
      <c r="J12">
        <v>3.4660000000000002</v>
      </c>
      <c r="K12">
        <v>3.39</v>
      </c>
      <c r="L12">
        <v>0.53700000000000003</v>
      </c>
      <c r="M12" t="s">
        <v>39</v>
      </c>
    </row>
    <row r="13" spans="1:13" x14ac:dyDescent="0.25">
      <c r="A13" s="8">
        <v>41830</v>
      </c>
      <c r="B13">
        <v>16.338000000000001</v>
      </c>
      <c r="C13">
        <v>16.390999999999998</v>
      </c>
      <c r="D13">
        <v>13.329000000000001</v>
      </c>
      <c r="E13">
        <v>13.227</v>
      </c>
      <c r="F13">
        <v>10.359</v>
      </c>
      <c r="G13">
        <v>9.9250000000000007</v>
      </c>
      <c r="H13">
        <v>6.4829999999999997</v>
      </c>
      <c r="I13">
        <v>6.3490000000000002</v>
      </c>
      <c r="J13">
        <v>3.508</v>
      </c>
      <c r="K13">
        <v>3.383</v>
      </c>
      <c r="L13">
        <v>0.66800000000000004</v>
      </c>
      <c r="M13" t="s">
        <v>40</v>
      </c>
    </row>
    <row r="14" spans="1:13" x14ac:dyDescent="0.25">
      <c r="A14" s="8">
        <v>41831</v>
      </c>
      <c r="B14">
        <v>16.361000000000001</v>
      </c>
      <c r="C14">
        <v>16.39</v>
      </c>
      <c r="D14">
        <v>13.327999999999999</v>
      </c>
      <c r="E14">
        <v>13.224</v>
      </c>
      <c r="F14">
        <v>10.339</v>
      </c>
      <c r="G14">
        <v>9.9239999999999995</v>
      </c>
      <c r="H14">
        <v>6.4859999999999998</v>
      </c>
      <c r="I14">
        <v>6.3609999999999998</v>
      </c>
      <c r="J14">
        <v>3.5339999999999998</v>
      </c>
      <c r="K14">
        <v>3.3940000000000001</v>
      </c>
      <c r="L14">
        <v>0.8</v>
      </c>
      <c r="M14" t="s">
        <v>41</v>
      </c>
    </row>
    <row r="15" spans="1:13" x14ac:dyDescent="0.25">
      <c r="A15" s="8">
        <v>41832</v>
      </c>
      <c r="C15">
        <v>16.402999999999999</v>
      </c>
      <c r="D15">
        <v>13.33</v>
      </c>
      <c r="E15">
        <v>13.228</v>
      </c>
      <c r="F15">
        <v>10.349</v>
      </c>
      <c r="G15">
        <v>9.9190000000000005</v>
      </c>
      <c r="H15">
        <v>6.4690000000000003</v>
      </c>
      <c r="I15">
        <v>6.3490000000000002</v>
      </c>
      <c r="J15">
        <v>3.536</v>
      </c>
      <c r="K15">
        <v>3.407</v>
      </c>
      <c r="L15">
        <v>0.67900000000000005</v>
      </c>
      <c r="M15" t="s">
        <v>42</v>
      </c>
    </row>
    <row r="16" spans="1:13" x14ac:dyDescent="0.25">
      <c r="A16" s="8">
        <v>41833</v>
      </c>
      <c r="B16">
        <v>16.393000000000001</v>
      </c>
      <c r="C16">
        <v>16.401</v>
      </c>
      <c r="D16">
        <v>13.334</v>
      </c>
      <c r="E16">
        <v>13.226000000000001</v>
      </c>
      <c r="F16">
        <v>10.346</v>
      </c>
      <c r="G16">
        <v>9.9250000000000007</v>
      </c>
      <c r="H16">
        <v>6.46</v>
      </c>
      <c r="I16">
        <v>6.351</v>
      </c>
      <c r="J16">
        <v>3.5339999999999998</v>
      </c>
      <c r="K16">
        <v>3.4009999999999998</v>
      </c>
      <c r="L16">
        <v>0.749</v>
      </c>
    </row>
    <row r="17" spans="1:13" x14ac:dyDescent="0.25">
      <c r="A17" s="8">
        <v>41834</v>
      </c>
      <c r="B17">
        <v>16.382000000000001</v>
      </c>
      <c r="C17">
        <v>16.405999999999999</v>
      </c>
      <c r="D17">
        <v>13.332000000000001</v>
      </c>
      <c r="E17">
        <v>13.23</v>
      </c>
      <c r="F17">
        <v>10.347</v>
      </c>
      <c r="G17">
        <v>9.9220000000000006</v>
      </c>
      <c r="H17">
        <v>6.4459999999999997</v>
      </c>
      <c r="I17">
        <v>6.3479999999999999</v>
      </c>
      <c r="J17">
        <v>3.528</v>
      </c>
      <c r="K17">
        <v>3.403</v>
      </c>
      <c r="L17">
        <v>0.71599999999999997</v>
      </c>
      <c r="M17" t="s">
        <v>43</v>
      </c>
    </row>
    <row r="18" spans="1:13" x14ac:dyDescent="0.25">
      <c r="A18" s="8">
        <v>41835</v>
      </c>
      <c r="B18">
        <v>16.379000000000001</v>
      </c>
      <c r="C18">
        <v>16.405999999999999</v>
      </c>
      <c r="D18">
        <v>13.334</v>
      </c>
      <c r="E18">
        <v>13.231</v>
      </c>
      <c r="F18">
        <v>10.356999999999999</v>
      </c>
      <c r="G18">
        <v>9.92</v>
      </c>
      <c r="H18">
        <v>6.4589999999999996</v>
      </c>
      <c r="I18">
        <v>6.359</v>
      </c>
      <c r="J18">
        <v>3.52</v>
      </c>
      <c r="K18">
        <v>3.3889999999999998</v>
      </c>
      <c r="L18">
        <v>0.70499999999999996</v>
      </c>
      <c r="M18" t="s">
        <v>44</v>
      </c>
    </row>
    <row r="19" spans="1:13" x14ac:dyDescent="0.25">
      <c r="A19" s="8">
        <v>41836</v>
      </c>
      <c r="B19">
        <v>16.369</v>
      </c>
      <c r="C19">
        <v>16.396999999999998</v>
      </c>
      <c r="D19">
        <v>13.337</v>
      </c>
      <c r="E19">
        <v>13.228999999999999</v>
      </c>
      <c r="F19">
        <v>10.414999999999999</v>
      </c>
      <c r="G19">
        <v>9.9160000000000004</v>
      </c>
      <c r="H19">
        <v>6.4420000000000002</v>
      </c>
      <c r="I19">
        <v>6.3209999999999997</v>
      </c>
      <c r="J19">
        <v>3.5550000000000002</v>
      </c>
      <c r="K19">
        <v>3.383</v>
      </c>
      <c r="L19">
        <v>0.68200000000000005</v>
      </c>
    </row>
    <row r="20" spans="1:13" x14ac:dyDescent="0.25">
      <c r="A20" s="8">
        <v>41837</v>
      </c>
      <c r="B20">
        <v>16.353999999999999</v>
      </c>
      <c r="C20">
        <v>16.369</v>
      </c>
      <c r="D20">
        <v>13.335000000000001</v>
      </c>
      <c r="E20">
        <v>13.202999999999999</v>
      </c>
      <c r="F20">
        <v>10.487</v>
      </c>
      <c r="G20">
        <v>9.9130000000000003</v>
      </c>
      <c r="H20">
        <v>6.4480000000000004</v>
      </c>
      <c r="I20">
        <v>6.2750000000000004</v>
      </c>
      <c r="J20">
        <v>3.5550000000000002</v>
      </c>
      <c r="K20">
        <v>3.363</v>
      </c>
      <c r="L20">
        <v>0.73299999999999998</v>
      </c>
      <c r="M20" t="s">
        <v>45</v>
      </c>
    </row>
    <row r="21" spans="1:13" x14ac:dyDescent="0.25">
      <c r="A21" s="8">
        <v>41838</v>
      </c>
      <c r="B21">
        <v>16.341000000000001</v>
      </c>
      <c r="C21">
        <v>16.335999999999999</v>
      </c>
      <c r="D21">
        <v>13.327</v>
      </c>
      <c r="E21">
        <v>13.182</v>
      </c>
      <c r="F21">
        <v>10.49</v>
      </c>
      <c r="G21">
        <v>9.9109999999999996</v>
      </c>
      <c r="H21">
        <v>6.452</v>
      </c>
      <c r="I21">
        <v>6.2560000000000002</v>
      </c>
      <c r="J21">
        <v>3.5579999999999998</v>
      </c>
      <c r="K21">
        <v>3.3319999999999999</v>
      </c>
      <c r="L21">
        <v>0.81100000000000005</v>
      </c>
      <c r="M21" t="s">
        <v>46</v>
      </c>
    </row>
    <row r="22" spans="1:13" x14ac:dyDescent="0.25">
      <c r="A22" s="8">
        <v>41839</v>
      </c>
      <c r="B22">
        <v>16.338999999999999</v>
      </c>
      <c r="C22">
        <v>16.321999999999999</v>
      </c>
      <c r="D22">
        <v>13.321999999999999</v>
      </c>
      <c r="E22">
        <v>13.183999999999999</v>
      </c>
      <c r="F22">
        <v>10.44</v>
      </c>
      <c r="G22">
        <v>9.9079999999999995</v>
      </c>
      <c r="H22">
        <v>6.415</v>
      </c>
      <c r="I22">
        <v>6.2510000000000003</v>
      </c>
      <c r="J22">
        <v>3.54</v>
      </c>
      <c r="K22">
        <v>3.323</v>
      </c>
      <c r="L22">
        <v>0.88100000000000001</v>
      </c>
      <c r="M22" t="s">
        <v>47</v>
      </c>
    </row>
    <row r="23" spans="1:13" x14ac:dyDescent="0.25">
      <c r="A23" s="8">
        <v>41840</v>
      </c>
      <c r="B23">
        <v>16.352</v>
      </c>
      <c r="C23">
        <v>16.327000000000002</v>
      </c>
      <c r="D23">
        <v>13.335000000000001</v>
      </c>
      <c r="E23">
        <v>13.205</v>
      </c>
      <c r="F23">
        <v>10.401</v>
      </c>
      <c r="G23">
        <v>9.8940000000000001</v>
      </c>
      <c r="H23">
        <v>6.3719999999999999</v>
      </c>
      <c r="I23">
        <v>6.2220000000000004</v>
      </c>
      <c r="J23">
        <v>3.5059999999999998</v>
      </c>
      <c r="K23">
        <v>3.3029999999999999</v>
      </c>
      <c r="L23">
        <v>0.78900000000000003</v>
      </c>
      <c r="M23" t="s">
        <v>48</v>
      </c>
    </row>
    <row r="24" spans="1:13" x14ac:dyDescent="0.25">
      <c r="A24" s="8">
        <v>41841</v>
      </c>
      <c r="B24">
        <v>16.366</v>
      </c>
      <c r="C24">
        <v>16.335999999999999</v>
      </c>
      <c r="D24">
        <v>13.35</v>
      </c>
      <c r="E24">
        <v>13.218999999999999</v>
      </c>
      <c r="F24">
        <v>10.43</v>
      </c>
      <c r="G24">
        <v>9.8879999999999999</v>
      </c>
      <c r="H24">
        <v>6.3479999999999999</v>
      </c>
      <c r="I24">
        <v>6.202</v>
      </c>
      <c r="J24">
        <v>3.4670000000000001</v>
      </c>
      <c r="K24">
        <v>3.2810000000000001</v>
      </c>
      <c r="L24">
        <v>0.754</v>
      </c>
      <c r="M24" t="s">
        <v>49</v>
      </c>
    </row>
    <row r="25" spans="1:13" x14ac:dyDescent="0.25">
      <c r="A25" s="8">
        <v>41842</v>
      </c>
      <c r="B25">
        <v>16.388999999999999</v>
      </c>
      <c r="C25">
        <v>16.338000000000001</v>
      </c>
      <c r="D25">
        <v>13.372</v>
      </c>
      <c r="E25">
        <v>13.228999999999999</v>
      </c>
      <c r="F25">
        <v>10.478999999999999</v>
      </c>
      <c r="G25">
        <v>9.8889999999999993</v>
      </c>
      <c r="H25">
        <v>6.34</v>
      </c>
      <c r="I25">
        <v>6.194</v>
      </c>
      <c r="J25">
        <v>3.4460000000000002</v>
      </c>
      <c r="K25">
        <v>3.266</v>
      </c>
      <c r="L25">
        <v>0.71699999999999997</v>
      </c>
      <c r="M25" t="s">
        <v>50</v>
      </c>
    </row>
    <row r="26" spans="1:13" x14ac:dyDescent="0.25">
      <c r="A26" s="8">
        <v>41843</v>
      </c>
      <c r="B26">
        <v>16.399999999999999</v>
      </c>
      <c r="C26">
        <v>16.329999999999998</v>
      </c>
      <c r="D26">
        <v>13.38</v>
      </c>
      <c r="E26">
        <v>13.23</v>
      </c>
      <c r="F26">
        <v>10.52</v>
      </c>
      <c r="G26">
        <v>9.8960000000000008</v>
      </c>
      <c r="H26">
        <v>6.3419999999999996</v>
      </c>
      <c r="I26">
        <v>6.1859999999999999</v>
      </c>
      <c r="J26">
        <v>3.456</v>
      </c>
      <c r="K26">
        <v>3.254</v>
      </c>
      <c r="L26">
        <v>0.73899999999999999</v>
      </c>
      <c r="M26" t="s">
        <v>51</v>
      </c>
    </row>
    <row r="27" spans="1:13" x14ac:dyDescent="0.25">
      <c r="A27" s="8">
        <v>41844</v>
      </c>
      <c r="B27">
        <v>16.413</v>
      </c>
      <c r="C27">
        <v>16.329000000000001</v>
      </c>
      <c r="D27">
        <v>13.377000000000001</v>
      </c>
      <c r="E27">
        <v>13.227</v>
      </c>
      <c r="F27">
        <v>10.541</v>
      </c>
      <c r="G27">
        <v>9.89</v>
      </c>
      <c r="H27">
        <v>6.3319999999999999</v>
      </c>
      <c r="I27">
        <v>6.1660000000000004</v>
      </c>
      <c r="J27">
        <v>3.476</v>
      </c>
      <c r="K27">
        <v>3.2360000000000002</v>
      </c>
      <c r="L27">
        <v>0.72699999999999998</v>
      </c>
      <c r="M27" t="s">
        <v>52</v>
      </c>
    </row>
    <row r="28" spans="1:13" x14ac:dyDescent="0.25">
      <c r="A28" s="8">
        <v>41845</v>
      </c>
      <c r="B28">
        <v>16.48</v>
      </c>
      <c r="C28">
        <v>16.315999999999999</v>
      </c>
      <c r="D28">
        <v>13.444000000000001</v>
      </c>
      <c r="E28">
        <v>13.231</v>
      </c>
      <c r="F28">
        <v>10.657</v>
      </c>
      <c r="G28">
        <v>9.8729999999999993</v>
      </c>
      <c r="H28">
        <v>6.3520000000000003</v>
      </c>
      <c r="I28">
        <v>6.1440000000000001</v>
      </c>
      <c r="J28">
        <v>3.496</v>
      </c>
      <c r="K28">
        <v>3.22</v>
      </c>
      <c r="L28">
        <v>0.73799999999999999</v>
      </c>
    </row>
    <row r="29" spans="1:13" x14ac:dyDescent="0.25">
      <c r="A29" s="8">
        <v>41846</v>
      </c>
      <c r="B29">
        <v>16.651</v>
      </c>
      <c r="C29">
        <v>16.306000000000001</v>
      </c>
      <c r="D29">
        <v>13.545</v>
      </c>
      <c r="E29">
        <v>13.212</v>
      </c>
      <c r="F29">
        <v>10.91</v>
      </c>
      <c r="G29">
        <v>9.8819999999999997</v>
      </c>
      <c r="H29">
        <v>6.45</v>
      </c>
      <c r="I29">
        <v>6.1219999999999999</v>
      </c>
      <c r="J29">
        <v>3.5590000000000002</v>
      </c>
      <c r="K29">
        <v>3.1819999999999999</v>
      </c>
      <c r="L29">
        <v>0.81799999999999995</v>
      </c>
    </row>
    <row r="30" spans="1:13" x14ac:dyDescent="0.25">
      <c r="A30" s="8">
        <v>41847</v>
      </c>
      <c r="B30">
        <v>16.834</v>
      </c>
      <c r="C30">
        <v>16.315999999999999</v>
      </c>
      <c r="D30">
        <v>13.696999999999999</v>
      </c>
      <c r="E30">
        <v>13.231999999999999</v>
      </c>
      <c r="F30">
        <v>11.089</v>
      </c>
      <c r="G30">
        <v>9.8699999999999992</v>
      </c>
      <c r="H30">
        <v>6.6059999999999999</v>
      </c>
      <c r="I30">
        <v>6.125</v>
      </c>
      <c r="J30">
        <v>3.68</v>
      </c>
      <c r="K30">
        <v>3.165</v>
      </c>
      <c r="L30">
        <v>0.873</v>
      </c>
    </row>
    <row r="31" spans="1:13" x14ac:dyDescent="0.25">
      <c r="A31" s="8">
        <v>41848</v>
      </c>
      <c r="B31">
        <v>16.902999999999999</v>
      </c>
      <c r="C31">
        <v>16.326000000000001</v>
      </c>
      <c r="D31">
        <v>13.778</v>
      </c>
      <c r="E31">
        <v>13.262</v>
      </c>
      <c r="F31">
        <v>11.211</v>
      </c>
      <c r="G31">
        <v>9.8640000000000008</v>
      </c>
      <c r="H31">
        <v>6.7229999999999999</v>
      </c>
      <c r="I31">
        <v>6.1470000000000002</v>
      </c>
      <c r="J31">
        <v>3.8180000000000001</v>
      </c>
      <c r="K31">
        <v>3.2050000000000001</v>
      </c>
      <c r="L31">
        <v>0.89900000000000002</v>
      </c>
    </row>
    <row r="32" spans="1:13" x14ac:dyDescent="0.25">
      <c r="A32" s="8">
        <v>41849</v>
      </c>
      <c r="B32">
        <v>16.911999999999999</v>
      </c>
      <c r="C32">
        <v>16.327000000000002</v>
      </c>
      <c r="D32">
        <v>13.798</v>
      </c>
      <c r="E32">
        <v>13.273999999999999</v>
      </c>
      <c r="F32">
        <v>11.256</v>
      </c>
      <c r="G32">
        <v>9.8719999999999999</v>
      </c>
      <c r="H32">
        <v>6.7869999999999999</v>
      </c>
      <c r="I32">
        <v>6.1580000000000004</v>
      </c>
      <c r="J32">
        <v>3.9049999999999998</v>
      </c>
      <c r="K32">
        <v>3.2349999999999999</v>
      </c>
      <c r="L32">
        <v>0.95499999999999996</v>
      </c>
    </row>
    <row r="33" spans="1:12" x14ac:dyDescent="0.25">
      <c r="A33" s="8">
        <v>41850</v>
      </c>
      <c r="B33">
        <v>16.911999999999999</v>
      </c>
      <c r="C33">
        <v>16.326000000000001</v>
      </c>
      <c r="D33">
        <v>13.805999999999999</v>
      </c>
      <c r="E33">
        <v>13.266999999999999</v>
      </c>
      <c r="F33">
        <v>11.272</v>
      </c>
      <c r="G33">
        <v>9.8620000000000001</v>
      </c>
      <c r="H33">
        <v>6.8449999999999998</v>
      </c>
      <c r="I33">
        <v>6.1539999999999999</v>
      </c>
      <c r="J33">
        <v>3.9710000000000001</v>
      </c>
      <c r="K33">
        <v>3.2429999999999999</v>
      </c>
      <c r="L33">
        <v>1.0449999999999999</v>
      </c>
    </row>
    <row r="34" spans="1:12" x14ac:dyDescent="0.25">
      <c r="A34" s="8">
        <v>41851</v>
      </c>
      <c r="B34">
        <v>16.920999999999999</v>
      </c>
      <c r="C34">
        <v>16.321000000000002</v>
      </c>
      <c r="D34">
        <v>13.81</v>
      </c>
      <c r="E34">
        <v>13.263</v>
      </c>
      <c r="F34">
        <v>11.286</v>
      </c>
      <c r="G34">
        <v>9.8569999999999993</v>
      </c>
      <c r="H34">
        <v>6.8819999999999997</v>
      </c>
      <c r="I34">
        <v>6.1550000000000002</v>
      </c>
      <c r="J34">
        <v>4.0039999999999996</v>
      </c>
      <c r="K34">
        <v>3.2450000000000001</v>
      </c>
      <c r="L34">
        <v>1.0880000000000001</v>
      </c>
    </row>
    <row r="35" spans="1:12" x14ac:dyDescent="0.25">
      <c r="A35" s="8">
        <v>41852</v>
      </c>
      <c r="B35">
        <v>16.914999999999999</v>
      </c>
      <c r="C35">
        <v>16.323</v>
      </c>
      <c r="D35">
        <v>13.808</v>
      </c>
      <c r="E35">
        <v>13.246</v>
      </c>
      <c r="F35">
        <v>11.279</v>
      </c>
      <c r="G35">
        <v>9.8320000000000007</v>
      </c>
      <c r="H35">
        <v>6.9189999999999996</v>
      </c>
      <c r="I35">
        <v>6.1340000000000003</v>
      </c>
      <c r="J35">
        <v>4.0410000000000004</v>
      </c>
      <c r="K35">
        <v>3.2389999999999999</v>
      </c>
      <c r="L35">
        <v>1.1180000000000001</v>
      </c>
    </row>
    <row r="36" spans="1:12" x14ac:dyDescent="0.25">
      <c r="A36" s="8">
        <v>41853</v>
      </c>
      <c r="B36">
        <v>16.914999999999999</v>
      </c>
      <c r="C36">
        <v>16.315999999999999</v>
      </c>
      <c r="D36">
        <v>13.805999999999999</v>
      </c>
      <c r="E36">
        <v>13.246</v>
      </c>
      <c r="F36">
        <v>11.276999999999999</v>
      </c>
      <c r="G36">
        <v>9.8330000000000002</v>
      </c>
      <c r="H36">
        <v>6.8970000000000002</v>
      </c>
      <c r="I36">
        <v>6.1420000000000003</v>
      </c>
      <c r="J36">
        <v>4.0380000000000003</v>
      </c>
      <c r="K36">
        <v>3.2309999999999999</v>
      </c>
      <c r="L36">
        <v>1.2749999999999999</v>
      </c>
    </row>
    <row r="37" spans="1:12" x14ac:dyDescent="0.25">
      <c r="A37" s="8">
        <v>41854</v>
      </c>
      <c r="B37">
        <v>16.927</v>
      </c>
      <c r="C37">
        <v>16.323</v>
      </c>
      <c r="D37">
        <v>13.808</v>
      </c>
      <c r="E37">
        <v>13.25</v>
      </c>
      <c r="F37">
        <v>11.28</v>
      </c>
      <c r="G37">
        <v>9.8320000000000007</v>
      </c>
      <c r="H37">
        <v>6.8719999999999999</v>
      </c>
      <c r="I37">
        <v>6.14</v>
      </c>
      <c r="J37">
        <v>4.0270000000000001</v>
      </c>
      <c r="K37">
        <v>3.2410000000000001</v>
      </c>
      <c r="L37">
        <v>1.2230000000000001</v>
      </c>
    </row>
    <row r="38" spans="1:12" x14ac:dyDescent="0.25">
      <c r="A38" s="8">
        <v>41855</v>
      </c>
      <c r="B38">
        <v>16.931000000000001</v>
      </c>
      <c r="C38">
        <v>16.326000000000001</v>
      </c>
      <c r="D38">
        <v>13.814</v>
      </c>
      <c r="E38">
        <v>13.249000000000001</v>
      </c>
      <c r="F38">
        <v>11.28</v>
      </c>
      <c r="G38">
        <v>9.8290000000000006</v>
      </c>
      <c r="H38">
        <v>6.8659999999999997</v>
      </c>
      <c r="I38">
        <v>6.133</v>
      </c>
      <c r="J38">
        <v>4.016</v>
      </c>
      <c r="K38">
        <v>3.2370000000000001</v>
      </c>
      <c r="L38">
        <v>1.1519999999999999</v>
      </c>
    </row>
    <row r="39" spans="1:12" x14ac:dyDescent="0.25">
      <c r="A39" s="8">
        <v>41856</v>
      </c>
      <c r="B39">
        <v>16.959</v>
      </c>
      <c r="C39">
        <v>16.326000000000001</v>
      </c>
      <c r="D39">
        <v>13.824</v>
      </c>
      <c r="E39">
        <v>13.244999999999999</v>
      </c>
      <c r="F39">
        <v>11.292999999999999</v>
      </c>
      <c r="G39">
        <v>9.8249999999999993</v>
      </c>
      <c r="H39">
        <v>6.8609999999999998</v>
      </c>
      <c r="I39">
        <v>6.1319999999999997</v>
      </c>
      <c r="J39">
        <v>4.0119999999999996</v>
      </c>
      <c r="K39">
        <v>3.2349999999999999</v>
      </c>
      <c r="L39">
        <v>1.1539999999999999</v>
      </c>
    </row>
    <row r="40" spans="1:12" x14ac:dyDescent="0.25">
      <c r="A40" s="8">
        <v>41857</v>
      </c>
      <c r="B40">
        <v>17.029</v>
      </c>
      <c r="C40">
        <v>16.323</v>
      </c>
      <c r="D40">
        <v>13.879</v>
      </c>
      <c r="E40">
        <v>13.244</v>
      </c>
      <c r="F40">
        <v>11.34</v>
      </c>
      <c r="G40">
        <v>9.8219999999999992</v>
      </c>
      <c r="H40">
        <v>6.891</v>
      </c>
      <c r="I40">
        <v>6.1289999999999996</v>
      </c>
      <c r="J40">
        <v>4.0259999999999998</v>
      </c>
      <c r="K40">
        <v>3.2349999999999999</v>
      </c>
      <c r="L40">
        <v>1.1639999999999999</v>
      </c>
    </row>
    <row r="41" spans="1:12" x14ac:dyDescent="0.25">
      <c r="A41" s="8">
        <v>41858</v>
      </c>
      <c r="B41">
        <v>17.138000000000002</v>
      </c>
      <c r="C41">
        <v>16.323</v>
      </c>
      <c r="D41">
        <v>13.948</v>
      </c>
      <c r="E41">
        <v>13.242000000000001</v>
      </c>
      <c r="F41">
        <v>11.429</v>
      </c>
      <c r="G41">
        <v>9.8209999999999997</v>
      </c>
      <c r="H41">
        <v>6.9619999999999997</v>
      </c>
      <c r="I41">
        <v>6.14</v>
      </c>
      <c r="J41">
        <v>4.0709999999999997</v>
      </c>
      <c r="K41">
        <v>3.246</v>
      </c>
      <c r="L41">
        <v>1.1779999999999999</v>
      </c>
    </row>
    <row r="42" spans="1:12" x14ac:dyDescent="0.25">
      <c r="A42" s="8">
        <v>41859</v>
      </c>
      <c r="B42">
        <v>17.166</v>
      </c>
      <c r="C42">
        <v>16.32</v>
      </c>
      <c r="D42">
        <v>13.981</v>
      </c>
      <c r="E42">
        <v>13.247999999999999</v>
      </c>
      <c r="F42">
        <v>11.486000000000001</v>
      </c>
      <c r="G42">
        <v>9.8230000000000004</v>
      </c>
      <c r="H42">
        <v>7.0570000000000004</v>
      </c>
      <c r="I42">
        <v>6.173</v>
      </c>
      <c r="J42">
        <v>4.1459999999999999</v>
      </c>
      <c r="K42">
        <v>3.278</v>
      </c>
      <c r="L42">
        <v>1.204</v>
      </c>
    </row>
    <row r="43" spans="1:12" x14ac:dyDescent="0.25">
      <c r="A43" s="8">
        <v>41860</v>
      </c>
      <c r="B43">
        <v>17.116</v>
      </c>
      <c r="C43">
        <v>16.309000000000001</v>
      </c>
      <c r="D43">
        <v>13.975</v>
      </c>
      <c r="E43">
        <v>13.25</v>
      </c>
      <c r="F43">
        <v>11.492000000000001</v>
      </c>
      <c r="G43">
        <v>9.8149999999999995</v>
      </c>
      <c r="H43">
        <v>7.1230000000000002</v>
      </c>
      <c r="I43">
        <v>6.2110000000000003</v>
      </c>
      <c r="J43">
        <v>4.2270000000000003</v>
      </c>
      <c r="K43">
        <v>3.33</v>
      </c>
      <c r="L43">
        <v>1.22</v>
      </c>
    </row>
    <row r="44" spans="1:12" x14ac:dyDescent="0.25">
      <c r="A44" s="8">
        <v>41861</v>
      </c>
      <c r="B44">
        <v>17.082000000000001</v>
      </c>
      <c r="C44">
        <v>16.289000000000001</v>
      </c>
      <c r="D44">
        <v>13.943</v>
      </c>
      <c r="E44">
        <v>13.236000000000001</v>
      </c>
      <c r="F44">
        <v>11.473000000000001</v>
      </c>
      <c r="G44">
        <v>9.81</v>
      </c>
      <c r="H44">
        <v>7.1310000000000002</v>
      </c>
      <c r="I44">
        <v>6.226</v>
      </c>
      <c r="J44">
        <v>4.2759999999999998</v>
      </c>
      <c r="K44">
        <v>3.3759999999999999</v>
      </c>
      <c r="L44">
        <v>1.258</v>
      </c>
    </row>
    <row r="45" spans="1:12" x14ac:dyDescent="0.25">
      <c r="A45" s="8">
        <v>41862</v>
      </c>
      <c r="B45">
        <v>17.117999999999999</v>
      </c>
      <c r="C45">
        <v>16.285</v>
      </c>
      <c r="D45">
        <v>13.930999999999999</v>
      </c>
      <c r="E45">
        <v>13.217000000000001</v>
      </c>
      <c r="F45">
        <v>11.446</v>
      </c>
      <c r="G45">
        <v>9.8040000000000003</v>
      </c>
      <c r="H45">
        <v>7.117</v>
      </c>
      <c r="I45">
        <v>6.2240000000000002</v>
      </c>
      <c r="J45">
        <v>4.2949999999999999</v>
      </c>
      <c r="K45">
        <v>3.3889999999999998</v>
      </c>
      <c r="L45">
        <v>1.3180000000000001</v>
      </c>
    </row>
    <row r="46" spans="1:12" x14ac:dyDescent="0.25">
      <c r="A46" s="8">
        <v>41863</v>
      </c>
      <c r="B46">
        <v>17.158999999999999</v>
      </c>
      <c r="C46">
        <v>16.303000000000001</v>
      </c>
      <c r="D46">
        <v>13.959</v>
      </c>
      <c r="E46">
        <v>13.221</v>
      </c>
      <c r="F46">
        <v>11.451000000000001</v>
      </c>
      <c r="G46">
        <v>9.7989999999999995</v>
      </c>
      <c r="H46">
        <v>7.0750000000000002</v>
      </c>
      <c r="I46">
        <v>6.2240000000000002</v>
      </c>
      <c r="J46">
        <v>4.2709999999999999</v>
      </c>
      <c r="K46">
        <v>3.4079999999999999</v>
      </c>
      <c r="L46">
        <v>1.3240000000000001</v>
      </c>
    </row>
    <row r="47" spans="1:12" x14ac:dyDescent="0.25">
      <c r="A47" s="8">
        <v>41864</v>
      </c>
      <c r="B47">
        <v>17.152999999999999</v>
      </c>
      <c r="C47">
        <v>16.311</v>
      </c>
      <c r="D47">
        <v>13.977</v>
      </c>
      <c r="E47">
        <v>13.234</v>
      </c>
      <c r="F47">
        <v>11.473000000000001</v>
      </c>
      <c r="G47">
        <v>9.8119999999999994</v>
      </c>
      <c r="H47">
        <v>7.0730000000000004</v>
      </c>
      <c r="I47">
        <v>6.2469999999999999</v>
      </c>
      <c r="J47">
        <v>4.2510000000000003</v>
      </c>
      <c r="K47">
        <v>3.431</v>
      </c>
      <c r="L47">
        <v>1.2849999999999999</v>
      </c>
    </row>
    <row r="48" spans="1:12" x14ac:dyDescent="0.25">
      <c r="A48" s="8">
        <v>41865</v>
      </c>
      <c r="B48">
        <v>17.145</v>
      </c>
      <c r="C48">
        <v>16.306000000000001</v>
      </c>
      <c r="D48">
        <v>13.978</v>
      </c>
      <c r="E48">
        <v>13.236000000000001</v>
      </c>
      <c r="F48">
        <v>11.481999999999999</v>
      </c>
      <c r="G48">
        <v>9.8230000000000004</v>
      </c>
      <c r="H48">
        <v>7.0970000000000004</v>
      </c>
      <c r="I48">
        <v>6.274</v>
      </c>
      <c r="J48">
        <v>4.2809999999999997</v>
      </c>
      <c r="K48">
        <v>3.4609999999999999</v>
      </c>
      <c r="L48">
        <v>1.3</v>
      </c>
    </row>
    <row r="49" spans="1:12" x14ac:dyDescent="0.25">
      <c r="A49" s="8">
        <v>41866</v>
      </c>
      <c r="B49">
        <v>17.109000000000002</v>
      </c>
      <c r="C49">
        <v>16.321000000000002</v>
      </c>
      <c r="D49">
        <v>13.965</v>
      </c>
      <c r="E49">
        <v>13.243</v>
      </c>
      <c r="F49">
        <v>11.46</v>
      </c>
      <c r="G49">
        <v>9.8230000000000004</v>
      </c>
      <c r="H49">
        <v>7.11</v>
      </c>
      <c r="I49">
        <v>6.3019999999999996</v>
      </c>
      <c r="J49">
        <v>4.29</v>
      </c>
      <c r="K49">
        <v>3.4950000000000001</v>
      </c>
      <c r="L49">
        <v>1.286</v>
      </c>
    </row>
    <row r="50" spans="1:12" x14ac:dyDescent="0.25">
      <c r="A50" s="8">
        <v>41867</v>
      </c>
      <c r="B50">
        <v>17.082999999999998</v>
      </c>
      <c r="C50">
        <v>16.338000000000001</v>
      </c>
      <c r="D50">
        <v>13.959</v>
      </c>
      <c r="E50">
        <v>13.25</v>
      </c>
      <c r="F50">
        <v>11.438000000000001</v>
      </c>
      <c r="G50">
        <v>9.8209999999999997</v>
      </c>
      <c r="H50">
        <v>7.1079999999999997</v>
      </c>
      <c r="I50">
        <v>6.33</v>
      </c>
      <c r="J50">
        <v>4.2880000000000003</v>
      </c>
      <c r="K50">
        <v>3.5150000000000001</v>
      </c>
      <c r="L50">
        <v>1.262</v>
      </c>
    </row>
    <row r="51" spans="1:12" x14ac:dyDescent="0.25">
      <c r="A51" s="8">
        <v>41868</v>
      </c>
      <c r="B51">
        <v>17.084</v>
      </c>
      <c r="C51">
        <v>16.341000000000001</v>
      </c>
      <c r="D51">
        <v>13.973000000000001</v>
      </c>
      <c r="E51">
        <v>13.255000000000001</v>
      </c>
      <c r="F51">
        <v>11.452</v>
      </c>
      <c r="G51">
        <v>9.83</v>
      </c>
      <c r="H51">
        <v>7.14</v>
      </c>
      <c r="I51">
        <v>6.3620000000000001</v>
      </c>
      <c r="J51">
        <v>4.3209999999999997</v>
      </c>
      <c r="K51">
        <v>3.528</v>
      </c>
      <c r="L51">
        <v>1.2729999999999999</v>
      </c>
    </row>
    <row r="52" spans="1:12" x14ac:dyDescent="0.25">
      <c r="A52" s="8">
        <v>41869</v>
      </c>
      <c r="B52">
        <v>17.068000000000001</v>
      </c>
      <c r="C52">
        <v>16.337</v>
      </c>
      <c r="D52">
        <v>13.973000000000001</v>
      </c>
      <c r="E52">
        <v>13.254</v>
      </c>
      <c r="F52">
        <v>11.455</v>
      </c>
      <c r="G52">
        <v>9.8320000000000007</v>
      </c>
      <c r="H52">
        <v>7.1589999999999998</v>
      </c>
      <c r="I52">
        <v>6.3680000000000003</v>
      </c>
      <c r="J52">
        <v>4.3490000000000002</v>
      </c>
      <c r="K52">
        <v>3.5369999999999999</v>
      </c>
      <c r="L52">
        <v>1.3009999999999999</v>
      </c>
    </row>
    <row r="53" spans="1:12" x14ac:dyDescent="0.25">
      <c r="A53" s="8">
        <v>41870</v>
      </c>
      <c r="B53">
        <v>17.045999999999999</v>
      </c>
      <c r="C53">
        <v>16.327999999999999</v>
      </c>
      <c r="D53">
        <v>13.958</v>
      </c>
      <c r="E53">
        <v>13.249000000000001</v>
      </c>
      <c r="F53">
        <v>11.445</v>
      </c>
      <c r="G53">
        <v>9.8279999999999994</v>
      </c>
      <c r="H53">
        <v>7.1509999999999998</v>
      </c>
      <c r="I53">
        <v>6.3810000000000002</v>
      </c>
      <c r="J53">
        <v>4.3360000000000003</v>
      </c>
      <c r="K53">
        <v>3.5430000000000001</v>
      </c>
      <c r="L53">
        <v>1.306</v>
      </c>
    </row>
    <row r="54" spans="1:12" x14ac:dyDescent="0.25">
      <c r="A54" s="8">
        <v>41871</v>
      </c>
      <c r="B54">
        <v>16.98</v>
      </c>
      <c r="C54">
        <v>16.329000000000001</v>
      </c>
      <c r="D54">
        <v>13.9</v>
      </c>
      <c r="E54">
        <v>13.241</v>
      </c>
      <c r="F54">
        <v>11.403</v>
      </c>
      <c r="G54">
        <v>9.8239999999999998</v>
      </c>
      <c r="H54">
        <v>7.14</v>
      </c>
      <c r="I54">
        <v>6.399</v>
      </c>
      <c r="J54">
        <v>4.3259999999999996</v>
      </c>
      <c r="K54">
        <v>3.532</v>
      </c>
      <c r="L54">
        <v>1.2809999999999999</v>
      </c>
    </row>
    <row r="55" spans="1:12" x14ac:dyDescent="0.25">
      <c r="A55" s="8">
        <v>41872</v>
      </c>
      <c r="B55">
        <v>16.896999999999998</v>
      </c>
      <c r="C55">
        <v>16.349</v>
      </c>
      <c r="D55">
        <v>13.795</v>
      </c>
      <c r="E55">
        <v>13.241</v>
      </c>
      <c r="F55">
        <v>11.28</v>
      </c>
      <c r="G55">
        <v>9.8049999999999997</v>
      </c>
      <c r="H55">
        <v>7.0880000000000001</v>
      </c>
      <c r="I55">
        <v>6.4109999999999996</v>
      </c>
      <c r="J55">
        <v>4.2919999999999998</v>
      </c>
      <c r="K55">
        <v>3.5329999999999999</v>
      </c>
      <c r="L55">
        <v>1.2509999999999999</v>
      </c>
    </row>
    <row r="56" spans="1:12" x14ac:dyDescent="0.25">
      <c r="A56" s="8">
        <v>41873</v>
      </c>
      <c r="B56">
        <v>16.861000000000001</v>
      </c>
      <c r="C56">
        <v>16.376000000000001</v>
      </c>
      <c r="D56">
        <v>13.746</v>
      </c>
      <c r="E56">
        <v>13.250999999999999</v>
      </c>
      <c r="F56">
        <v>11.189</v>
      </c>
      <c r="G56">
        <v>9.8010000000000002</v>
      </c>
      <c r="H56">
        <v>6.968</v>
      </c>
      <c r="I56">
        <v>6.4039999999999999</v>
      </c>
      <c r="J56">
        <v>4.17</v>
      </c>
      <c r="K56">
        <v>3.53</v>
      </c>
      <c r="L56">
        <v>1.1719999999999999</v>
      </c>
    </row>
    <row r="57" spans="1:12" x14ac:dyDescent="0.25">
      <c r="A57" s="8">
        <v>41874</v>
      </c>
      <c r="B57">
        <v>16.782</v>
      </c>
      <c r="C57">
        <v>16.385000000000002</v>
      </c>
      <c r="D57">
        <v>13.723000000000001</v>
      </c>
      <c r="E57">
        <v>13.26</v>
      </c>
      <c r="F57">
        <v>11.16</v>
      </c>
      <c r="G57">
        <v>9.8179999999999996</v>
      </c>
      <c r="H57">
        <v>6.9340000000000002</v>
      </c>
      <c r="I57">
        <v>6.4210000000000003</v>
      </c>
      <c r="J57">
        <v>4.0309999999999997</v>
      </c>
      <c r="K57">
        <v>3.512</v>
      </c>
      <c r="L57">
        <v>1.0429999999999999</v>
      </c>
    </row>
    <row r="58" spans="1:12" x14ac:dyDescent="0.25">
      <c r="A58" s="8">
        <v>41875</v>
      </c>
      <c r="B58">
        <v>16.715</v>
      </c>
      <c r="C58">
        <v>16.38</v>
      </c>
      <c r="D58">
        <v>13.685</v>
      </c>
      <c r="E58">
        <v>13.254</v>
      </c>
      <c r="F58">
        <v>11.103</v>
      </c>
      <c r="G58">
        <v>9.8149999999999995</v>
      </c>
      <c r="H58">
        <v>6.9240000000000004</v>
      </c>
      <c r="I58">
        <v>6.423</v>
      </c>
      <c r="J58">
        <v>4</v>
      </c>
      <c r="K58">
        <v>3.4969999999999999</v>
      </c>
      <c r="L58">
        <v>0.97299999999999998</v>
      </c>
    </row>
    <row r="59" spans="1:12" x14ac:dyDescent="0.25">
      <c r="A59" s="8">
        <v>41876</v>
      </c>
      <c r="B59">
        <v>16.702000000000002</v>
      </c>
      <c r="C59">
        <v>16.372</v>
      </c>
      <c r="D59">
        <v>13.673999999999999</v>
      </c>
      <c r="E59">
        <v>13.246</v>
      </c>
      <c r="F59">
        <v>11.087</v>
      </c>
      <c r="G59">
        <v>9.81</v>
      </c>
      <c r="H59">
        <v>6.9089999999999998</v>
      </c>
      <c r="I59">
        <v>6.423</v>
      </c>
      <c r="J59">
        <v>3.9870000000000001</v>
      </c>
      <c r="K59">
        <v>3.49</v>
      </c>
      <c r="L59">
        <v>1.0029999999999999</v>
      </c>
    </row>
    <row r="60" spans="1:12" x14ac:dyDescent="0.25">
      <c r="A60" s="8">
        <v>41877</v>
      </c>
      <c r="B60">
        <v>16.684000000000001</v>
      </c>
      <c r="C60">
        <v>16.364999999999998</v>
      </c>
      <c r="D60">
        <v>13.662000000000001</v>
      </c>
      <c r="E60">
        <v>13.237</v>
      </c>
      <c r="F60">
        <v>11.071</v>
      </c>
      <c r="G60">
        <v>9.8049999999999997</v>
      </c>
      <c r="H60">
        <v>6.8869999999999996</v>
      </c>
      <c r="I60">
        <v>6.415</v>
      </c>
      <c r="J60">
        <v>3.976</v>
      </c>
      <c r="K60">
        <v>3.49</v>
      </c>
      <c r="L60">
        <v>0.97699999999999998</v>
      </c>
    </row>
    <row r="61" spans="1:12" x14ac:dyDescent="0.25">
      <c r="A61" s="8">
        <v>41878</v>
      </c>
      <c r="B61">
        <v>16.643999999999998</v>
      </c>
      <c r="C61">
        <v>16.349</v>
      </c>
      <c r="D61">
        <v>13.64</v>
      </c>
      <c r="E61">
        <v>13.231</v>
      </c>
      <c r="F61">
        <v>11.061</v>
      </c>
      <c r="G61">
        <v>9.8089999999999993</v>
      </c>
      <c r="H61">
        <v>6.8550000000000004</v>
      </c>
      <c r="I61">
        <v>6.4009999999999998</v>
      </c>
      <c r="J61">
        <v>3.97</v>
      </c>
      <c r="K61">
        <v>3.4969999999999999</v>
      </c>
      <c r="L61">
        <v>0.96099999999999997</v>
      </c>
    </row>
    <row r="62" spans="1:12" x14ac:dyDescent="0.25">
      <c r="A62" s="8">
        <v>41879</v>
      </c>
      <c r="B62">
        <v>16.593</v>
      </c>
      <c r="C62">
        <v>16.326000000000001</v>
      </c>
      <c r="D62">
        <v>13.595000000000001</v>
      </c>
      <c r="E62">
        <v>13.218999999999999</v>
      </c>
      <c r="F62">
        <v>10.997999999999999</v>
      </c>
      <c r="G62">
        <v>9.8070000000000004</v>
      </c>
      <c r="H62">
        <v>6.8449999999999998</v>
      </c>
      <c r="I62">
        <v>6.3959999999999999</v>
      </c>
      <c r="J62">
        <v>3.9620000000000002</v>
      </c>
      <c r="K62">
        <v>3.4940000000000002</v>
      </c>
      <c r="L62">
        <v>0.94899999999999995</v>
      </c>
    </row>
    <row r="63" spans="1:12" x14ac:dyDescent="0.25">
      <c r="A63" s="8">
        <v>41880</v>
      </c>
      <c r="B63">
        <v>16.562000000000001</v>
      </c>
      <c r="C63">
        <v>16.311</v>
      </c>
      <c r="D63">
        <v>13.554</v>
      </c>
      <c r="E63">
        <v>13.223000000000001</v>
      </c>
      <c r="F63">
        <v>10.888</v>
      </c>
      <c r="G63">
        <v>9.7880000000000003</v>
      </c>
      <c r="H63">
        <v>6.79</v>
      </c>
      <c r="I63">
        <v>6.3979999999999997</v>
      </c>
      <c r="J63">
        <v>3.911</v>
      </c>
      <c r="K63">
        <v>3.5</v>
      </c>
      <c r="L63">
        <v>0.90900000000000003</v>
      </c>
    </row>
    <row r="64" spans="1:12" x14ac:dyDescent="0.25">
      <c r="A64" s="8">
        <v>41881</v>
      </c>
      <c r="B64">
        <v>16.568999999999999</v>
      </c>
      <c r="C64">
        <v>16.327000000000002</v>
      </c>
      <c r="D64">
        <v>13.521000000000001</v>
      </c>
      <c r="E64">
        <v>13.218999999999999</v>
      </c>
      <c r="F64">
        <v>10.821</v>
      </c>
      <c r="G64">
        <v>9.7929999999999993</v>
      </c>
      <c r="H64">
        <v>6.7110000000000003</v>
      </c>
      <c r="I64">
        <v>6.4080000000000004</v>
      </c>
      <c r="J64">
        <v>3.83</v>
      </c>
      <c r="K64">
        <v>3.5209999999999999</v>
      </c>
      <c r="L64">
        <v>0.83899999999999997</v>
      </c>
    </row>
    <row r="65" spans="1:12" x14ac:dyDescent="0.25">
      <c r="A65" s="8">
        <v>41882</v>
      </c>
      <c r="B65">
        <v>16.587</v>
      </c>
      <c r="C65">
        <v>16.350000000000001</v>
      </c>
      <c r="D65">
        <v>13.532</v>
      </c>
      <c r="E65">
        <v>13.234</v>
      </c>
      <c r="F65">
        <v>10.781000000000001</v>
      </c>
      <c r="G65">
        <v>9.8000000000000007</v>
      </c>
      <c r="H65">
        <v>6.6719999999999997</v>
      </c>
      <c r="I65">
        <v>6.4080000000000004</v>
      </c>
      <c r="J65">
        <v>3.7949999999999999</v>
      </c>
      <c r="K65">
        <v>3.5350000000000001</v>
      </c>
      <c r="L65">
        <v>0.80300000000000005</v>
      </c>
    </row>
    <row r="66" spans="1:12" x14ac:dyDescent="0.25">
      <c r="A66" s="8">
        <v>41883</v>
      </c>
      <c r="B66">
        <v>16.596</v>
      </c>
      <c r="C66">
        <v>16.366</v>
      </c>
      <c r="D66">
        <v>13.555</v>
      </c>
      <c r="E66">
        <v>13.250999999999999</v>
      </c>
      <c r="F66">
        <v>10.814</v>
      </c>
      <c r="G66">
        <v>9.7989999999999995</v>
      </c>
      <c r="H66">
        <v>6.67</v>
      </c>
      <c r="I66">
        <v>6.4020000000000001</v>
      </c>
      <c r="J66">
        <v>3.7869999999999999</v>
      </c>
      <c r="K66">
        <v>3.5339999999999998</v>
      </c>
      <c r="L66">
        <v>0.78600000000000003</v>
      </c>
    </row>
    <row r="67" spans="1:12" x14ac:dyDescent="0.25">
      <c r="A67" s="8">
        <v>41884</v>
      </c>
      <c r="B67">
        <v>16.507999999999999</v>
      </c>
      <c r="C67">
        <v>16.391999999999999</v>
      </c>
      <c r="D67">
        <v>13.484</v>
      </c>
      <c r="E67">
        <v>13.275</v>
      </c>
      <c r="F67">
        <v>10.659000000000001</v>
      </c>
      <c r="G67">
        <v>9.8170000000000002</v>
      </c>
      <c r="H67">
        <v>6.6589999999999998</v>
      </c>
      <c r="I67">
        <v>6.4160000000000004</v>
      </c>
      <c r="J67">
        <v>3.7810000000000001</v>
      </c>
      <c r="K67">
        <v>3.53</v>
      </c>
      <c r="L67">
        <v>0.85399999999999998</v>
      </c>
    </row>
    <row r="68" spans="1:12" x14ac:dyDescent="0.25">
      <c r="A68" s="8">
        <v>41885</v>
      </c>
      <c r="B68">
        <v>16.46</v>
      </c>
      <c r="C68">
        <v>16.417000000000002</v>
      </c>
      <c r="D68">
        <v>13.451000000000001</v>
      </c>
      <c r="E68">
        <v>13.31</v>
      </c>
      <c r="F68">
        <v>10.404</v>
      </c>
      <c r="G68">
        <v>9.8049999999999997</v>
      </c>
      <c r="H68">
        <v>6.5830000000000002</v>
      </c>
      <c r="I68">
        <v>6.4160000000000004</v>
      </c>
      <c r="J68">
        <v>3.7240000000000002</v>
      </c>
      <c r="K68">
        <v>3.5310000000000001</v>
      </c>
      <c r="L68">
        <v>0.86799999999999999</v>
      </c>
    </row>
    <row r="69" spans="1:12" x14ac:dyDescent="0.25">
      <c r="A69" s="8">
        <v>41886</v>
      </c>
      <c r="B69">
        <v>16.443999999999999</v>
      </c>
      <c r="C69">
        <v>16.417000000000002</v>
      </c>
      <c r="D69">
        <v>13.458</v>
      </c>
      <c r="E69">
        <v>13.332000000000001</v>
      </c>
      <c r="F69">
        <v>10.452999999999999</v>
      </c>
      <c r="G69">
        <v>9.8330000000000002</v>
      </c>
      <c r="H69">
        <v>6.5250000000000004</v>
      </c>
      <c r="I69">
        <v>6.3940000000000001</v>
      </c>
      <c r="J69">
        <v>3.6389999999999998</v>
      </c>
      <c r="K69">
        <v>3.5259999999999998</v>
      </c>
      <c r="L69">
        <v>0.74199999999999999</v>
      </c>
    </row>
    <row r="70" spans="1:12" x14ac:dyDescent="0.25">
      <c r="A70" s="8">
        <v>41887</v>
      </c>
      <c r="B70">
        <v>16.443999999999999</v>
      </c>
      <c r="C70">
        <v>16.422999999999998</v>
      </c>
      <c r="D70">
        <v>13.462999999999999</v>
      </c>
      <c r="E70">
        <v>13.335000000000001</v>
      </c>
      <c r="F70">
        <v>10.506</v>
      </c>
      <c r="G70">
        <v>9.8559999999999999</v>
      </c>
      <c r="H70">
        <v>6.5510000000000002</v>
      </c>
      <c r="I70">
        <v>6.4139999999999997</v>
      </c>
      <c r="J70">
        <v>3.6269999999999998</v>
      </c>
      <c r="K70">
        <v>3.5049999999999999</v>
      </c>
      <c r="L70">
        <v>0.70599999999999996</v>
      </c>
    </row>
    <row r="71" spans="1:12" x14ac:dyDescent="0.25">
      <c r="A71" s="8">
        <v>41888</v>
      </c>
      <c r="B71">
        <v>16.434999999999999</v>
      </c>
      <c r="C71">
        <v>16.419</v>
      </c>
      <c r="D71">
        <v>13.452</v>
      </c>
      <c r="E71">
        <v>13.323</v>
      </c>
      <c r="F71">
        <v>10.529</v>
      </c>
      <c r="G71">
        <v>9.8670000000000009</v>
      </c>
      <c r="H71">
        <v>6.5830000000000002</v>
      </c>
      <c r="I71">
        <v>6.4249999999999998</v>
      </c>
      <c r="J71">
        <v>3.661</v>
      </c>
      <c r="K71">
        <v>3.5089999999999999</v>
      </c>
      <c r="L71">
        <v>0.746</v>
      </c>
    </row>
    <row r="72" spans="1:12" x14ac:dyDescent="0.25">
      <c r="A72" s="8">
        <v>41889</v>
      </c>
      <c r="B72">
        <v>16.422999999999998</v>
      </c>
      <c r="C72">
        <v>16.413</v>
      </c>
      <c r="D72">
        <v>13.436</v>
      </c>
      <c r="E72">
        <v>13.315</v>
      </c>
      <c r="F72">
        <v>10.509</v>
      </c>
      <c r="G72">
        <v>9.8650000000000002</v>
      </c>
      <c r="H72">
        <v>6.5860000000000003</v>
      </c>
      <c r="I72">
        <v>6.4249999999999998</v>
      </c>
      <c r="J72">
        <v>3.677</v>
      </c>
      <c r="K72">
        <v>3.5190000000000001</v>
      </c>
      <c r="L72">
        <v>0.751</v>
      </c>
    </row>
    <row r="73" spans="1:12" x14ac:dyDescent="0.25">
      <c r="A73" s="8">
        <v>41890</v>
      </c>
      <c r="B73">
        <v>16.414000000000001</v>
      </c>
      <c r="C73">
        <v>16.411000000000001</v>
      </c>
      <c r="D73">
        <v>13.426</v>
      </c>
      <c r="F73">
        <v>10.491</v>
      </c>
      <c r="G73">
        <v>9.86</v>
      </c>
      <c r="H73">
        <v>6.58</v>
      </c>
      <c r="I73">
        <v>6.423</v>
      </c>
      <c r="J73">
        <v>3.673</v>
      </c>
      <c r="K73">
        <v>3.5249999999999999</v>
      </c>
      <c r="L73">
        <v>0.69099999999999995</v>
      </c>
    </row>
    <row r="74" spans="1:12" x14ac:dyDescent="0.25">
      <c r="A74" s="8">
        <v>41891</v>
      </c>
      <c r="B74">
        <v>16.384</v>
      </c>
      <c r="C74">
        <v>16.408000000000001</v>
      </c>
      <c r="D74">
        <v>13.412000000000001</v>
      </c>
      <c r="F74">
        <v>10.48</v>
      </c>
      <c r="G74">
        <v>9.8460000000000001</v>
      </c>
      <c r="H74">
        <v>6.5730000000000004</v>
      </c>
      <c r="I74">
        <v>6.4130000000000003</v>
      </c>
      <c r="J74">
        <v>3.657</v>
      </c>
      <c r="K74">
        <v>3.536</v>
      </c>
      <c r="L74">
        <v>0.58699999999999997</v>
      </c>
    </row>
    <row r="75" spans="1:12" x14ac:dyDescent="0.25">
      <c r="A75" s="8">
        <v>41892</v>
      </c>
      <c r="B75">
        <v>16.367000000000001</v>
      </c>
      <c r="C75">
        <v>16.376000000000001</v>
      </c>
      <c r="D75">
        <v>13.394</v>
      </c>
      <c r="E75">
        <v>13.276999999999999</v>
      </c>
      <c r="F75">
        <v>10.394</v>
      </c>
      <c r="G75">
        <v>9.8480000000000008</v>
      </c>
      <c r="H75">
        <v>6.6020000000000003</v>
      </c>
      <c r="I75">
        <v>6.407</v>
      </c>
      <c r="J75">
        <v>3.6739999999999999</v>
      </c>
      <c r="K75">
        <v>3.5049999999999999</v>
      </c>
      <c r="L75">
        <v>0.69599999999999995</v>
      </c>
    </row>
    <row r="76" spans="1:12" x14ac:dyDescent="0.25">
      <c r="A76" s="8">
        <v>41893</v>
      </c>
      <c r="B76">
        <v>16.364000000000001</v>
      </c>
      <c r="C76">
        <v>16.384</v>
      </c>
      <c r="D76">
        <v>13.366</v>
      </c>
      <c r="E76">
        <v>13.273</v>
      </c>
      <c r="F76">
        <v>10.276999999999999</v>
      </c>
      <c r="G76">
        <v>9.8279999999999994</v>
      </c>
      <c r="H76">
        <v>6.5640000000000001</v>
      </c>
      <c r="I76">
        <v>6.407</v>
      </c>
      <c r="J76">
        <v>3.657</v>
      </c>
      <c r="K76">
        <v>3.5059999999999998</v>
      </c>
      <c r="L76">
        <v>0.76600000000000001</v>
      </c>
    </row>
    <row r="77" spans="1:12" x14ac:dyDescent="0.25">
      <c r="A77" s="8">
        <v>41894</v>
      </c>
      <c r="B77">
        <v>16.401</v>
      </c>
      <c r="C77">
        <v>16.420999999999999</v>
      </c>
      <c r="D77">
        <v>13.381</v>
      </c>
      <c r="E77">
        <v>13.284000000000001</v>
      </c>
      <c r="F77">
        <v>10.199</v>
      </c>
      <c r="G77">
        <v>9.8140000000000001</v>
      </c>
      <c r="H77">
        <v>6.516</v>
      </c>
      <c r="I77">
        <v>6.3940000000000001</v>
      </c>
      <c r="J77">
        <v>3.6269999999999998</v>
      </c>
      <c r="K77">
        <v>3.504</v>
      </c>
      <c r="L77">
        <v>0.77500000000000002</v>
      </c>
    </row>
    <row r="78" spans="1:12" x14ac:dyDescent="0.25">
      <c r="A78" s="8">
        <v>41895</v>
      </c>
      <c r="B78">
        <v>16.431000000000001</v>
      </c>
      <c r="C78">
        <v>16.440000000000001</v>
      </c>
      <c r="D78">
        <v>13.416</v>
      </c>
      <c r="E78">
        <v>13.305999999999999</v>
      </c>
      <c r="F78">
        <v>10.292999999999999</v>
      </c>
      <c r="G78">
        <v>9.8140000000000001</v>
      </c>
      <c r="H78">
        <v>6.4859999999999998</v>
      </c>
      <c r="I78">
        <v>6.38</v>
      </c>
      <c r="J78">
        <v>3.6</v>
      </c>
      <c r="K78">
        <v>3.504</v>
      </c>
      <c r="L78">
        <v>0.71399999999999997</v>
      </c>
    </row>
    <row r="79" spans="1:12" x14ac:dyDescent="0.25">
      <c r="A79" s="8">
        <v>41896</v>
      </c>
      <c r="B79">
        <v>16.428000000000001</v>
      </c>
      <c r="C79">
        <v>16.437000000000001</v>
      </c>
      <c r="D79">
        <v>13.417999999999999</v>
      </c>
      <c r="E79">
        <v>13.295999999999999</v>
      </c>
      <c r="F79">
        <v>10.423</v>
      </c>
      <c r="G79">
        <v>9.8279999999999994</v>
      </c>
      <c r="H79">
        <v>6.5119999999999996</v>
      </c>
      <c r="I79">
        <v>6.39</v>
      </c>
      <c r="J79">
        <v>3.601</v>
      </c>
      <c r="K79">
        <v>3.5019999999999998</v>
      </c>
      <c r="L79">
        <v>0.69</v>
      </c>
    </row>
    <row r="80" spans="1:12" x14ac:dyDescent="0.25">
      <c r="A80" s="8">
        <v>41897</v>
      </c>
      <c r="B80">
        <v>16.43</v>
      </c>
      <c r="C80">
        <v>16.434000000000001</v>
      </c>
      <c r="D80">
        <v>13.409000000000001</v>
      </c>
      <c r="E80">
        <v>13.281000000000001</v>
      </c>
      <c r="F80">
        <v>10.407999999999999</v>
      </c>
      <c r="G80">
        <v>9.8390000000000004</v>
      </c>
      <c r="H80">
        <v>6.5309999999999997</v>
      </c>
      <c r="I80">
        <v>6.407</v>
      </c>
      <c r="J80">
        <v>3.6139999999999999</v>
      </c>
      <c r="K80">
        <v>3.508</v>
      </c>
      <c r="L80">
        <v>0.72499999999999998</v>
      </c>
    </row>
    <row r="81" spans="1:12" x14ac:dyDescent="0.25">
      <c r="A81" s="8">
        <v>41898</v>
      </c>
      <c r="B81">
        <v>16.437000000000001</v>
      </c>
      <c r="C81">
        <v>16.431000000000001</v>
      </c>
      <c r="D81">
        <v>13.419</v>
      </c>
      <c r="E81">
        <v>13.266</v>
      </c>
      <c r="F81">
        <v>10.41</v>
      </c>
      <c r="G81">
        <v>9.8309999999999995</v>
      </c>
      <c r="H81">
        <v>6.5810000000000004</v>
      </c>
      <c r="I81">
        <v>6.399</v>
      </c>
      <c r="J81">
        <v>3.6640000000000001</v>
      </c>
      <c r="K81">
        <v>3.5009999999999999</v>
      </c>
      <c r="L81">
        <v>0.76100000000000001</v>
      </c>
    </row>
    <row r="82" spans="1:12" x14ac:dyDescent="0.25">
      <c r="A82" s="8">
        <v>41899</v>
      </c>
      <c r="B82">
        <v>16.43</v>
      </c>
      <c r="C82">
        <v>16.420000000000002</v>
      </c>
      <c r="D82">
        <v>13.417</v>
      </c>
      <c r="E82">
        <v>13.266</v>
      </c>
      <c r="F82">
        <v>10.436999999999999</v>
      </c>
      <c r="G82">
        <v>9.8179999999999996</v>
      </c>
      <c r="H82">
        <v>6.5739999999999998</v>
      </c>
      <c r="I82">
        <v>6.4009999999999998</v>
      </c>
      <c r="J82">
        <v>3.6789999999999998</v>
      </c>
      <c r="K82">
        <v>3.51</v>
      </c>
      <c r="L82">
        <v>0.86</v>
      </c>
    </row>
    <row r="83" spans="1:12" x14ac:dyDescent="0.25">
      <c r="A83" s="8">
        <v>41900</v>
      </c>
      <c r="B83">
        <v>16.420000000000002</v>
      </c>
      <c r="C83">
        <v>16.417000000000002</v>
      </c>
      <c r="D83">
        <v>13.411</v>
      </c>
      <c r="E83">
        <v>13.260999999999999</v>
      </c>
      <c r="F83">
        <v>10.429</v>
      </c>
      <c r="G83">
        <v>9.8179999999999996</v>
      </c>
      <c r="H83">
        <v>6.5609999999999999</v>
      </c>
      <c r="I83">
        <v>6.399</v>
      </c>
      <c r="J83">
        <v>3.6760000000000002</v>
      </c>
      <c r="K83">
        <v>3.5139999999999998</v>
      </c>
      <c r="L83">
        <v>0.82899999999999996</v>
      </c>
    </row>
    <row r="84" spans="1:12" x14ac:dyDescent="0.25">
      <c r="A84" s="8">
        <v>41901</v>
      </c>
      <c r="B84">
        <v>16.396999999999998</v>
      </c>
      <c r="C84">
        <v>16.408999999999999</v>
      </c>
      <c r="D84">
        <v>13.394</v>
      </c>
      <c r="E84">
        <v>13.262</v>
      </c>
      <c r="F84">
        <v>10.420999999999999</v>
      </c>
      <c r="G84">
        <v>9.8179999999999996</v>
      </c>
      <c r="H84">
        <v>6.5350000000000001</v>
      </c>
      <c r="I84">
        <v>6.4</v>
      </c>
      <c r="J84">
        <v>3.6579999999999999</v>
      </c>
      <c r="K84">
        <v>3.5209999999999999</v>
      </c>
      <c r="L84">
        <v>0.76500000000000001</v>
      </c>
    </row>
    <row r="85" spans="1:12" x14ac:dyDescent="0.25">
      <c r="A85" s="8">
        <v>41902</v>
      </c>
      <c r="B85">
        <v>16.390999999999998</v>
      </c>
      <c r="C85">
        <v>16.405000000000001</v>
      </c>
      <c r="D85">
        <v>13.382</v>
      </c>
      <c r="E85">
        <v>13.253</v>
      </c>
      <c r="F85">
        <v>10.407</v>
      </c>
      <c r="G85">
        <v>9.8290000000000006</v>
      </c>
      <c r="H85">
        <v>6.5229999999999997</v>
      </c>
      <c r="I85">
        <v>6.4020000000000001</v>
      </c>
      <c r="J85">
        <v>3.65</v>
      </c>
      <c r="K85">
        <v>3.5259999999999998</v>
      </c>
      <c r="L85">
        <v>0.72399999999999998</v>
      </c>
    </row>
    <row r="86" spans="1:12" x14ac:dyDescent="0.25">
      <c r="A86" s="8">
        <v>41903</v>
      </c>
      <c r="B86">
        <v>16.384</v>
      </c>
      <c r="C86">
        <v>16.399999999999999</v>
      </c>
      <c r="D86">
        <v>13.37</v>
      </c>
      <c r="E86">
        <v>13.244</v>
      </c>
      <c r="F86">
        <v>10.388999999999999</v>
      </c>
      <c r="G86">
        <v>9.8279999999999994</v>
      </c>
      <c r="H86">
        <v>6.5209999999999999</v>
      </c>
      <c r="I86">
        <v>6.4</v>
      </c>
      <c r="J86">
        <v>3.6459999999999999</v>
      </c>
      <c r="K86">
        <v>3.5259999999999998</v>
      </c>
      <c r="L86">
        <v>0.69899999999999995</v>
      </c>
    </row>
    <row r="87" spans="1:12" x14ac:dyDescent="0.25">
      <c r="A87" s="8">
        <v>41904</v>
      </c>
      <c r="B87">
        <v>16.381</v>
      </c>
      <c r="C87">
        <v>16.395</v>
      </c>
      <c r="D87">
        <v>13.36</v>
      </c>
      <c r="E87">
        <v>13.238</v>
      </c>
      <c r="F87">
        <v>10.368</v>
      </c>
      <c r="G87">
        <v>9.8249999999999993</v>
      </c>
      <c r="H87">
        <v>6.516</v>
      </c>
      <c r="I87">
        <v>6.399</v>
      </c>
      <c r="J87">
        <v>3.6440000000000001</v>
      </c>
      <c r="K87">
        <v>3.524</v>
      </c>
      <c r="L87">
        <v>0.70299999999999996</v>
      </c>
    </row>
    <row r="88" spans="1:12" x14ac:dyDescent="0.25">
      <c r="A88" s="8">
        <v>41905</v>
      </c>
      <c r="B88">
        <v>16.370999999999999</v>
      </c>
      <c r="C88">
        <v>16.393000000000001</v>
      </c>
      <c r="D88">
        <v>13.353999999999999</v>
      </c>
      <c r="E88">
        <v>13.238</v>
      </c>
      <c r="F88">
        <v>10.363</v>
      </c>
      <c r="G88">
        <v>9.8190000000000008</v>
      </c>
      <c r="H88">
        <v>6.5119999999999996</v>
      </c>
      <c r="I88">
        <v>6.3949999999999996</v>
      </c>
      <c r="J88">
        <v>3.6379999999999999</v>
      </c>
      <c r="K88">
        <v>3.5259999999999998</v>
      </c>
      <c r="L88">
        <v>0.67700000000000005</v>
      </c>
    </row>
    <row r="89" spans="1:12" x14ac:dyDescent="0.25">
      <c r="A89" s="8">
        <v>41906</v>
      </c>
      <c r="B89">
        <v>16.381</v>
      </c>
      <c r="C89">
        <v>16.399000000000001</v>
      </c>
      <c r="D89">
        <v>13.35</v>
      </c>
      <c r="E89">
        <v>13.24</v>
      </c>
      <c r="F89">
        <v>10.371</v>
      </c>
      <c r="G89">
        <v>9.8160000000000007</v>
      </c>
      <c r="H89">
        <v>6.5039999999999996</v>
      </c>
      <c r="I89">
        <v>6.391</v>
      </c>
      <c r="J89">
        <v>3.6259999999999999</v>
      </c>
      <c r="K89">
        <v>3.528</v>
      </c>
      <c r="L89">
        <v>0.65400000000000003</v>
      </c>
    </row>
    <row r="90" spans="1:12" x14ac:dyDescent="0.25">
      <c r="A90" s="8">
        <v>41907</v>
      </c>
      <c r="B90">
        <v>16.436</v>
      </c>
      <c r="C90">
        <v>16.425999999999998</v>
      </c>
      <c r="D90">
        <v>13.391</v>
      </c>
      <c r="E90">
        <v>13.241</v>
      </c>
      <c r="F90">
        <v>10.394</v>
      </c>
      <c r="G90">
        <v>9.82</v>
      </c>
      <c r="H90">
        <v>6.5439999999999996</v>
      </c>
      <c r="I90">
        <v>6.4029999999999996</v>
      </c>
      <c r="J90">
        <v>3.649</v>
      </c>
      <c r="K90">
        <v>3.5249999999999999</v>
      </c>
      <c r="L90">
        <v>0.70499999999999996</v>
      </c>
    </row>
    <row r="91" spans="1:12" x14ac:dyDescent="0.25">
      <c r="A91" s="8">
        <v>41908</v>
      </c>
      <c r="B91">
        <v>16.468</v>
      </c>
      <c r="C91">
        <v>16.440000000000001</v>
      </c>
      <c r="D91">
        <v>13.44</v>
      </c>
      <c r="E91">
        <v>13.263999999999999</v>
      </c>
      <c r="F91">
        <v>10.472</v>
      </c>
      <c r="G91">
        <v>9.8190000000000008</v>
      </c>
      <c r="H91">
        <v>6.5720000000000001</v>
      </c>
      <c r="I91">
        <v>6.423</v>
      </c>
      <c r="J91">
        <v>3.68</v>
      </c>
      <c r="K91">
        <v>3.5329999999999999</v>
      </c>
      <c r="L91">
        <v>0.82199999999999995</v>
      </c>
    </row>
    <row r="92" spans="1:12" x14ac:dyDescent="0.25">
      <c r="A92" s="8">
        <v>41909</v>
      </c>
      <c r="B92">
        <v>16.456</v>
      </c>
      <c r="C92">
        <v>16.437000000000001</v>
      </c>
      <c r="D92">
        <v>13.457000000000001</v>
      </c>
      <c r="E92">
        <v>13.282</v>
      </c>
      <c r="F92">
        <v>10.557</v>
      </c>
      <c r="G92">
        <v>9.82</v>
      </c>
      <c r="H92">
        <v>6.5960000000000001</v>
      </c>
      <c r="I92">
        <v>6.4249999999999998</v>
      </c>
      <c r="J92">
        <v>3.702</v>
      </c>
      <c r="K92">
        <v>3.5430000000000001</v>
      </c>
      <c r="L92">
        <v>0.747</v>
      </c>
    </row>
    <row r="93" spans="1:12" x14ac:dyDescent="0.25">
      <c r="A93" s="8">
        <v>41910</v>
      </c>
      <c r="B93">
        <v>16.416</v>
      </c>
      <c r="C93">
        <v>16.414000000000001</v>
      </c>
      <c r="D93">
        <v>13.433999999999999</v>
      </c>
      <c r="E93">
        <v>13.27</v>
      </c>
      <c r="F93">
        <v>10.589</v>
      </c>
      <c r="G93">
        <v>9.8079999999999998</v>
      </c>
      <c r="H93">
        <v>6.62</v>
      </c>
      <c r="I93">
        <v>6.4260000000000002</v>
      </c>
      <c r="J93">
        <v>3.7189999999999999</v>
      </c>
      <c r="K93">
        <v>3.5449999999999999</v>
      </c>
      <c r="L93">
        <v>0.72399999999999998</v>
      </c>
    </row>
    <row r="94" spans="1:12" x14ac:dyDescent="0.25">
      <c r="A94" s="8">
        <v>41911</v>
      </c>
      <c r="B94">
        <v>16.399999999999999</v>
      </c>
      <c r="C94">
        <v>16.398</v>
      </c>
      <c r="D94">
        <v>13.404999999999999</v>
      </c>
      <c r="E94">
        <v>13.244</v>
      </c>
      <c r="F94">
        <v>10.544</v>
      </c>
      <c r="G94">
        <v>9.782</v>
      </c>
      <c r="H94">
        <v>6.6280000000000001</v>
      </c>
      <c r="I94">
        <v>6.4029999999999996</v>
      </c>
      <c r="J94">
        <v>3.718</v>
      </c>
      <c r="K94">
        <v>3.54</v>
      </c>
      <c r="L94">
        <v>0.69099999999999995</v>
      </c>
    </row>
    <row r="95" spans="1:12" x14ac:dyDescent="0.25">
      <c r="A95" s="8">
        <v>41912</v>
      </c>
      <c r="B95">
        <v>16.401</v>
      </c>
      <c r="C95">
        <v>16.393000000000001</v>
      </c>
      <c r="D95">
        <v>13.393000000000001</v>
      </c>
      <c r="E95">
        <v>13.231</v>
      </c>
      <c r="F95">
        <v>10.499000000000001</v>
      </c>
      <c r="G95">
        <v>9.7840000000000007</v>
      </c>
      <c r="H95">
        <v>6.601</v>
      </c>
      <c r="I95">
        <v>6.4119999999999999</v>
      </c>
      <c r="J95">
        <v>3.698</v>
      </c>
      <c r="K95">
        <v>3.5289999999999999</v>
      </c>
      <c r="L95">
        <v>0.80300000000000005</v>
      </c>
    </row>
    <row r="96" spans="1:12" x14ac:dyDescent="0.25">
      <c r="A96" s="8">
        <v>41913</v>
      </c>
      <c r="B96">
        <v>16.408000000000001</v>
      </c>
      <c r="C96">
        <v>16.384</v>
      </c>
      <c r="D96">
        <v>13.384</v>
      </c>
      <c r="E96">
        <v>13.21</v>
      </c>
      <c r="F96">
        <v>10.442</v>
      </c>
      <c r="G96">
        <v>9.7639999999999993</v>
      </c>
      <c r="H96">
        <v>6.6020000000000003</v>
      </c>
      <c r="I96">
        <v>6.391</v>
      </c>
      <c r="J96">
        <v>3.7010000000000001</v>
      </c>
      <c r="K96">
        <v>3.5169999999999999</v>
      </c>
      <c r="L96">
        <v>0.79400000000000004</v>
      </c>
    </row>
    <row r="97" spans="1:12" x14ac:dyDescent="0.25">
      <c r="A97" s="8">
        <v>41914</v>
      </c>
      <c r="B97">
        <v>16.422000000000001</v>
      </c>
      <c r="C97">
        <v>16.398</v>
      </c>
      <c r="D97">
        <v>13.384</v>
      </c>
      <c r="E97">
        <v>13.223000000000001</v>
      </c>
      <c r="F97">
        <v>10.417999999999999</v>
      </c>
      <c r="G97">
        <v>9.7739999999999991</v>
      </c>
      <c r="H97">
        <v>6.5190000000000001</v>
      </c>
      <c r="I97">
        <v>6.3929999999999998</v>
      </c>
      <c r="J97">
        <v>3.6589999999999998</v>
      </c>
      <c r="K97">
        <v>3.5190000000000001</v>
      </c>
      <c r="L97">
        <v>0.85099999999999998</v>
      </c>
    </row>
    <row r="98" spans="1:12" x14ac:dyDescent="0.25">
      <c r="A98" s="8">
        <v>41915</v>
      </c>
      <c r="B98">
        <v>16.442</v>
      </c>
      <c r="C98">
        <v>16.414999999999999</v>
      </c>
      <c r="D98">
        <v>13.396000000000001</v>
      </c>
      <c r="E98">
        <v>13.231</v>
      </c>
      <c r="F98">
        <v>10.433999999999999</v>
      </c>
      <c r="G98">
        <v>9.7919999999999998</v>
      </c>
      <c r="H98">
        <v>6.5049999999999999</v>
      </c>
      <c r="I98">
        <v>6.3849999999999998</v>
      </c>
      <c r="J98">
        <v>3.641</v>
      </c>
      <c r="K98">
        <v>3.5190000000000001</v>
      </c>
      <c r="L98">
        <v>0.74099999999999999</v>
      </c>
    </row>
    <row r="99" spans="1:12" x14ac:dyDescent="0.25">
      <c r="A99" s="8">
        <v>41916</v>
      </c>
      <c r="B99">
        <v>16.448</v>
      </c>
      <c r="C99">
        <v>16.427</v>
      </c>
      <c r="D99">
        <v>13.409000000000001</v>
      </c>
      <c r="E99">
        <v>13.247999999999999</v>
      </c>
      <c r="F99">
        <v>10.468999999999999</v>
      </c>
      <c r="G99">
        <v>9.8049999999999997</v>
      </c>
      <c r="H99">
        <v>6.516</v>
      </c>
      <c r="I99">
        <v>6.3860000000000001</v>
      </c>
      <c r="J99">
        <v>3.6349999999999998</v>
      </c>
      <c r="K99">
        <v>3.5219999999999998</v>
      </c>
      <c r="L99">
        <v>0.69799999999999995</v>
      </c>
    </row>
    <row r="100" spans="1:12" x14ac:dyDescent="0.25">
      <c r="A100" s="8">
        <v>41917</v>
      </c>
      <c r="B100">
        <v>16.445</v>
      </c>
      <c r="C100">
        <v>16.427</v>
      </c>
      <c r="D100">
        <v>13.417999999999999</v>
      </c>
      <c r="E100">
        <v>13.254</v>
      </c>
      <c r="F100">
        <v>10.49</v>
      </c>
      <c r="G100">
        <v>9.8179999999999996</v>
      </c>
      <c r="H100">
        <v>6.5380000000000003</v>
      </c>
      <c r="I100">
        <v>6.391</v>
      </c>
      <c r="J100">
        <v>3.633</v>
      </c>
      <c r="K100">
        <v>3.5169999999999999</v>
      </c>
      <c r="L100">
        <v>0.68799999999999994</v>
      </c>
    </row>
    <row r="101" spans="1:12" x14ac:dyDescent="0.25">
      <c r="A101" s="8">
        <v>41918</v>
      </c>
      <c r="B101">
        <v>16.45</v>
      </c>
      <c r="C101">
        <v>16.423999999999999</v>
      </c>
      <c r="D101">
        <v>13.423</v>
      </c>
      <c r="E101">
        <v>13.254</v>
      </c>
      <c r="F101">
        <v>10.496</v>
      </c>
      <c r="G101">
        <v>9.8320000000000007</v>
      </c>
      <c r="H101">
        <v>6.548</v>
      </c>
      <c r="I101">
        <v>6.4050000000000002</v>
      </c>
      <c r="J101">
        <v>3.6419999999999999</v>
      </c>
      <c r="K101">
        <v>3.5169999999999999</v>
      </c>
      <c r="L101">
        <v>0.76800000000000002</v>
      </c>
    </row>
    <row r="102" spans="1:12" x14ac:dyDescent="0.25">
      <c r="A102" s="8">
        <v>41919</v>
      </c>
      <c r="B102">
        <v>16.46</v>
      </c>
      <c r="C102">
        <v>16.434999999999999</v>
      </c>
      <c r="D102">
        <v>13.426</v>
      </c>
      <c r="E102">
        <v>13.255000000000001</v>
      </c>
      <c r="F102">
        <v>10.509</v>
      </c>
      <c r="G102">
        <v>9.83</v>
      </c>
      <c r="H102">
        <v>6.5960000000000001</v>
      </c>
      <c r="I102">
        <v>6.3920000000000003</v>
      </c>
      <c r="J102">
        <v>3.673</v>
      </c>
      <c r="K102">
        <v>3.5230000000000001</v>
      </c>
      <c r="L102">
        <v>0.66600000000000004</v>
      </c>
    </row>
    <row r="103" spans="1:12" x14ac:dyDescent="0.25">
      <c r="A103" s="8">
        <v>41920</v>
      </c>
      <c r="B103">
        <v>16.471</v>
      </c>
      <c r="C103">
        <v>16.431000000000001</v>
      </c>
      <c r="D103">
        <v>13.438000000000001</v>
      </c>
      <c r="E103">
        <v>13.257</v>
      </c>
      <c r="F103">
        <v>10.507</v>
      </c>
      <c r="G103">
        <v>9.8439999999999994</v>
      </c>
      <c r="H103">
        <v>6.6050000000000004</v>
      </c>
      <c r="I103">
        <v>6.4189999999999996</v>
      </c>
      <c r="J103">
        <v>3.669</v>
      </c>
      <c r="K103">
        <v>3.5209999999999999</v>
      </c>
      <c r="L103">
        <v>0.872</v>
      </c>
    </row>
    <row r="104" spans="1:12" x14ac:dyDescent="0.25">
      <c r="A104" s="8">
        <v>41921</v>
      </c>
      <c r="B104">
        <v>16.452999999999999</v>
      </c>
      <c r="C104">
        <v>16.43</v>
      </c>
      <c r="D104">
        <v>13.430999999999999</v>
      </c>
      <c r="E104">
        <v>13.266999999999999</v>
      </c>
      <c r="F104">
        <v>10.523</v>
      </c>
      <c r="G104">
        <v>9.8469999999999995</v>
      </c>
      <c r="H104">
        <v>6.601</v>
      </c>
      <c r="I104">
        <v>6.4249999999999998</v>
      </c>
      <c r="J104">
        <v>3.67</v>
      </c>
      <c r="K104">
        <v>3.5369999999999999</v>
      </c>
      <c r="L104">
        <v>0.72299999999999998</v>
      </c>
    </row>
    <row r="105" spans="1:12" x14ac:dyDescent="0.25">
      <c r="A105" s="8">
        <v>41922</v>
      </c>
      <c r="B105">
        <v>16.443999999999999</v>
      </c>
      <c r="C105">
        <v>16.427</v>
      </c>
      <c r="D105">
        <v>13.422000000000001</v>
      </c>
      <c r="E105">
        <v>13.266999999999999</v>
      </c>
      <c r="F105">
        <v>10.525</v>
      </c>
      <c r="G105">
        <v>9.8510000000000009</v>
      </c>
      <c r="H105">
        <v>6.6079999999999997</v>
      </c>
      <c r="I105">
        <v>6.4260000000000002</v>
      </c>
      <c r="J105">
        <v>3.6739999999999999</v>
      </c>
      <c r="K105">
        <v>3.548</v>
      </c>
      <c r="L105">
        <v>0.67200000000000004</v>
      </c>
    </row>
    <row r="106" spans="1:12" x14ac:dyDescent="0.25">
      <c r="A106" s="8">
        <v>41923</v>
      </c>
      <c r="B106">
        <v>16.434000000000001</v>
      </c>
      <c r="C106">
        <v>16.420000000000002</v>
      </c>
      <c r="D106">
        <v>13.414999999999999</v>
      </c>
      <c r="E106">
        <v>13.262</v>
      </c>
      <c r="F106">
        <v>10.518000000000001</v>
      </c>
      <c r="G106">
        <v>9.8580000000000005</v>
      </c>
      <c r="H106">
        <v>6.6180000000000003</v>
      </c>
      <c r="I106">
        <v>6.43</v>
      </c>
      <c r="J106">
        <v>3.681</v>
      </c>
      <c r="K106">
        <v>3.5459999999999998</v>
      </c>
      <c r="L106">
        <v>0.7</v>
      </c>
    </row>
    <row r="107" spans="1:12" x14ac:dyDescent="0.25">
      <c r="A107" s="8">
        <v>41924</v>
      </c>
      <c r="B107">
        <v>16.419</v>
      </c>
      <c r="C107">
        <v>16.401</v>
      </c>
      <c r="D107">
        <v>13.401999999999999</v>
      </c>
      <c r="E107">
        <v>13.247</v>
      </c>
      <c r="F107">
        <v>10.483000000000001</v>
      </c>
      <c r="G107">
        <v>9.8569999999999993</v>
      </c>
      <c r="H107">
        <v>6.6230000000000002</v>
      </c>
      <c r="I107">
        <v>6.431</v>
      </c>
      <c r="J107">
        <v>3.6970000000000001</v>
      </c>
      <c r="K107">
        <v>3.5430000000000001</v>
      </c>
      <c r="L107">
        <v>0.82899999999999996</v>
      </c>
    </row>
    <row r="108" spans="1:12" x14ac:dyDescent="0.25">
      <c r="A108" s="8">
        <v>41925</v>
      </c>
      <c r="B108">
        <v>16.405999999999999</v>
      </c>
      <c r="C108">
        <v>16.385000000000002</v>
      </c>
      <c r="D108">
        <v>13.384</v>
      </c>
      <c r="E108">
        <v>13.228999999999999</v>
      </c>
      <c r="F108">
        <v>10.451000000000001</v>
      </c>
      <c r="G108">
        <v>9.8460000000000001</v>
      </c>
      <c r="H108">
        <v>6.6420000000000003</v>
      </c>
      <c r="I108">
        <v>6.4210000000000003</v>
      </c>
      <c r="J108">
        <v>3.7050000000000001</v>
      </c>
      <c r="K108">
        <v>3.5449999999999999</v>
      </c>
      <c r="L108">
        <v>0.746</v>
      </c>
    </row>
    <row r="109" spans="1:12" x14ac:dyDescent="0.25">
      <c r="A109" s="8">
        <v>41926</v>
      </c>
      <c r="B109">
        <v>16.417999999999999</v>
      </c>
      <c r="C109">
        <v>16.376000000000001</v>
      </c>
      <c r="D109">
        <v>13.378</v>
      </c>
      <c r="E109">
        <v>13.217000000000001</v>
      </c>
      <c r="F109">
        <v>10.365</v>
      </c>
      <c r="G109">
        <v>9.8350000000000009</v>
      </c>
      <c r="H109">
        <v>6.633</v>
      </c>
      <c r="I109">
        <v>6.4219999999999997</v>
      </c>
      <c r="J109">
        <v>3.7109999999999999</v>
      </c>
      <c r="K109">
        <v>3.5329999999999999</v>
      </c>
      <c r="L109">
        <v>0.93799999999999994</v>
      </c>
    </row>
    <row r="110" spans="1:12" x14ac:dyDescent="0.25">
      <c r="A110" s="8">
        <v>41927</v>
      </c>
      <c r="B110">
        <v>16.436</v>
      </c>
      <c r="C110">
        <v>16.398</v>
      </c>
      <c r="D110">
        <v>13.388</v>
      </c>
      <c r="E110">
        <v>13.237</v>
      </c>
      <c r="F110">
        <v>10.34</v>
      </c>
      <c r="G110">
        <v>9.8279999999999994</v>
      </c>
      <c r="H110">
        <v>6.6079999999999997</v>
      </c>
      <c r="I110">
        <v>6.4210000000000003</v>
      </c>
      <c r="J110">
        <v>3.6749999999999998</v>
      </c>
      <c r="K110">
        <v>3.55</v>
      </c>
      <c r="L110">
        <v>0.79500000000000004</v>
      </c>
    </row>
    <row r="111" spans="1:12" x14ac:dyDescent="0.25">
      <c r="A111" s="8">
        <v>41928</v>
      </c>
      <c r="B111">
        <v>16.477</v>
      </c>
      <c r="C111">
        <v>16.428999999999998</v>
      </c>
      <c r="D111">
        <v>13.422000000000001</v>
      </c>
      <c r="E111">
        <v>13.262</v>
      </c>
      <c r="F111">
        <v>10.414</v>
      </c>
      <c r="G111">
        <v>9.84</v>
      </c>
      <c r="H111">
        <v>6.6040000000000001</v>
      </c>
      <c r="I111">
        <v>6.4269999999999996</v>
      </c>
      <c r="J111">
        <v>3.6589999999999998</v>
      </c>
      <c r="K111">
        <v>3.5609999999999999</v>
      </c>
      <c r="L111">
        <v>0.72099999999999997</v>
      </c>
    </row>
    <row r="112" spans="1:12" x14ac:dyDescent="0.25">
      <c r="A112" s="8">
        <v>41929</v>
      </c>
      <c r="B112">
        <v>16.527000000000001</v>
      </c>
      <c r="C112">
        <v>16.449000000000002</v>
      </c>
      <c r="D112">
        <v>13.486000000000001</v>
      </c>
      <c r="E112">
        <v>13.273999999999999</v>
      </c>
      <c r="F112">
        <v>10.619</v>
      </c>
      <c r="G112">
        <v>9.8640000000000008</v>
      </c>
      <c r="H112">
        <v>6.5789999999999997</v>
      </c>
      <c r="I112">
        <v>6.4489999999999998</v>
      </c>
      <c r="J112">
        <v>3.6819999999999999</v>
      </c>
      <c r="K112">
        <v>3.5779999999999998</v>
      </c>
      <c r="L112">
        <v>0.71399999999999997</v>
      </c>
    </row>
    <row r="113" spans="1:12" x14ac:dyDescent="0.25">
      <c r="A113" s="8">
        <v>41930</v>
      </c>
      <c r="B113">
        <v>16.523</v>
      </c>
      <c r="C113">
        <v>16.434999999999999</v>
      </c>
      <c r="D113">
        <v>13.539</v>
      </c>
      <c r="E113">
        <v>13.285</v>
      </c>
      <c r="F113">
        <v>10.776999999999999</v>
      </c>
      <c r="G113">
        <v>9.8759999999999994</v>
      </c>
      <c r="H113">
        <v>6.65</v>
      </c>
      <c r="I113">
        <v>6.4880000000000004</v>
      </c>
      <c r="J113">
        <v>3.7679999999999998</v>
      </c>
      <c r="K113">
        <v>3.617</v>
      </c>
      <c r="L113">
        <v>0.66200000000000003</v>
      </c>
    </row>
    <row r="114" spans="1:12" x14ac:dyDescent="0.25">
      <c r="A114" s="8">
        <v>41931</v>
      </c>
      <c r="B114">
        <v>16.497</v>
      </c>
      <c r="C114">
        <v>16.411999999999999</v>
      </c>
      <c r="D114">
        <v>13.523</v>
      </c>
      <c r="E114">
        <v>13.273</v>
      </c>
      <c r="F114">
        <v>10.805999999999999</v>
      </c>
      <c r="G114">
        <v>9.8659999999999997</v>
      </c>
      <c r="H114">
        <v>6.734</v>
      </c>
      <c r="I114">
        <v>6.5110000000000001</v>
      </c>
      <c r="J114">
        <v>3.8410000000000002</v>
      </c>
      <c r="K114">
        <v>3.6339999999999999</v>
      </c>
      <c r="L114">
        <v>0.69399999999999995</v>
      </c>
    </row>
    <row r="115" spans="1:12" x14ac:dyDescent="0.25">
      <c r="A115" s="8">
        <v>41932</v>
      </c>
      <c r="B115">
        <v>16.486999999999998</v>
      </c>
      <c r="C115">
        <v>16.399000000000001</v>
      </c>
      <c r="D115">
        <v>13.504</v>
      </c>
      <c r="E115">
        <v>13.250999999999999</v>
      </c>
      <c r="F115">
        <v>10.768000000000001</v>
      </c>
      <c r="G115">
        <v>9.8610000000000007</v>
      </c>
      <c r="H115">
        <v>6.7309999999999999</v>
      </c>
      <c r="I115">
        <v>6.5019999999999998</v>
      </c>
      <c r="J115">
        <v>3.8490000000000002</v>
      </c>
      <c r="K115">
        <v>3.6139999999999999</v>
      </c>
      <c r="L115">
        <v>0.78</v>
      </c>
    </row>
    <row r="116" spans="1:12" x14ac:dyDescent="0.25">
      <c r="A116" s="8">
        <v>41933</v>
      </c>
      <c r="B116">
        <v>16.472999999999999</v>
      </c>
      <c r="C116">
        <v>16.393000000000001</v>
      </c>
      <c r="D116">
        <v>13.48</v>
      </c>
      <c r="E116">
        <v>13.244999999999999</v>
      </c>
      <c r="F116">
        <v>10.715</v>
      </c>
      <c r="G116">
        <v>9.8539999999999992</v>
      </c>
      <c r="H116">
        <v>6.7149999999999999</v>
      </c>
      <c r="I116">
        <v>6.5060000000000002</v>
      </c>
      <c r="J116">
        <v>3.8420000000000001</v>
      </c>
      <c r="K116">
        <v>3.6160000000000001</v>
      </c>
      <c r="L116">
        <v>0.81</v>
      </c>
    </row>
    <row r="117" spans="1:12" x14ac:dyDescent="0.25">
      <c r="A117" s="8">
        <v>41934</v>
      </c>
      <c r="B117">
        <v>16.478000000000002</v>
      </c>
      <c r="C117">
        <v>16.399999999999999</v>
      </c>
      <c r="D117">
        <v>13.48</v>
      </c>
      <c r="E117">
        <v>13.255000000000001</v>
      </c>
      <c r="F117">
        <v>10.662000000000001</v>
      </c>
      <c r="G117">
        <v>9.84</v>
      </c>
      <c r="H117">
        <v>6.7069999999999999</v>
      </c>
      <c r="I117">
        <v>6.5069999999999997</v>
      </c>
      <c r="J117">
        <v>3.8149999999999999</v>
      </c>
      <c r="K117">
        <v>3.62</v>
      </c>
      <c r="L117">
        <v>0.70399999999999996</v>
      </c>
    </row>
    <row r="118" spans="1:12" x14ac:dyDescent="0.25">
      <c r="A118" s="8">
        <v>41935</v>
      </c>
      <c r="B118">
        <v>16.498000000000001</v>
      </c>
      <c r="C118">
        <v>16.41</v>
      </c>
      <c r="D118">
        <v>13.494999999999999</v>
      </c>
      <c r="E118">
        <v>13.257999999999999</v>
      </c>
      <c r="F118">
        <v>10.67</v>
      </c>
      <c r="G118">
        <v>9.8390000000000004</v>
      </c>
      <c r="H118">
        <v>6.7130000000000001</v>
      </c>
      <c r="I118">
        <v>6.5039999999999996</v>
      </c>
      <c r="J118">
        <v>3.8079999999999998</v>
      </c>
      <c r="K118">
        <v>3.6030000000000002</v>
      </c>
      <c r="L118">
        <v>0.81100000000000005</v>
      </c>
    </row>
    <row r="119" spans="1:12" x14ac:dyDescent="0.25">
      <c r="A119" s="8">
        <v>41936</v>
      </c>
      <c r="B119">
        <v>16.507999999999999</v>
      </c>
      <c r="C119">
        <v>16.417000000000002</v>
      </c>
      <c r="D119">
        <v>13.512</v>
      </c>
      <c r="E119">
        <v>13.27</v>
      </c>
      <c r="F119">
        <v>10.685</v>
      </c>
      <c r="G119">
        <v>9.8309999999999995</v>
      </c>
      <c r="H119">
        <v>6.7069999999999999</v>
      </c>
      <c r="I119">
        <v>6.5030000000000001</v>
      </c>
      <c r="J119">
        <v>3.806</v>
      </c>
      <c r="K119">
        <v>3.605</v>
      </c>
      <c r="L119">
        <v>0.85499999999999998</v>
      </c>
    </row>
    <row r="120" spans="1:12" x14ac:dyDescent="0.25">
      <c r="A120" s="8">
        <v>41937</v>
      </c>
      <c r="B120">
        <v>16.504000000000001</v>
      </c>
      <c r="C120">
        <v>16.420000000000002</v>
      </c>
      <c r="D120">
        <v>13.518000000000001</v>
      </c>
      <c r="E120">
        <v>13.282999999999999</v>
      </c>
      <c r="F120">
        <v>10.708</v>
      </c>
      <c r="G120">
        <v>9.8350000000000009</v>
      </c>
      <c r="H120">
        <v>6.7030000000000003</v>
      </c>
      <c r="I120">
        <v>6.5010000000000003</v>
      </c>
      <c r="J120">
        <v>3.7949999999999999</v>
      </c>
      <c r="K120">
        <v>3.6059999999999999</v>
      </c>
      <c r="L120">
        <v>0.747</v>
      </c>
    </row>
    <row r="121" spans="1:12" x14ac:dyDescent="0.25">
      <c r="A121" s="8">
        <v>41938</v>
      </c>
      <c r="B121">
        <v>16.498000000000001</v>
      </c>
      <c r="C121">
        <v>16.41</v>
      </c>
      <c r="D121">
        <v>13.515000000000001</v>
      </c>
      <c r="E121">
        <v>13.276</v>
      </c>
      <c r="F121">
        <v>10.7</v>
      </c>
      <c r="G121">
        <v>9.8339999999999996</v>
      </c>
      <c r="H121">
        <v>6.7149999999999999</v>
      </c>
      <c r="I121">
        <v>6.5030000000000001</v>
      </c>
      <c r="J121">
        <v>3.806</v>
      </c>
      <c r="K121">
        <v>3.6</v>
      </c>
      <c r="L121">
        <v>0.79600000000000004</v>
      </c>
    </row>
    <row r="122" spans="1:12" x14ac:dyDescent="0.25">
      <c r="A122" s="8">
        <v>41939</v>
      </c>
      <c r="B122">
        <v>16.484999999999999</v>
      </c>
      <c r="C122">
        <v>16.408000000000001</v>
      </c>
      <c r="D122">
        <v>13.503</v>
      </c>
      <c r="E122">
        <v>13.28</v>
      </c>
      <c r="F122">
        <v>10.701000000000001</v>
      </c>
      <c r="G122">
        <v>9.83</v>
      </c>
      <c r="H122">
        <v>6.702</v>
      </c>
      <c r="I122">
        <v>6.5030000000000001</v>
      </c>
      <c r="J122">
        <v>3.7949999999999999</v>
      </c>
      <c r="K122">
        <v>3.6080000000000001</v>
      </c>
      <c r="L122">
        <v>0.72699999999999998</v>
      </c>
    </row>
    <row r="123" spans="1:12" x14ac:dyDescent="0.25">
      <c r="A123" s="8">
        <v>41940</v>
      </c>
      <c r="B123">
        <v>16.504000000000001</v>
      </c>
      <c r="C123">
        <v>16.404</v>
      </c>
      <c r="D123">
        <v>13.513</v>
      </c>
      <c r="E123">
        <v>13.263999999999999</v>
      </c>
      <c r="F123">
        <v>10.680999999999999</v>
      </c>
      <c r="G123">
        <v>9.8309999999999995</v>
      </c>
      <c r="H123">
        <v>6.7409999999999997</v>
      </c>
      <c r="I123">
        <v>6.4989999999999997</v>
      </c>
      <c r="J123">
        <v>3.819</v>
      </c>
      <c r="K123">
        <v>3.6</v>
      </c>
      <c r="L123">
        <v>0.88300000000000001</v>
      </c>
    </row>
    <row r="124" spans="1:12" x14ac:dyDescent="0.25">
      <c r="A124" s="8">
        <v>41941</v>
      </c>
      <c r="B124">
        <v>16.498000000000001</v>
      </c>
      <c r="C124">
        <v>16.411999999999999</v>
      </c>
      <c r="D124">
        <v>13.513999999999999</v>
      </c>
      <c r="E124">
        <v>13.276999999999999</v>
      </c>
      <c r="F124">
        <v>10.696999999999999</v>
      </c>
      <c r="G124">
        <v>9.8290000000000006</v>
      </c>
      <c r="H124">
        <v>6.73</v>
      </c>
      <c r="I124">
        <v>6.5149999999999997</v>
      </c>
      <c r="J124">
        <v>3.8170000000000002</v>
      </c>
      <c r="K124">
        <v>3.6219999999999999</v>
      </c>
      <c r="L124">
        <v>0.83699999999999997</v>
      </c>
    </row>
    <row r="125" spans="1:12" x14ac:dyDescent="0.25">
      <c r="A125" s="8">
        <v>41942</v>
      </c>
      <c r="B125">
        <v>16.501000000000001</v>
      </c>
      <c r="C125">
        <v>16.408999999999999</v>
      </c>
      <c r="D125">
        <v>13.525</v>
      </c>
      <c r="E125">
        <v>13.28</v>
      </c>
      <c r="F125">
        <v>10.74</v>
      </c>
      <c r="G125">
        <v>9.8369999999999997</v>
      </c>
      <c r="H125">
        <v>6.7249999999999996</v>
      </c>
      <c r="I125">
        <v>6.53</v>
      </c>
      <c r="J125">
        <v>3.8170000000000002</v>
      </c>
      <c r="K125">
        <v>3.6389999999999998</v>
      </c>
      <c r="L125">
        <v>0.72299999999999998</v>
      </c>
    </row>
    <row r="126" spans="1:12" x14ac:dyDescent="0.25">
      <c r="A126" s="8">
        <v>41943</v>
      </c>
      <c r="B126">
        <v>16.533000000000001</v>
      </c>
      <c r="C126">
        <v>16.408999999999999</v>
      </c>
      <c r="D126">
        <v>13.544</v>
      </c>
      <c r="E126">
        <v>13.27</v>
      </c>
      <c r="F126">
        <v>10.794</v>
      </c>
      <c r="G126">
        <v>9.8469999999999995</v>
      </c>
      <c r="H126">
        <v>6.7610000000000001</v>
      </c>
      <c r="I126">
        <v>6.5469999999999997</v>
      </c>
      <c r="J126">
        <v>3.843</v>
      </c>
      <c r="K126">
        <v>3.6579999999999999</v>
      </c>
      <c r="L126">
        <v>0.73399999999999999</v>
      </c>
    </row>
    <row r="127" spans="1:12" x14ac:dyDescent="0.25">
      <c r="A127" s="8">
        <v>41944</v>
      </c>
      <c r="B127">
        <v>16.585000000000001</v>
      </c>
      <c r="C127">
        <v>16.425000000000001</v>
      </c>
      <c r="D127">
        <v>13.593</v>
      </c>
      <c r="E127">
        <v>13.263999999999999</v>
      </c>
      <c r="F127">
        <v>10.868</v>
      </c>
      <c r="G127">
        <v>9.8309999999999995</v>
      </c>
      <c r="H127">
        <v>6.8259999999999996</v>
      </c>
      <c r="I127">
        <v>6.56</v>
      </c>
      <c r="J127">
        <v>3.895</v>
      </c>
      <c r="K127">
        <v>3.681</v>
      </c>
      <c r="L127">
        <v>0.70299999999999996</v>
      </c>
    </row>
    <row r="128" spans="1:12" x14ac:dyDescent="0.25">
      <c r="A128" s="8">
        <v>41945</v>
      </c>
      <c r="B128">
        <v>16.623000000000001</v>
      </c>
      <c r="C128">
        <v>16.420000000000002</v>
      </c>
      <c r="D128">
        <v>13.637</v>
      </c>
      <c r="E128">
        <v>13.246</v>
      </c>
      <c r="F128">
        <v>10.927</v>
      </c>
      <c r="G128">
        <v>9.8350000000000009</v>
      </c>
      <c r="H128">
        <v>6.8869999999999996</v>
      </c>
      <c r="I128">
        <v>6.5910000000000002</v>
      </c>
      <c r="J128">
        <v>3.968</v>
      </c>
      <c r="K128">
        <v>3.6920000000000002</v>
      </c>
      <c r="L128">
        <v>1.0189999999999999</v>
      </c>
    </row>
    <row r="129" spans="1:12" x14ac:dyDescent="0.25">
      <c r="A129" s="8">
        <v>41946</v>
      </c>
      <c r="B129">
        <v>16.574000000000002</v>
      </c>
      <c r="C129">
        <v>16.419</v>
      </c>
      <c r="D129">
        <v>13.627000000000001</v>
      </c>
      <c r="E129">
        <v>13.266</v>
      </c>
      <c r="F129">
        <v>10.952999999999999</v>
      </c>
      <c r="G129">
        <v>9.8360000000000003</v>
      </c>
      <c r="H129">
        <v>6.8719999999999999</v>
      </c>
      <c r="I129">
        <v>6.6059999999999999</v>
      </c>
      <c r="J129">
        <v>3.9820000000000002</v>
      </c>
      <c r="K129">
        <v>3.7309999999999999</v>
      </c>
      <c r="L129">
        <v>0.89700000000000002</v>
      </c>
    </row>
    <row r="130" spans="1:12" x14ac:dyDescent="0.25">
      <c r="A130" s="8">
        <v>41947</v>
      </c>
      <c r="B130">
        <v>16.553999999999998</v>
      </c>
      <c r="C130">
        <v>16.402999999999999</v>
      </c>
      <c r="D130">
        <v>13.6</v>
      </c>
      <c r="E130">
        <v>13.257999999999999</v>
      </c>
      <c r="F130">
        <v>10.942</v>
      </c>
      <c r="G130">
        <v>9.84</v>
      </c>
      <c r="H130">
        <v>6.891</v>
      </c>
      <c r="I130">
        <v>6.6120000000000001</v>
      </c>
      <c r="J130">
        <v>4.0019999999999998</v>
      </c>
      <c r="K130">
        <v>3.7410000000000001</v>
      </c>
      <c r="L130">
        <v>0.77700000000000002</v>
      </c>
    </row>
    <row r="131" spans="1:12" x14ac:dyDescent="0.25">
      <c r="A131" s="8">
        <v>41948</v>
      </c>
      <c r="B131">
        <v>16.568000000000001</v>
      </c>
      <c r="C131">
        <v>16.385999999999999</v>
      </c>
      <c r="D131">
        <v>13.601000000000001</v>
      </c>
      <c r="E131">
        <v>13.231999999999999</v>
      </c>
      <c r="F131">
        <v>10.920999999999999</v>
      </c>
      <c r="G131">
        <v>9.8350000000000009</v>
      </c>
      <c r="H131">
        <v>6.9189999999999996</v>
      </c>
      <c r="I131">
        <v>6.6150000000000002</v>
      </c>
      <c r="J131">
        <v>4.01</v>
      </c>
      <c r="K131">
        <v>3.706</v>
      </c>
      <c r="L131">
        <v>0.88100000000000001</v>
      </c>
    </row>
    <row r="132" spans="1:12" x14ac:dyDescent="0.25">
      <c r="A132" s="8">
        <v>41949</v>
      </c>
      <c r="B132">
        <v>16.591000000000001</v>
      </c>
      <c r="C132">
        <v>16.38</v>
      </c>
      <c r="D132">
        <v>13.599</v>
      </c>
      <c r="E132">
        <v>13.227</v>
      </c>
      <c r="F132">
        <v>10.932</v>
      </c>
      <c r="G132">
        <v>9.8249999999999993</v>
      </c>
      <c r="H132">
        <v>6.899</v>
      </c>
      <c r="I132">
        <v>6.617</v>
      </c>
      <c r="J132">
        <v>4.0019999999999998</v>
      </c>
      <c r="K132">
        <v>3.7080000000000002</v>
      </c>
      <c r="L132">
        <v>0.91800000000000004</v>
      </c>
    </row>
    <row r="133" spans="1:12" x14ac:dyDescent="0.25">
      <c r="A133" s="8">
        <v>41950</v>
      </c>
      <c r="B133">
        <v>16.581</v>
      </c>
      <c r="C133">
        <v>16.388000000000002</v>
      </c>
      <c r="D133">
        <v>13.597</v>
      </c>
      <c r="E133">
        <v>13.23</v>
      </c>
      <c r="F133">
        <v>10.933</v>
      </c>
      <c r="G133">
        <v>9.8219999999999992</v>
      </c>
      <c r="H133">
        <v>6.8890000000000002</v>
      </c>
      <c r="I133">
        <v>6.6120000000000001</v>
      </c>
      <c r="J133">
        <v>3.9870000000000001</v>
      </c>
      <c r="K133">
        <v>3.7130000000000001</v>
      </c>
      <c r="L133">
        <v>0.81499999999999995</v>
      </c>
    </row>
    <row r="134" spans="1:12" x14ac:dyDescent="0.25">
      <c r="A134" s="8">
        <v>41951</v>
      </c>
      <c r="B134">
        <v>16.565999999999999</v>
      </c>
      <c r="C134">
        <v>16.387</v>
      </c>
      <c r="D134">
        <v>13.592000000000001</v>
      </c>
      <c r="E134">
        <v>13.231999999999999</v>
      </c>
      <c r="F134">
        <v>10.938000000000001</v>
      </c>
      <c r="G134">
        <v>9.8239999999999998</v>
      </c>
      <c r="H134">
        <v>6.8860000000000001</v>
      </c>
      <c r="I134">
        <v>6.609</v>
      </c>
      <c r="J134">
        <v>3.972</v>
      </c>
      <c r="K134">
        <v>3.7120000000000002</v>
      </c>
      <c r="L134">
        <v>0.74199999999999999</v>
      </c>
    </row>
    <row r="135" spans="1:12" x14ac:dyDescent="0.25">
      <c r="A135" s="8">
        <v>41952</v>
      </c>
      <c r="B135">
        <v>16.577999999999999</v>
      </c>
      <c r="C135">
        <v>16.375</v>
      </c>
      <c r="D135">
        <v>13.59</v>
      </c>
      <c r="E135">
        <v>13.211</v>
      </c>
      <c r="F135">
        <v>10.907</v>
      </c>
      <c r="G135">
        <v>9.827</v>
      </c>
      <c r="H135">
        <v>6.9050000000000002</v>
      </c>
      <c r="I135">
        <v>6.609</v>
      </c>
      <c r="J135">
        <v>3.9889999999999999</v>
      </c>
      <c r="K135">
        <v>3.6970000000000001</v>
      </c>
      <c r="L135">
        <v>0.84</v>
      </c>
    </row>
    <row r="136" spans="1:12" x14ac:dyDescent="0.25">
      <c r="A136" s="8">
        <v>41953</v>
      </c>
      <c r="B136">
        <v>16.562999999999999</v>
      </c>
      <c r="C136">
        <v>16.367999999999999</v>
      </c>
      <c r="D136">
        <v>13.581</v>
      </c>
      <c r="E136">
        <v>13.21</v>
      </c>
      <c r="F136">
        <v>10.898</v>
      </c>
      <c r="G136">
        <v>9.8130000000000006</v>
      </c>
      <c r="H136">
        <v>6.8810000000000002</v>
      </c>
      <c r="I136">
        <v>6.6070000000000002</v>
      </c>
      <c r="J136">
        <v>3.992</v>
      </c>
      <c r="K136">
        <v>3.7040000000000002</v>
      </c>
      <c r="L136">
        <v>0.86799999999999999</v>
      </c>
    </row>
    <row r="137" spans="1:12" x14ac:dyDescent="0.25">
      <c r="A137" s="8">
        <v>41954</v>
      </c>
      <c r="B137">
        <v>16.55</v>
      </c>
      <c r="C137">
        <v>16.361000000000001</v>
      </c>
      <c r="D137">
        <v>13.555999999999999</v>
      </c>
      <c r="E137">
        <v>13.212</v>
      </c>
      <c r="F137">
        <v>10.853</v>
      </c>
      <c r="G137">
        <v>9.8089999999999993</v>
      </c>
      <c r="H137">
        <v>6.859</v>
      </c>
      <c r="I137">
        <v>6.6040000000000001</v>
      </c>
      <c r="J137">
        <v>3.9790000000000001</v>
      </c>
      <c r="K137">
        <v>3.7090000000000001</v>
      </c>
      <c r="L137">
        <v>0.86699999999999999</v>
      </c>
    </row>
    <row r="138" spans="1:12" x14ac:dyDescent="0.25">
      <c r="A138" s="8">
        <v>41955</v>
      </c>
      <c r="B138">
        <v>16.593</v>
      </c>
      <c r="C138">
        <v>16.38</v>
      </c>
      <c r="D138">
        <v>13.564</v>
      </c>
      <c r="E138">
        <v>13.228999999999999</v>
      </c>
      <c r="F138">
        <v>10.829000000000001</v>
      </c>
      <c r="G138">
        <v>9.8040000000000003</v>
      </c>
      <c r="H138">
        <v>6.8319999999999999</v>
      </c>
      <c r="I138">
        <v>6.6029999999999998</v>
      </c>
      <c r="J138">
        <v>3.944</v>
      </c>
      <c r="K138">
        <v>3.71</v>
      </c>
      <c r="L138">
        <v>0.83</v>
      </c>
    </row>
    <row r="139" spans="1:12" x14ac:dyDescent="0.25">
      <c r="A139" s="8">
        <v>41956</v>
      </c>
      <c r="B139">
        <v>16.591000000000001</v>
      </c>
      <c r="C139">
        <v>16.391999999999999</v>
      </c>
      <c r="D139">
        <v>13.582000000000001</v>
      </c>
      <c r="E139">
        <v>13.244</v>
      </c>
      <c r="F139">
        <v>10.856999999999999</v>
      </c>
      <c r="G139">
        <v>9.81</v>
      </c>
      <c r="H139">
        <v>6.8330000000000002</v>
      </c>
      <c r="I139">
        <v>6.6070000000000002</v>
      </c>
      <c r="J139">
        <v>3.887</v>
      </c>
      <c r="K139">
        <v>3.6549999999999998</v>
      </c>
      <c r="L139">
        <v>0.84099999999999997</v>
      </c>
    </row>
    <row r="140" spans="1:12" x14ac:dyDescent="0.25">
      <c r="A140" s="8">
        <v>41957</v>
      </c>
      <c r="B140">
        <v>16.568999999999999</v>
      </c>
      <c r="C140">
        <v>16.388999999999999</v>
      </c>
      <c r="D140">
        <v>13.58</v>
      </c>
      <c r="E140">
        <v>13.246</v>
      </c>
      <c r="F140">
        <v>10.868</v>
      </c>
      <c r="G140">
        <v>9.8130000000000006</v>
      </c>
      <c r="H140">
        <v>6.8360000000000003</v>
      </c>
      <c r="I140">
        <v>6.6020000000000003</v>
      </c>
      <c r="J140">
        <v>3.8149999999999999</v>
      </c>
      <c r="K140">
        <v>3.5609999999999999</v>
      </c>
      <c r="L140">
        <v>0.82699999999999996</v>
      </c>
    </row>
    <row r="141" spans="1:12" x14ac:dyDescent="0.25">
      <c r="A141" s="8">
        <v>41958</v>
      </c>
      <c r="B141">
        <v>16.577999999999999</v>
      </c>
      <c r="C141">
        <v>16.382000000000001</v>
      </c>
      <c r="D141">
        <v>13.583</v>
      </c>
      <c r="E141">
        <v>13.238</v>
      </c>
      <c r="F141">
        <v>10.86</v>
      </c>
      <c r="G141">
        <v>9.8219999999999992</v>
      </c>
      <c r="H141">
        <v>6.8410000000000002</v>
      </c>
      <c r="I141">
        <v>6.5910000000000002</v>
      </c>
      <c r="J141">
        <v>3.802</v>
      </c>
      <c r="K141">
        <v>3.4870000000000001</v>
      </c>
      <c r="L141">
        <v>0.90800000000000003</v>
      </c>
    </row>
    <row r="142" spans="1:12" x14ac:dyDescent="0.25">
      <c r="A142" s="8">
        <v>41959</v>
      </c>
      <c r="B142">
        <v>16.571999999999999</v>
      </c>
      <c r="C142">
        <v>16.385000000000002</v>
      </c>
      <c r="D142">
        <v>13.586</v>
      </c>
      <c r="E142">
        <v>13.246</v>
      </c>
      <c r="F142">
        <v>10.875</v>
      </c>
      <c r="G142">
        <v>9.8190000000000008</v>
      </c>
      <c r="H142">
        <v>6.8239999999999998</v>
      </c>
      <c r="I142">
        <v>6.5640000000000001</v>
      </c>
      <c r="J142">
        <v>3.7810000000000001</v>
      </c>
      <c r="K142">
        <v>3.4609999999999999</v>
      </c>
      <c r="L142">
        <v>0.88100000000000001</v>
      </c>
    </row>
    <row r="143" spans="1:12" x14ac:dyDescent="0.25">
      <c r="A143" s="8">
        <v>41960</v>
      </c>
      <c r="B143">
        <v>16.591000000000001</v>
      </c>
      <c r="C143">
        <v>16.378</v>
      </c>
      <c r="D143">
        <v>13.587999999999999</v>
      </c>
      <c r="E143">
        <v>13.243</v>
      </c>
      <c r="F143">
        <v>10.874000000000001</v>
      </c>
      <c r="G143">
        <v>9.8279999999999994</v>
      </c>
      <c r="H143">
        <v>6.84</v>
      </c>
      <c r="I143">
        <v>6.5629999999999997</v>
      </c>
      <c r="J143">
        <v>3.7469999999999999</v>
      </c>
      <c r="K143">
        <v>3.411</v>
      </c>
      <c r="L143">
        <v>0.98099999999999998</v>
      </c>
    </row>
    <row r="144" spans="1:12" x14ac:dyDescent="0.25">
      <c r="A144" s="8">
        <v>41961</v>
      </c>
      <c r="B144">
        <v>16.611999999999998</v>
      </c>
      <c r="C144">
        <v>16.388000000000002</v>
      </c>
      <c r="D144">
        <v>13.590999999999999</v>
      </c>
      <c r="E144">
        <v>13.25</v>
      </c>
      <c r="F144">
        <v>10.882</v>
      </c>
      <c r="G144">
        <v>9.8320000000000007</v>
      </c>
      <c r="H144">
        <v>6.8209999999999997</v>
      </c>
      <c r="I144">
        <v>6.5579999999999998</v>
      </c>
      <c r="J144">
        <v>3.7109999999999999</v>
      </c>
      <c r="K144">
        <v>3.36</v>
      </c>
      <c r="L144">
        <v>0.90900000000000003</v>
      </c>
    </row>
    <row r="145" spans="1:12" x14ac:dyDescent="0.25">
      <c r="A145" s="8">
        <v>41962</v>
      </c>
      <c r="B145">
        <v>16.606000000000002</v>
      </c>
      <c r="C145">
        <v>16.388999999999999</v>
      </c>
      <c r="D145">
        <v>13.592000000000001</v>
      </c>
      <c r="E145">
        <v>13.254</v>
      </c>
      <c r="F145">
        <v>10.885</v>
      </c>
      <c r="G145">
        <v>9.8320000000000007</v>
      </c>
      <c r="H145">
        <v>6.8109999999999999</v>
      </c>
      <c r="I145">
        <v>6.5389999999999997</v>
      </c>
      <c r="J145">
        <v>3.6850000000000001</v>
      </c>
      <c r="K145">
        <v>3.306</v>
      </c>
      <c r="L145">
        <v>0.90100000000000002</v>
      </c>
    </row>
    <row r="146" spans="1:12" x14ac:dyDescent="0.25">
      <c r="A146" s="8">
        <v>41963</v>
      </c>
      <c r="B146">
        <v>16.585000000000001</v>
      </c>
      <c r="C146">
        <v>16.39</v>
      </c>
      <c r="D146">
        <v>13.59</v>
      </c>
      <c r="E146">
        <v>13.253</v>
      </c>
      <c r="F146">
        <v>10.884</v>
      </c>
      <c r="G146">
        <v>9.8239999999999998</v>
      </c>
      <c r="H146">
        <v>6.7949999999999999</v>
      </c>
      <c r="I146">
        <v>6.5129999999999999</v>
      </c>
      <c r="J146">
        <v>3.6480000000000001</v>
      </c>
      <c r="K146">
        <v>3.2480000000000002</v>
      </c>
      <c r="L146">
        <v>0.877</v>
      </c>
    </row>
    <row r="147" spans="1:12" x14ac:dyDescent="0.25">
      <c r="A147" s="8">
        <v>41964</v>
      </c>
      <c r="B147">
        <v>16.568999999999999</v>
      </c>
      <c r="C147">
        <v>16.388000000000002</v>
      </c>
      <c r="D147">
        <v>13.574999999999999</v>
      </c>
      <c r="E147">
        <v>13.244999999999999</v>
      </c>
      <c r="F147">
        <v>10.853</v>
      </c>
      <c r="G147">
        <v>9.8170000000000002</v>
      </c>
      <c r="H147">
        <v>6.7859999999999996</v>
      </c>
      <c r="I147">
        <v>6.4909999999999997</v>
      </c>
      <c r="J147">
        <v>3.6070000000000002</v>
      </c>
      <c r="K147">
        <v>3.2010000000000001</v>
      </c>
      <c r="L147">
        <v>0.82899999999999996</v>
      </c>
    </row>
    <row r="148" spans="1:12" x14ac:dyDescent="0.25">
      <c r="A148" s="8">
        <v>41965</v>
      </c>
      <c r="B148">
        <v>16.574000000000002</v>
      </c>
      <c r="C148">
        <v>16.398</v>
      </c>
      <c r="D148">
        <v>13.58</v>
      </c>
      <c r="E148">
        <v>13.256</v>
      </c>
      <c r="F148">
        <v>10.85</v>
      </c>
      <c r="G148">
        <v>9.8170000000000002</v>
      </c>
      <c r="H148">
        <v>6.7640000000000002</v>
      </c>
      <c r="I148">
        <v>6.48</v>
      </c>
      <c r="J148">
        <v>3.6240000000000001</v>
      </c>
      <c r="K148">
        <v>3.2090000000000001</v>
      </c>
      <c r="L148">
        <v>0.88300000000000001</v>
      </c>
    </row>
    <row r="149" spans="1:12" x14ac:dyDescent="0.25">
      <c r="A149" s="8">
        <v>41966</v>
      </c>
      <c r="B149">
        <v>16.581</v>
      </c>
      <c r="C149">
        <v>16.398</v>
      </c>
      <c r="D149">
        <v>13.585000000000001</v>
      </c>
      <c r="E149">
        <v>13.254</v>
      </c>
      <c r="F149">
        <v>10.856</v>
      </c>
      <c r="G149">
        <v>9.8190000000000008</v>
      </c>
      <c r="H149">
        <v>6.7240000000000002</v>
      </c>
      <c r="I149">
        <v>6.452</v>
      </c>
      <c r="J149">
        <v>3.6179999999999999</v>
      </c>
      <c r="K149">
        <v>3.2189999999999999</v>
      </c>
      <c r="L149">
        <v>0.79600000000000004</v>
      </c>
    </row>
    <row r="150" spans="1:12" x14ac:dyDescent="0.25">
      <c r="A150" s="8">
        <v>41967</v>
      </c>
      <c r="B150">
        <v>16.59</v>
      </c>
      <c r="C150">
        <v>16.402999999999999</v>
      </c>
      <c r="D150">
        <v>13.587</v>
      </c>
      <c r="E150">
        <v>13.254</v>
      </c>
      <c r="F150">
        <v>10.853999999999999</v>
      </c>
      <c r="G150">
        <v>9.8030000000000008</v>
      </c>
      <c r="H150">
        <v>6.7080000000000002</v>
      </c>
      <c r="I150">
        <v>6.4320000000000004</v>
      </c>
      <c r="J150">
        <v>3.5950000000000002</v>
      </c>
      <c r="K150">
        <v>3.2240000000000002</v>
      </c>
      <c r="L150">
        <v>0.84799999999999998</v>
      </c>
    </row>
    <row r="151" spans="1:12" x14ac:dyDescent="0.25">
      <c r="A151" s="8">
        <v>41968</v>
      </c>
      <c r="B151">
        <v>16.605</v>
      </c>
      <c r="C151">
        <v>16.401</v>
      </c>
      <c r="D151">
        <v>13.6</v>
      </c>
      <c r="E151">
        <v>13.242000000000001</v>
      </c>
      <c r="F151">
        <v>10.842000000000001</v>
      </c>
      <c r="G151">
        <v>9.8070000000000004</v>
      </c>
      <c r="H151">
        <v>6.7160000000000002</v>
      </c>
      <c r="I151">
        <v>6.415</v>
      </c>
      <c r="J151">
        <v>3.6070000000000002</v>
      </c>
      <c r="K151">
        <v>3.202</v>
      </c>
      <c r="L151">
        <v>0.91300000000000003</v>
      </c>
    </row>
    <row r="152" spans="1:12" x14ac:dyDescent="0.25">
      <c r="A152" s="8">
        <v>41969</v>
      </c>
      <c r="B152">
        <v>16.599</v>
      </c>
      <c r="C152">
        <v>16.405999999999999</v>
      </c>
      <c r="D152">
        <v>13.601000000000001</v>
      </c>
      <c r="E152">
        <v>13.256</v>
      </c>
      <c r="F152">
        <v>10.867000000000001</v>
      </c>
      <c r="G152">
        <v>9.8059999999999992</v>
      </c>
      <c r="H152">
        <v>6.6559999999999997</v>
      </c>
      <c r="I152">
        <v>6.391</v>
      </c>
      <c r="J152">
        <v>3.6059999999999999</v>
      </c>
      <c r="K152">
        <v>3.2069999999999999</v>
      </c>
      <c r="L152">
        <v>0.97599999999999998</v>
      </c>
    </row>
    <row r="153" spans="1:12" x14ac:dyDescent="0.25">
      <c r="A153" s="8">
        <v>41970</v>
      </c>
      <c r="B153">
        <v>16.606000000000002</v>
      </c>
      <c r="C153">
        <v>16.404</v>
      </c>
      <c r="D153">
        <v>13.6</v>
      </c>
      <c r="E153">
        <v>13.246</v>
      </c>
      <c r="F153">
        <v>10.862</v>
      </c>
      <c r="G153">
        <v>9.8089999999999993</v>
      </c>
      <c r="H153">
        <v>6.6260000000000003</v>
      </c>
      <c r="I153">
        <v>6.3579999999999997</v>
      </c>
      <c r="J153">
        <v>3.5939999999999999</v>
      </c>
      <c r="K153">
        <v>3.1930000000000001</v>
      </c>
      <c r="L153">
        <v>0.876</v>
      </c>
    </row>
    <row r="154" spans="1:12" x14ac:dyDescent="0.25">
      <c r="A154" s="8">
        <v>41971</v>
      </c>
      <c r="B154">
        <v>16.606999999999999</v>
      </c>
      <c r="C154">
        <v>16.407</v>
      </c>
      <c r="D154">
        <v>13.599</v>
      </c>
      <c r="E154">
        <v>13.242000000000001</v>
      </c>
      <c r="F154">
        <v>10.86</v>
      </c>
      <c r="G154">
        <v>9.8070000000000004</v>
      </c>
      <c r="H154">
        <v>6.5979999999999999</v>
      </c>
      <c r="I154">
        <v>6.3330000000000002</v>
      </c>
      <c r="J154">
        <v>3.5779999999999998</v>
      </c>
      <c r="K154">
        <v>3.1909999999999998</v>
      </c>
      <c r="L154">
        <v>0.88</v>
      </c>
    </row>
    <row r="155" spans="1:12" x14ac:dyDescent="0.25">
      <c r="A155" s="8">
        <v>41972</v>
      </c>
      <c r="B155">
        <v>16.579000000000001</v>
      </c>
      <c r="C155">
        <v>16.402000000000001</v>
      </c>
      <c r="D155">
        <v>13.59</v>
      </c>
      <c r="E155">
        <v>13.241</v>
      </c>
      <c r="F155">
        <v>10.863</v>
      </c>
      <c r="G155">
        <v>9.8070000000000004</v>
      </c>
      <c r="H155">
        <v>6.5650000000000004</v>
      </c>
      <c r="I155">
        <v>6.306</v>
      </c>
      <c r="J155">
        <v>3.5619999999999998</v>
      </c>
      <c r="K155">
        <v>3.2</v>
      </c>
      <c r="L155">
        <v>0.86299999999999999</v>
      </c>
    </row>
    <row r="156" spans="1:12" x14ac:dyDescent="0.25">
      <c r="A156" s="8">
        <v>41973</v>
      </c>
      <c r="B156">
        <v>16.550999999999998</v>
      </c>
      <c r="C156">
        <v>16.382000000000001</v>
      </c>
      <c r="D156">
        <v>13.563000000000001</v>
      </c>
      <c r="E156">
        <v>13.225</v>
      </c>
      <c r="F156">
        <v>10.835000000000001</v>
      </c>
      <c r="G156">
        <v>9.8130000000000006</v>
      </c>
      <c r="H156">
        <v>6.5430000000000001</v>
      </c>
      <c r="I156">
        <v>6.282</v>
      </c>
      <c r="J156">
        <v>3.5339999999999998</v>
      </c>
      <c r="K156">
        <v>3.1960000000000002</v>
      </c>
      <c r="L156">
        <v>0.80900000000000005</v>
      </c>
    </row>
    <row r="157" spans="1:12" x14ac:dyDescent="0.25">
      <c r="A157" s="8">
        <v>41974</v>
      </c>
      <c r="B157">
        <v>16.54</v>
      </c>
      <c r="C157">
        <v>16.37</v>
      </c>
      <c r="D157">
        <v>13.541</v>
      </c>
      <c r="E157">
        <v>13.198</v>
      </c>
      <c r="F157">
        <v>10.776999999999999</v>
      </c>
      <c r="G157">
        <v>9.8040000000000003</v>
      </c>
      <c r="H157">
        <v>6.5410000000000004</v>
      </c>
      <c r="I157">
        <v>6.2629999999999999</v>
      </c>
      <c r="J157">
        <v>3.516</v>
      </c>
      <c r="K157">
        <v>3.177</v>
      </c>
      <c r="L157">
        <v>0.78100000000000003</v>
      </c>
    </row>
    <row r="158" spans="1:12" x14ac:dyDescent="0.25">
      <c r="A158" s="8">
        <v>41975</v>
      </c>
      <c r="B158">
        <v>16.545000000000002</v>
      </c>
      <c r="C158">
        <v>16.364000000000001</v>
      </c>
      <c r="D158">
        <v>13.534000000000001</v>
      </c>
      <c r="E158">
        <v>13.191000000000001</v>
      </c>
      <c r="F158">
        <v>10.693</v>
      </c>
      <c r="G158">
        <v>9.7989999999999995</v>
      </c>
      <c r="H158">
        <v>6.5179999999999998</v>
      </c>
      <c r="I158">
        <v>6.2629999999999999</v>
      </c>
      <c r="J158">
        <v>3.508</v>
      </c>
      <c r="K158">
        <v>3.1760000000000002</v>
      </c>
      <c r="L158">
        <v>0.84099999999999997</v>
      </c>
    </row>
    <row r="159" spans="1:12" x14ac:dyDescent="0.25">
      <c r="A159" s="8">
        <v>41976</v>
      </c>
      <c r="B159">
        <v>16.55</v>
      </c>
      <c r="C159">
        <v>16.370999999999999</v>
      </c>
      <c r="D159">
        <v>13.55</v>
      </c>
      <c r="E159">
        <v>13.212</v>
      </c>
      <c r="F159">
        <v>10.689</v>
      </c>
      <c r="G159">
        <v>9.8040000000000003</v>
      </c>
      <c r="H159">
        <v>6.4550000000000001</v>
      </c>
      <c r="I159">
        <v>6.2530000000000001</v>
      </c>
      <c r="J159">
        <v>3.4790000000000001</v>
      </c>
      <c r="K159">
        <v>3.2</v>
      </c>
      <c r="L159">
        <v>0.747</v>
      </c>
    </row>
    <row r="160" spans="1:12" x14ac:dyDescent="0.25">
      <c r="A160" s="8">
        <v>41977</v>
      </c>
      <c r="B160">
        <v>16.562999999999999</v>
      </c>
      <c r="C160">
        <v>16.376000000000001</v>
      </c>
      <c r="D160">
        <v>13.561</v>
      </c>
      <c r="E160">
        <v>13.217000000000001</v>
      </c>
      <c r="F160">
        <v>10.733000000000001</v>
      </c>
      <c r="G160">
        <v>9.8239999999999998</v>
      </c>
      <c r="H160">
        <v>6.4470000000000001</v>
      </c>
      <c r="I160">
        <v>6.226</v>
      </c>
      <c r="J160">
        <v>3.4670000000000001</v>
      </c>
      <c r="K160">
        <v>3.1949999999999998</v>
      </c>
      <c r="L160">
        <v>0.74099999999999999</v>
      </c>
    </row>
    <row r="161" spans="1:12" x14ac:dyDescent="0.25">
      <c r="A161" s="8">
        <v>41978</v>
      </c>
      <c r="B161">
        <v>16.573</v>
      </c>
      <c r="C161">
        <v>16.375</v>
      </c>
      <c r="D161">
        <v>13.577999999999999</v>
      </c>
      <c r="E161">
        <v>13.206</v>
      </c>
      <c r="F161">
        <v>10.731999999999999</v>
      </c>
      <c r="G161">
        <v>9.8420000000000005</v>
      </c>
      <c r="H161">
        <v>6.4450000000000003</v>
      </c>
      <c r="I161">
        <v>6.202</v>
      </c>
      <c r="J161">
        <v>3.5019999999999998</v>
      </c>
      <c r="K161">
        <v>3.1970000000000001</v>
      </c>
      <c r="L161">
        <v>0.88</v>
      </c>
    </row>
    <row r="162" spans="1:12" x14ac:dyDescent="0.25">
      <c r="A162" s="8">
        <v>41979</v>
      </c>
      <c r="B162">
        <v>16.527999999999999</v>
      </c>
      <c r="C162">
        <v>16.363</v>
      </c>
      <c r="D162">
        <v>13.583</v>
      </c>
      <c r="E162">
        <v>13.212999999999999</v>
      </c>
      <c r="F162">
        <v>10.747999999999999</v>
      </c>
      <c r="G162">
        <v>9.8409999999999993</v>
      </c>
      <c r="H162">
        <v>6.4210000000000003</v>
      </c>
      <c r="I162">
        <v>6.181</v>
      </c>
      <c r="J162">
        <v>3.504</v>
      </c>
      <c r="K162">
        <v>3.206</v>
      </c>
      <c r="L162">
        <v>0.86399999999999999</v>
      </c>
    </row>
    <row r="163" spans="1:12" x14ac:dyDescent="0.25">
      <c r="A163" s="8">
        <v>41980</v>
      </c>
      <c r="B163">
        <v>16.478999999999999</v>
      </c>
      <c r="C163">
        <v>16.327000000000002</v>
      </c>
      <c r="D163">
        <v>13.55</v>
      </c>
      <c r="E163">
        <v>13.192</v>
      </c>
      <c r="F163">
        <v>10.746</v>
      </c>
      <c r="G163">
        <v>9.8409999999999993</v>
      </c>
      <c r="H163">
        <v>6.4130000000000003</v>
      </c>
      <c r="I163">
        <v>6.1710000000000003</v>
      </c>
      <c r="J163">
        <v>3.5009999999999999</v>
      </c>
      <c r="K163">
        <v>3.1989999999999998</v>
      </c>
      <c r="L163">
        <v>0.88500000000000001</v>
      </c>
    </row>
    <row r="164" spans="1:12" x14ac:dyDescent="0.25">
      <c r="A164" s="8">
        <v>41981</v>
      </c>
      <c r="B164">
        <v>16.457000000000001</v>
      </c>
      <c r="C164">
        <v>16.315999999999999</v>
      </c>
      <c r="D164">
        <v>13.516</v>
      </c>
      <c r="E164">
        <v>13.176</v>
      </c>
      <c r="F164">
        <v>10.704000000000001</v>
      </c>
      <c r="G164">
        <v>9.8330000000000002</v>
      </c>
      <c r="H164">
        <v>6.399</v>
      </c>
      <c r="I164">
        <v>6.165</v>
      </c>
      <c r="J164">
        <v>3.4809999999999999</v>
      </c>
      <c r="K164">
        <v>3.2080000000000002</v>
      </c>
      <c r="L164">
        <v>0.85299999999999998</v>
      </c>
    </row>
    <row r="165" spans="1:12" x14ac:dyDescent="0.25">
      <c r="A165" s="8">
        <v>41982</v>
      </c>
      <c r="B165">
        <v>16.472000000000001</v>
      </c>
      <c r="C165">
        <v>16.318999999999999</v>
      </c>
      <c r="D165">
        <v>13.51</v>
      </c>
      <c r="E165">
        <v>13.166</v>
      </c>
      <c r="F165">
        <v>10.673</v>
      </c>
      <c r="G165">
        <v>9.8339999999999996</v>
      </c>
      <c r="H165">
        <v>6.3929999999999998</v>
      </c>
      <c r="I165">
        <v>6.1660000000000004</v>
      </c>
      <c r="J165">
        <v>3.4729999999999999</v>
      </c>
      <c r="K165">
        <v>3.1989999999999998</v>
      </c>
      <c r="L165">
        <v>0.81</v>
      </c>
    </row>
    <row r="166" spans="1:12" x14ac:dyDescent="0.25">
      <c r="A166" s="8">
        <v>41983</v>
      </c>
      <c r="B166">
        <v>16.481999999999999</v>
      </c>
      <c r="C166">
        <v>16.329999999999998</v>
      </c>
      <c r="D166">
        <v>13.519</v>
      </c>
      <c r="E166">
        <v>13.173999999999999</v>
      </c>
      <c r="F166">
        <v>10.675000000000001</v>
      </c>
      <c r="G166">
        <v>9.827</v>
      </c>
      <c r="H166">
        <v>6.3929999999999998</v>
      </c>
      <c r="I166">
        <v>6.16</v>
      </c>
      <c r="J166">
        <v>3.4729999999999999</v>
      </c>
      <c r="K166">
        <v>3.1970000000000001</v>
      </c>
      <c r="L166">
        <v>0.80800000000000005</v>
      </c>
    </row>
    <row r="167" spans="1:12" x14ac:dyDescent="0.25">
      <c r="A167" s="8">
        <v>41984</v>
      </c>
      <c r="B167">
        <v>16.484000000000002</v>
      </c>
      <c r="C167">
        <v>16.327999999999999</v>
      </c>
      <c r="D167">
        <v>13.526999999999999</v>
      </c>
      <c r="E167">
        <v>13.180999999999999</v>
      </c>
      <c r="F167">
        <v>10.685</v>
      </c>
      <c r="G167">
        <v>9.8279999999999994</v>
      </c>
      <c r="H167">
        <v>6.3890000000000002</v>
      </c>
      <c r="I167">
        <v>6.1609999999999996</v>
      </c>
      <c r="J167">
        <v>3.4540000000000002</v>
      </c>
      <c r="K167">
        <v>3.1709999999999998</v>
      </c>
      <c r="L167">
        <v>0.85399999999999998</v>
      </c>
    </row>
    <row r="168" spans="1:12" x14ac:dyDescent="0.25">
      <c r="A168" s="8">
        <v>41985</v>
      </c>
      <c r="B168">
        <v>16.475999999999999</v>
      </c>
      <c r="C168">
        <v>16.329999999999998</v>
      </c>
      <c r="D168">
        <v>13.529</v>
      </c>
      <c r="E168">
        <v>13.196</v>
      </c>
      <c r="F168">
        <v>10.693</v>
      </c>
      <c r="G168">
        <v>9.8409999999999993</v>
      </c>
      <c r="H168">
        <v>6.3890000000000002</v>
      </c>
      <c r="I168">
        <v>6.173</v>
      </c>
      <c r="J168">
        <v>3.4420000000000002</v>
      </c>
      <c r="K168">
        <v>3.1339999999999999</v>
      </c>
      <c r="L168">
        <v>0.876</v>
      </c>
    </row>
    <row r="169" spans="1:12" x14ac:dyDescent="0.25">
      <c r="A169" s="8">
        <v>41986</v>
      </c>
      <c r="B169">
        <v>16.440999999999999</v>
      </c>
      <c r="C169">
        <v>16.318999999999999</v>
      </c>
      <c r="D169">
        <v>13.496</v>
      </c>
      <c r="E169">
        <v>13.2</v>
      </c>
      <c r="F169">
        <v>10.641</v>
      </c>
      <c r="G169">
        <v>9.8320000000000007</v>
      </c>
      <c r="H169">
        <v>6.3630000000000004</v>
      </c>
      <c r="I169">
        <v>6.165</v>
      </c>
      <c r="J169">
        <v>3.4159999999999999</v>
      </c>
      <c r="K169">
        <v>3.133</v>
      </c>
      <c r="L169">
        <v>0.86499999999999999</v>
      </c>
    </row>
    <row r="170" spans="1:12" x14ac:dyDescent="0.25">
      <c r="A170" s="8">
        <v>41987</v>
      </c>
      <c r="B170">
        <v>16.420999999999999</v>
      </c>
      <c r="C170">
        <v>16.309000000000001</v>
      </c>
      <c r="D170">
        <v>13.474</v>
      </c>
      <c r="E170">
        <v>13.183999999999999</v>
      </c>
      <c r="F170">
        <v>10.602</v>
      </c>
      <c r="G170">
        <v>9.8260000000000005</v>
      </c>
      <c r="H170">
        <v>6.3440000000000003</v>
      </c>
      <c r="I170">
        <v>6.1420000000000003</v>
      </c>
      <c r="J170">
        <v>3.3660000000000001</v>
      </c>
      <c r="K170">
        <v>3.1179999999999999</v>
      </c>
      <c r="L170">
        <v>0.751</v>
      </c>
    </row>
    <row r="171" spans="1:12" x14ac:dyDescent="0.25">
      <c r="A171" s="8">
        <v>41988</v>
      </c>
      <c r="B171">
        <v>16.422000000000001</v>
      </c>
      <c r="C171">
        <v>16.297000000000001</v>
      </c>
      <c r="D171">
        <v>13.461</v>
      </c>
      <c r="E171">
        <v>13.154</v>
      </c>
      <c r="F171">
        <v>10.542</v>
      </c>
      <c r="G171">
        <v>9.8239999999999998</v>
      </c>
      <c r="H171">
        <v>6.3380000000000001</v>
      </c>
      <c r="I171">
        <v>6.1319999999999997</v>
      </c>
      <c r="J171">
        <v>3.3530000000000002</v>
      </c>
      <c r="K171">
        <v>3.0939999999999999</v>
      </c>
      <c r="L171">
        <v>0.80900000000000005</v>
      </c>
    </row>
    <row r="172" spans="1:12" x14ac:dyDescent="0.25">
      <c r="A172" s="8">
        <v>41989</v>
      </c>
      <c r="B172">
        <v>16.427</v>
      </c>
      <c r="C172">
        <v>16.297000000000001</v>
      </c>
      <c r="D172">
        <v>13.459</v>
      </c>
      <c r="E172">
        <v>13.147</v>
      </c>
      <c r="F172">
        <v>10.513</v>
      </c>
      <c r="G172">
        <v>9.8109999999999999</v>
      </c>
      <c r="H172">
        <v>6.3140000000000001</v>
      </c>
      <c r="I172">
        <v>6.1269999999999998</v>
      </c>
      <c r="J172">
        <v>3.343</v>
      </c>
      <c r="K172">
        <v>3.1110000000000002</v>
      </c>
      <c r="L172">
        <v>0.76800000000000002</v>
      </c>
    </row>
    <row r="173" spans="1:12" x14ac:dyDescent="0.25">
      <c r="A173" s="8">
        <v>41990</v>
      </c>
      <c r="B173">
        <v>16.411999999999999</v>
      </c>
      <c r="C173">
        <v>16.292999999999999</v>
      </c>
      <c r="D173">
        <v>13.46</v>
      </c>
      <c r="E173">
        <v>13.131</v>
      </c>
      <c r="F173">
        <v>10.497</v>
      </c>
      <c r="G173">
        <v>9.8079999999999998</v>
      </c>
      <c r="H173">
        <v>6.3330000000000002</v>
      </c>
      <c r="I173">
        <v>6.12</v>
      </c>
      <c r="J173">
        <v>3.3380000000000001</v>
      </c>
      <c r="K173">
        <v>3.0960000000000001</v>
      </c>
      <c r="L173">
        <v>0.79100000000000004</v>
      </c>
    </row>
    <row r="174" spans="1:12" x14ac:dyDescent="0.25">
      <c r="A174" s="8">
        <v>41991</v>
      </c>
      <c r="B174">
        <v>16.390999999999998</v>
      </c>
      <c r="C174">
        <v>16.298999999999999</v>
      </c>
      <c r="D174">
        <v>13.455</v>
      </c>
      <c r="E174">
        <v>13.151</v>
      </c>
      <c r="F174">
        <v>10.521000000000001</v>
      </c>
      <c r="G174">
        <v>9.8119999999999994</v>
      </c>
      <c r="H174">
        <v>6.2949999999999999</v>
      </c>
      <c r="I174">
        <v>6.1319999999999997</v>
      </c>
      <c r="J174">
        <v>3.3180000000000001</v>
      </c>
      <c r="K174">
        <v>3.097</v>
      </c>
      <c r="L174">
        <v>0.78300000000000003</v>
      </c>
    </row>
    <row r="175" spans="1:12" x14ac:dyDescent="0.25">
      <c r="A175" s="8">
        <v>41992</v>
      </c>
      <c r="B175">
        <v>16.404</v>
      </c>
      <c r="C175">
        <v>16.297000000000001</v>
      </c>
      <c r="D175">
        <v>13.46</v>
      </c>
      <c r="E175">
        <v>13.135</v>
      </c>
      <c r="F175">
        <v>10.510999999999999</v>
      </c>
      <c r="G175">
        <v>9.8239999999999998</v>
      </c>
      <c r="H175">
        <v>6.3079999999999998</v>
      </c>
      <c r="I175">
        <v>6.1180000000000003</v>
      </c>
      <c r="J175">
        <v>3.3170000000000002</v>
      </c>
      <c r="K175">
        <v>3.089</v>
      </c>
      <c r="L175">
        <v>0.748</v>
      </c>
    </row>
    <row r="176" spans="1:12" x14ac:dyDescent="0.25">
      <c r="A176" s="8">
        <v>41993</v>
      </c>
      <c r="B176">
        <v>16.405000000000001</v>
      </c>
      <c r="C176">
        <v>16.303000000000001</v>
      </c>
      <c r="D176">
        <v>13.462</v>
      </c>
      <c r="E176">
        <v>13.144</v>
      </c>
      <c r="F176">
        <v>10.54</v>
      </c>
      <c r="G176">
        <v>9.827</v>
      </c>
      <c r="H176">
        <v>6.2960000000000003</v>
      </c>
      <c r="I176">
        <v>6.1349999999999998</v>
      </c>
      <c r="J176">
        <v>3.3420000000000001</v>
      </c>
      <c r="K176">
        <v>3.1440000000000001</v>
      </c>
      <c r="L176">
        <v>0.72699999999999998</v>
      </c>
    </row>
    <row r="177" spans="1:12" x14ac:dyDescent="0.25">
      <c r="A177" s="8">
        <v>41994</v>
      </c>
      <c r="B177">
        <v>16.398</v>
      </c>
      <c r="C177">
        <v>16.306000000000001</v>
      </c>
      <c r="D177">
        <v>13.449</v>
      </c>
      <c r="E177">
        <v>13.137</v>
      </c>
      <c r="F177">
        <v>10.537000000000001</v>
      </c>
      <c r="G177">
        <v>9.8350000000000009</v>
      </c>
      <c r="H177">
        <v>6.2969999999999997</v>
      </c>
      <c r="I177">
        <v>6.1379999999999999</v>
      </c>
      <c r="J177">
        <v>3.407</v>
      </c>
      <c r="K177">
        <v>3.2349999999999999</v>
      </c>
      <c r="L177">
        <v>0.64100000000000001</v>
      </c>
    </row>
    <row r="178" spans="1:12" x14ac:dyDescent="0.25">
      <c r="A178" s="8">
        <v>41995</v>
      </c>
      <c r="B178">
        <v>16.398</v>
      </c>
      <c r="C178">
        <v>16.308</v>
      </c>
      <c r="D178">
        <v>13.452</v>
      </c>
      <c r="E178">
        <v>13.151</v>
      </c>
      <c r="F178">
        <v>10.519</v>
      </c>
      <c r="G178">
        <v>9.8339999999999996</v>
      </c>
      <c r="H178">
        <v>6.3</v>
      </c>
      <c r="I178">
        <v>6.1379999999999999</v>
      </c>
      <c r="J178">
        <v>3.4409999999999998</v>
      </c>
      <c r="K178">
        <v>3.2669999999999999</v>
      </c>
      <c r="L178">
        <v>0.68300000000000005</v>
      </c>
    </row>
    <row r="179" spans="1:12" x14ac:dyDescent="0.25">
      <c r="A179" s="8">
        <v>41996</v>
      </c>
      <c r="B179">
        <v>16.404</v>
      </c>
      <c r="C179">
        <v>16.311</v>
      </c>
      <c r="D179">
        <v>13.462999999999999</v>
      </c>
      <c r="E179">
        <v>13.154999999999999</v>
      </c>
      <c r="F179">
        <v>10.531000000000001</v>
      </c>
      <c r="G179">
        <v>9.8379999999999992</v>
      </c>
      <c r="H179">
        <v>6.3140000000000001</v>
      </c>
      <c r="I179">
        <v>6.14</v>
      </c>
      <c r="J179">
        <v>3.4340000000000002</v>
      </c>
      <c r="K179">
        <v>3.2330000000000001</v>
      </c>
      <c r="L179">
        <v>0.74299999999999999</v>
      </c>
    </row>
    <row r="180" spans="1:12" x14ac:dyDescent="0.25">
      <c r="A180" s="8">
        <v>41997</v>
      </c>
      <c r="B180">
        <v>16.395</v>
      </c>
      <c r="C180">
        <v>16.303999999999998</v>
      </c>
      <c r="D180">
        <v>13.464</v>
      </c>
      <c r="E180">
        <v>13.156000000000001</v>
      </c>
      <c r="F180">
        <v>10.521000000000001</v>
      </c>
      <c r="G180">
        <v>9.8469999999999995</v>
      </c>
      <c r="H180">
        <v>6.3360000000000003</v>
      </c>
      <c r="I180">
        <v>6.1529999999999996</v>
      </c>
      <c r="J180">
        <v>3.4140000000000001</v>
      </c>
      <c r="K180">
        <v>3.1859999999999999</v>
      </c>
      <c r="L180">
        <v>0.77600000000000002</v>
      </c>
    </row>
    <row r="181" spans="1:12" x14ac:dyDescent="0.25">
      <c r="A181" s="8">
        <v>41998</v>
      </c>
      <c r="B181">
        <v>16.378</v>
      </c>
      <c r="C181">
        <v>16.302</v>
      </c>
      <c r="D181">
        <v>13.446999999999999</v>
      </c>
      <c r="E181">
        <v>13.16</v>
      </c>
      <c r="F181">
        <v>10.491</v>
      </c>
      <c r="G181">
        <v>9.8450000000000006</v>
      </c>
      <c r="H181">
        <v>6.3079999999999998</v>
      </c>
      <c r="I181">
        <v>6.157</v>
      </c>
      <c r="J181">
        <v>3.3889999999999998</v>
      </c>
      <c r="K181">
        <v>3.1749999999999998</v>
      </c>
      <c r="L181">
        <v>0.755</v>
      </c>
    </row>
    <row r="182" spans="1:12" x14ac:dyDescent="0.25">
      <c r="A182" s="8">
        <v>41999</v>
      </c>
      <c r="B182">
        <v>16.39</v>
      </c>
      <c r="C182">
        <v>16.300999999999998</v>
      </c>
      <c r="D182">
        <v>13.448</v>
      </c>
      <c r="E182">
        <v>13.143000000000001</v>
      </c>
      <c r="F182">
        <v>10.465</v>
      </c>
      <c r="G182">
        <v>9.8460000000000001</v>
      </c>
      <c r="H182">
        <v>6.3250000000000002</v>
      </c>
      <c r="I182">
        <v>6.1520000000000001</v>
      </c>
      <c r="J182">
        <v>3.37</v>
      </c>
      <c r="K182">
        <v>3.1480000000000001</v>
      </c>
      <c r="L182">
        <v>0.76800000000000002</v>
      </c>
    </row>
    <row r="183" spans="1:12" x14ac:dyDescent="0.25">
      <c r="A183" s="8">
        <v>42000</v>
      </c>
      <c r="B183">
        <v>16.396999999999998</v>
      </c>
      <c r="C183">
        <v>16.311</v>
      </c>
      <c r="D183">
        <v>13.454000000000001</v>
      </c>
      <c r="E183">
        <v>13.157999999999999</v>
      </c>
      <c r="F183">
        <v>10.487</v>
      </c>
      <c r="G183">
        <v>9.85</v>
      </c>
      <c r="H183">
        <v>6.3070000000000004</v>
      </c>
      <c r="I183">
        <v>6.1639999999999997</v>
      </c>
      <c r="J183">
        <v>3.355</v>
      </c>
      <c r="K183">
        <v>3.1379999999999999</v>
      </c>
      <c r="L183">
        <v>0.79</v>
      </c>
    </row>
    <row r="184" spans="1:12" x14ac:dyDescent="0.25">
      <c r="A184" s="8">
        <v>42001</v>
      </c>
      <c r="B184">
        <v>16.387</v>
      </c>
      <c r="C184">
        <v>16.314</v>
      </c>
      <c r="D184">
        <v>13.451000000000001</v>
      </c>
      <c r="E184">
        <v>13.164</v>
      </c>
      <c r="F184">
        <v>10.494999999999999</v>
      </c>
      <c r="G184">
        <v>9.8490000000000002</v>
      </c>
      <c r="H184">
        <v>6.2990000000000004</v>
      </c>
      <c r="I184">
        <v>6.1589999999999998</v>
      </c>
      <c r="J184">
        <v>3.3420000000000001</v>
      </c>
      <c r="K184">
        <v>3.1419999999999999</v>
      </c>
      <c r="L184">
        <v>0.69699999999999995</v>
      </c>
    </row>
    <row r="185" spans="1:12" x14ac:dyDescent="0.25">
      <c r="A185" s="8">
        <v>42002</v>
      </c>
      <c r="B185">
        <v>16.373000000000001</v>
      </c>
      <c r="C185">
        <v>16.306999999999999</v>
      </c>
      <c r="D185">
        <v>13.442</v>
      </c>
      <c r="E185">
        <v>13.159000000000001</v>
      </c>
      <c r="F185">
        <v>10.484999999999999</v>
      </c>
      <c r="G185">
        <v>9.8469999999999995</v>
      </c>
      <c r="H185">
        <v>6.3129999999999997</v>
      </c>
      <c r="I185">
        <v>6.1509999999999998</v>
      </c>
      <c r="J185">
        <v>3.331</v>
      </c>
      <c r="K185">
        <v>3.1389999999999998</v>
      </c>
      <c r="L185">
        <v>0.67300000000000004</v>
      </c>
    </row>
    <row r="186" spans="1:12" x14ac:dyDescent="0.25">
      <c r="A186" s="8">
        <v>42003</v>
      </c>
      <c r="B186">
        <v>16.376000000000001</v>
      </c>
      <c r="C186">
        <v>16.291</v>
      </c>
      <c r="D186">
        <v>13.436999999999999</v>
      </c>
      <c r="E186">
        <v>13.13</v>
      </c>
      <c r="F186">
        <v>10.442</v>
      </c>
      <c r="G186">
        <v>9.8420000000000005</v>
      </c>
      <c r="H186">
        <v>6.3410000000000002</v>
      </c>
      <c r="I186">
        <v>6.1429999999999998</v>
      </c>
      <c r="J186">
        <v>3.3439999999999999</v>
      </c>
      <c r="K186">
        <v>3.1190000000000002</v>
      </c>
      <c r="L186">
        <v>0.76400000000000001</v>
      </c>
    </row>
    <row r="187" spans="1:12" x14ac:dyDescent="0.25">
      <c r="A187" s="8">
        <v>42004</v>
      </c>
      <c r="B187">
        <v>16.370999999999999</v>
      </c>
      <c r="C187">
        <v>16.29</v>
      </c>
      <c r="D187">
        <v>13.432</v>
      </c>
      <c r="E187">
        <v>13.14</v>
      </c>
      <c r="F187">
        <v>10.446</v>
      </c>
      <c r="G187">
        <v>9.8420000000000005</v>
      </c>
      <c r="H187">
        <v>6.3159999999999998</v>
      </c>
      <c r="I187">
        <v>6.1550000000000002</v>
      </c>
      <c r="J187">
        <v>3.3340000000000001</v>
      </c>
      <c r="K187">
        <v>3.1240000000000001</v>
      </c>
      <c r="L187">
        <v>0.77200000000000002</v>
      </c>
    </row>
    <row r="188" spans="1:12" x14ac:dyDescent="0.25">
      <c r="A188" s="8">
        <v>42005</v>
      </c>
      <c r="B188">
        <v>16.373000000000001</v>
      </c>
      <c r="C188">
        <v>16.298999999999999</v>
      </c>
      <c r="D188">
        <v>13.420999999999999</v>
      </c>
      <c r="E188">
        <v>13.15</v>
      </c>
      <c r="F188">
        <v>10.42</v>
      </c>
      <c r="G188">
        <v>9.8409999999999993</v>
      </c>
      <c r="H188">
        <v>6.2960000000000003</v>
      </c>
      <c r="I188">
        <v>6.1580000000000004</v>
      </c>
      <c r="J188">
        <v>3.32</v>
      </c>
      <c r="K188">
        <v>3.133</v>
      </c>
      <c r="L188">
        <v>0.63900000000000001</v>
      </c>
    </row>
    <row r="189" spans="1:12" x14ac:dyDescent="0.25">
      <c r="A189" s="8">
        <v>42006</v>
      </c>
      <c r="B189">
        <v>16.390999999999998</v>
      </c>
      <c r="C189">
        <v>16.314</v>
      </c>
      <c r="D189">
        <v>13.427</v>
      </c>
      <c r="E189">
        <v>13.157999999999999</v>
      </c>
      <c r="F189">
        <v>10.393000000000001</v>
      </c>
      <c r="G189">
        <v>9.8369999999999997</v>
      </c>
      <c r="H189">
        <v>6.2889999999999997</v>
      </c>
      <c r="I189">
        <v>6.1529999999999996</v>
      </c>
      <c r="J189">
        <v>3.3180000000000001</v>
      </c>
      <c r="K189">
        <v>3.129</v>
      </c>
      <c r="L189">
        <v>0.65</v>
      </c>
    </row>
    <row r="190" spans="1:12" x14ac:dyDescent="0.25">
      <c r="A190" s="8">
        <v>42007</v>
      </c>
      <c r="B190">
        <v>16.396000000000001</v>
      </c>
      <c r="C190">
        <v>16.326000000000001</v>
      </c>
      <c r="D190">
        <v>13.436</v>
      </c>
      <c r="E190">
        <v>13.175000000000001</v>
      </c>
      <c r="F190">
        <v>10.417999999999999</v>
      </c>
      <c r="G190">
        <v>9.827</v>
      </c>
      <c r="H190">
        <v>6.2779999999999996</v>
      </c>
      <c r="I190">
        <v>6.1390000000000002</v>
      </c>
      <c r="J190">
        <v>3.298</v>
      </c>
      <c r="K190">
        <v>3.1339999999999999</v>
      </c>
      <c r="L190">
        <v>0.55400000000000005</v>
      </c>
    </row>
    <row r="191" spans="1:12" x14ac:dyDescent="0.25">
      <c r="A191" s="8">
        <v>42008</v>
      </c>
      <c r="B191">
        <v>16.391999999999999</v>
      </c>
      <c r="C191">
        <v>16.326000000000001</v>
      </c>
      <c r="D191">
        <v>13.44</v>
      </c>
      <c r="E191">
        <v>13.176</v>
      </c>
      <c r="F191">
        <v>10.427</v>
      </c>
      <c r="G191">
        <v>9.827</v>
      </c>
      <c r="H191">
        <v>6.2809999999999997</v>
      </c>
      <c r="I191">
        <v>6.13</v>
      </c>
      <c r="J191">
        <v>3.294</v>
      </c>
      <c r="K191">
        <v>3.1120000000000001</v>
      </c>
      <c r="L191">
        <v>0.65200000000000002</v>
      </c>
    </row>
    <row r="192" spans="1:12" x14ac:dyDescent="0.25">
      <c r="A192" s="8">
        <v>42009</v>
      </c>
      <c r="B192">
        <v>16.399000000000001</v>
      </c>
      <c r="C192">
        <v>16.321000000000002</v>
      </c>
      <c r="D192">
        <v>13.446999999999999</v>
      </c>
      <c r="E192">
        <v>13.17</v>
      </c>
      <c r="F192">
        <v>10.413</v>
      </c>
      <c r="G192">
        <v>9.8339999999999996</v>
      </c>
      <c r="H192">
        <v>6.2759999999999998</v>
      </c>
      <c r="I192">
        <v>6.14</v>
      </c>
      <c r="J192">
        <v>3.298</v>
      </c>
      <c r="K192">
        <v>3.093</v>
      </c>
      <c r="L192">
        <v>0.73699999999999999</v>
      </c>
    </row>
    <row r="193" spans="1:12" x14ac:dyDescent="0.25">
      <c r="A193" s="8">
        <v>42010</v>
      </c>
      <c r="B193">
        <v>16.396000000000001</v>
      </c>
      <c r="C193">
        <v>16.321999999999999</v>
      </c>
      <c r="D193">
        <v>13.452999999999999</v>
      </c>
      <c r="E193">
        <v>13.192</v>
      </c>
      <c r="F193">
        <v>10.396000000000001</v>
      </c>
      <c r="G193">
        <v>9.8279999999999994</v>
      </c>
      <c r="H193">
        <v>6.2729999999999997</v>
      </c>
      <c r="I193">
        <v>6.1390000000000002</v>
      </c>
      <c r="J193">
        <v>3.306</v>
      </c>
      <c r="K193">
        <v>3.105</v>
      </c>
      <c r="L193">
        <v>0.72399999999999998</v>
      </c>
    </row>
    <row r="194" spans="1:12" x14ac:dyDescent="0.25">
      <c r="A194" s="8">
        <v>42011</v>
      </c>
      <c r="B194">
        <v>16.388999999999999</v>
      </c>
      <c r="C194">
        <v>16.32</v>
      </c>
      <c r="D194">
        <v>13.446999999999999</v>
      </c>
      <c r="E194">
        <v>13.196</v>
      </c>
      <c r="F194">
        <v>10.454000000000001</v>
      </c>
      <c r="G194">
        <v>9.8309999999999995</v>
      </c>
      <c r="H194">
        <v>6.2649999999999997</v>
      </c>
      <c r="I194">
        <v>6.1379999999999999</v>
      </c>
      <c r="J194">
        <v>3.2970000000000002</v>
      </c>
      <c r="K194">
        <v>3.117</v>
      </c>
      <c r="L194">
        <v>0.68200000000000005</v>
      </c>
    </row>
    <row r="195" spans="1:12" x14ac:dyDescent="0.25">
      <c r="A195" s="8">
        <v>42012</v>
      </c>
      <c r="B195">
        <v>16.379000000000001</v>
      </c>
      <c r="C195">
        <v>16.315999999999999</v>
      </c>
      <c r="D195">
        <v>13.439</v>
      </c>
      <c r="E195">
        <v>13.186</v>
      </c>
      <c r="F195">
        <v>10.44</v>
      </c>
      <c r="G195">
        <v>9.8369999999999997</v>
      </c>
      <c r="H195">
        <v>6.2770000000000001</v>
      </c>
      <c r="I195">
        <v>6.1360000000000001</v>
      </c>
      <c r="J195">
        <v>3.2930000000000001</v>
      </c>
      <c r="K195">
        <v>3.1179999999999999</v>
      </c>
      <c r="L195">
        <v>0.60399999999999998</v>
      </c>
    </row>
    <row r="196" spans="1:12" x14ac:dyDescent="0.25">
      <c r="A196" s="8">
        <v>42013</v>
      </c>
      <c r="B196">
        <v>16.393999999999998</v>
      </c>
      <c r="C196">
        <v>16.314</v>
      </c>
      <c r="D196">
        <v>13.442</v>
      </c>
      <c r="E196">
        <v>13.176</v>
      </c>
      <c r="F196">
        <v>10.419</v>
      </c>
      <c r="G196">
        <v>9.8390000000000004</v>
      </c>
      <c r="H196">
        <v>6.298</v>
      </c>
      <c r="I196">
        <v>6.1449999999999996</v>
      </c>
      <c r="J196">
        <v>3.3130000000000002</v>
      </c>
      <c r="K196">
        <v>3.121</v>
      </c>
      <c r="L196">
        <v>0.60499999999999998</v>
      </c>
    </row>
    <row r="197" spans="1:12" x14ac:dyDescent="0.25">
      <c r="A197" s="8">
        <v>42014</v>
      </c>
      <c r="B197">
        <v>16.420000000000002</v>
      </c>
      <c r="C197">
        <v>16.338999999999999</v>
      </c>
      <c r="D197">
        <v>13.475</v>
      </c>
      <c r="E197">
        <v>13.207000000000001</v>
      </c>
      <c r="F197">
        <v>10.484</v>
      </c>
      <c r="G197">
        <v>9.8469999999999995</v>
      </c>
      <c r="H197">
        <v>6.3070000000000004</v>
      </c>
      <c r="I197">
        <v>6.1539999999999999</v>
      </c>
      <c r="J197">
        <v>3.3370000000000002</v>
      </c>
      <c r="K197">
        <v>3.121</v>
      </c>
      <c r="L197">
        <v>0.69099999999999995</v>
      </c>
    </row>
    <row r="198" spans="1:12" x14ac:dyDescent="0.25">
      <c r="A198" s="8">
        <v>42015</v>
      </c>
      <c r="B198">
        <v>16.452999999999999</v>
      </c>
      <c r="C198">
        <v>16.358000000000001</v>
      </c>
      <c r="D198">
        <v>13.515000000000001</v>
      </c>
      <c r="E198">
        <v>13.243</v>
      </c>
      <c r="F198">
        <v>10.583</v>
      </c>
      <c r="G198">
        <v>9.875</v>
      </c>
      <c r="H198">
        <v>6.3390000000000004</v>
      </c>
      <c r="I198">
        <v>6.1779999999999999</v>
      </c>
      <c r="J198">
        <v>3.383</v>
      </c>
      <c r="K198">
        <v>3.1419999999999999</v>
      </c>
      <c r="L198">
        <v>0.71599999999999997</v>
      </c>
    </row>
    <row r="199" spans="1:12" x14ac:dyDescent="0.25">
      <c r="A199" s="8">
        <v>42016</v>
      </c>
      <c r="B199">
        <v>16.451000000000001</v>
      </c>
      <c r="C199">
        <v>16.364000000000001</v>
      </c>
      <c r="D199">
        <v>13.523999999999999</v>
      </c>
      <c r="E199">
        <v>13.263</v>
      </c>
      <c r="F199">
        <v>10.63</v>
      </c>
      <c r="G199">
        <v>9.89</v>
      </c>
      <c r="H199">
        <v>6.3520000000000003</v>
      </c>
      <c r="I199">
        <v>6.1950000000000003</v>
      </c>
      <c r="J199">
        <v>3.4049999999999998</v>
      </c>
      <c r="K199">
        <v>3.1709999999999998</v>
      </c>
      <c r="L199">
        <v>0.69799999999999995</v>
      </c>
    </row>
    <row r="200" spans="1:12" x14ac:dyDescent="0.25">
      <c r="A200" s="8">
        <v>42017</v>
      </c>
      <c r="B200">
        <v>16.434999999999999</v>
      </c>
      <c r="C200">
        <v>16.361000000000001</v>
      </c>
      <c r="D200">
        <v>13.518000000000001</v>
      </c>
      <c r="E200">
        <v>13.273999999999999</v>
      </c>
      <c r="F200">
        <v>10.651</v>
      </c>
      <c r="G200">
        <v>9.8949999999999996</v>
      </c>
      <c r="H200">
        <v>6.3730000000000002</v>
      </c>
      <c r="I200">
        <v>6.1920000000000002</v>
      </c>
      <c r="J200">
        <v>3.427</v>
      </c>
      <c r="K200">
        <v>3.1760000000000002</v>
      </c>
      <c r="L200">
        <v>0.68799999999999994</v>
      </c>
    </row>
    <row r="201" spans="1:12" x14ac:dyDescent="0.25">
      <c r="A201" s="8">
        <v>42018</v>
      </c>
      <c r="B201">
        <v>16.449000000000002</v>
      </c>
      <c r="C201">
        <v>16.359000000000002</v>
      </c>
      <c r="D201">
        <v>13.537000000000001</v>
      </c>
      <c r="E201">
        <v>13.246</v>
      </c>
      <c r="F201">
        <v>10.728</v>
      </c>
      <c r="G201">
        <v>9.8870000000000005</v>
      </c>
      <c r="H201">
        <v>6.4509999999999996</v>
      </c>
      <c r="I201">
        <v>6.1630000000000003</v>
      </c>
      <c r="J201">
        <v>3.4729999999999999</v>
      </c>
      <c r="K201">
        <v>3.1509999999999998</v>
      </c>
      <c r="L201">
        <v>0.78</v>
      </c>
    </row>
    <row r="202" spans="1:12" x14ac:dyDescent="0.25">
      <c r="A202" s="8">
        <v>42019</v>
      </c>
      <c r="B202">
        <v>16.437999999999999</v>
      </c>
      <c r="C202">
        <v>16.337</v>
      </c>
      <c r="D202">
        <v>13.513</v>
      </c>
      <c r="E202">
        <v>13.209</v>
      </c>
      <c r="F202">
        <v>10.733000000000001</v>
      </c>
      <c r="G202">
        <v>9.8780000000000001</v>
      </c>
      <c r="H202">
        <v>6.4560000000000004</v>
      </c>
      <c r="I202">
        <v>6.1470000000000002</v>
      </c>
      <c r="J202">
        <v>3.4940000000000002</v>
      </c>
      <c r="K202">
        <v>3.1070000000000002</v>
      </c>
      <c r="L202">
        <v>0.97899999999999998</v>
      </c>
    </row>
    <row r="203" spans="1:12" x14ac:dyDescent="0.25">
      <c r="A203" s="8">
        <v>42020</v>
      </c>
      <c r="B203">
        <v>16.417999999999999</v>
      </c>
      <c r="C203">
        <v>16.331</v>
      </c>
      <c r="D203">
        <v>13.484999999999999</v>
      </c>
      <c r="E203">
        <v>13.189</v>
      </c>
      <c r="F203">
        <v>10.673</v>
      </c>
      <c r="G203">
        <v>9.8510000000000009</v>
      </c>
      <c r="H203">
        <v>6.4130000000000003</v>
      </c>
      <c r="I203">
        <v>6.1230000000000002</v>
      </c>
      <c r="J203">
        <v>3.4609999999999999</v>
      </c>
      <c r="K203">
        <v>3.0939999999999999</v>
      </c>
      <c r="L203">
        <v>0.85099999999999998</v>
      </c>
    </row>
    <row r="204" spans="1:12" x14ac:dyDescent="0.25">
      <c r="A204" s="8">
        <v>42021</v>
      </c>
      <c r="B204">
        <v>16.413</v>
      </c>
      <c r="C204">
        <v>16.318000000000001</v>
      </c>
      <c r="D204">
        <v>13.47</v>
      </c>
      <c r="E204">
        <v>13.17</v>
      </c>
      <c r="F204">
        <v>10.615</v>
      </c>
      <c r="G204">
        <v>9.8290000000000006</v>
      </c>
      <c r="H204">
        <v>6.3840000000000003</v>
      </c>
      <c r="I204">
        <v>6.1109999999999998</v>
      </c>
      <c r="J204">
        <v>3.4079999999999999</v>
      </c>
      <c r="K204">
        <v>3.0859999999999999</v>
      </c>
      <c r="L204">
        <v>0.753</v>
      </c>
    </row>
    <row r="205" spans="1:12" x14ac:dyDescent="0.25">
      <c r="A205" s="8">
        <v>42022</v>
      </c>
      <c r="B205">
        <v>16.440999999999999</v>
      </c>
      <c r="C205">
        <v>16.317</v>
      </c>
      <c r="D205">
        <v>13.476000000000001</v>
      </c>
      <c r="E205">
        <v>13.164999999999999</v>
      </c>
      <c r="F205">
        <v>10.589</v>
      </c>
      <c r="G205">
        <v>9.8160000000000007</v>
      </c>
      <c r="H205">
        <v>6.36</v>
      </c>
      <c r="I205">
        <v>6.1070000000000002</v>
      </c>
      <c r="J205">
        <v>3.383</v>
      </c>
      <c r="K205">
        <v>3.08</v>
      </c>
      <c r="L205">
        <v>0.81799999999999995</v>
      </c>
    </row>
    <row r="206" spans="1:12" x14ac:dyDescent="0.25">
      <c r="A206" s="8">
        <v>42023</v>
      </c>
      <c r="B206">
        <v>16.452000000000002</v>
      </c>
      <c r="C206">
        <v>16.326000000000001</v>
      </c>
      <c r="D206">
        <v>13.483000000000001</v>
      </c>
      <c r="E206">
        <v>13.173</v>
      </c>
      <c r="F206">
        <v>10.587999999999999</v>
      </c>
      <c r="G206">
        <v>9.8030000000000008</v>
      </c>
      <c r="H206">
        <v>6.3209999999999997</v>
      </c>
      <c r="I206">
        <v>6.1029999999999998</v>
      </c>
      <c r="J206">
        <v>3.35</v>
      </c>
      <c r="K206">
        <v>3.0840000000000001</v>
      </c>
      <c r="L206">
        <v>0.751</v>
      </c>
    </row>
    <row r="207" spans="1:12" x14ac:dyDescent="0.25">
      <c r="A207" s="8">
        <v>42024</v>
      </c>
      <c r="B207">
        <v>16.452999999999999</v>
      </c>
      <c r="C207">
        <v>16.334</v>
      </c>
      <c r="D207">
        <v>13.486000000000001</v>
      </c>
      <c r="E207">
        <v>13.186999999999999</v>
      </c>
      <c r="F207">
        <v>10.608000000000001</v>
      </c>
      <c r="G207">
        <v>9.8049999999999997</v>
      </c>
      <c r="H207">
        <v>6.3070000000000004</v>
      </c>
      <c r="I207">
        <v>6.1070000000000002</v>
      </c>
      <c r="J207">
        <v>3.339</v>
      </c>
      <c r="K207">
        <v>3.1040000000000001</v>
      </c>
      <c r="L207">
        <v>0.68300000000000005</v>
      </c>
    </row>
    <row r="208" spans="1:12" x14ac:dyDescent="0.25">
      <c r="A208" s="8">
        <v>42025</v>
      </c>
      <c r="B208">
        <v>16.489999999999998</v>
      </c>
      <c r="C208">
        <v>16.335999999999999</v>
      </c>
      <c r="D208">
        <v>13.51</v>
      </c>
      <c r="E208">
        <v>13.19</v>
      </c>
      <c r="F208">
        <v>10.699</v>
      </c>
      <c r="G208">
        <v>9.8070000000000004</v>
      </c>
      <c r="H208">
        <v>6.3129999999999997</v>
      </c>
      <c r="I208">
        <v>6.1050000000000004</v>
      </c>
      <c r="J208">
        <v>3.3359999999999999</v>
      </c>
      <c r="K208">
        <v>3.1040000000000001</v>
      </c>
      <c r="L208">
        <v>0.59799999999999998</v>
      </c>
    </row>
    <row r="209" spans="1:12" x14ac:dyDescent="0.25">
      <c r="A209" s="8">
        <v>42026</v>
      </c>
      <c r="B209">
        <v>16.526</v>
      </c>
      <c r="C209">
        <v>16.323</v>
      </c>
      <c r="D209">
        <v>13.555999999999999</v>
      </c>
      <c r="E209">
        <v>13.170999999999999</v>
      </c>
      <c r="F209">
        <v>10.866</v>
      </c>
      <c r="G209">
        <v>9.8279999999999994</v>
      </c>
      <c r="H209">
        <v>6.3620000000000001</v>
      </c>
      <c r="I209">
        <v>6.1109999999999998</v>
      </c>
      <c r="J209">
        <v>3.399</v>
      </c>
      <c r="K209">
        <v>3.0920000000000001</v>
      </c>
      <c r="L209">
        <v>0.81</v>
      </c>
    </row>
    <row r="210" spans="1:12" x14ac:dyDescent="0.25">
      <c r="A210" s="8">
        <v>42027</v>
      </c>
      <c r="B210">
        <v>16.527000000000001</v>
      </c>
      <c r="C210">
        <v>16.327999999999999</v>
      </c>
      <c r="D210">
        <v>13.557</v>
      </c>
      <c r="E210">
        <v>13.188000000000001</v>
      </c>
      <c r="F210">
        <v>10.887</v>
      </c>
      <c r="G210">
        <v>9.8179999999999996</v>
      </c>
      <c r="H210">
        <v>6.3719999999999999</v>
      </c>
      <c r="I210">
        <v>6.1239999999999997</v>
      </c>
      <c r="J210">
        <v>3.4510000000000001</v>
      </c>
      <c r="K210">
        <v>3.1179999999999999</v>
      </c>
      <c r="L210">
        <v>0.79</v>
      </c>
    </row>
    <row r="211" spans="1:12" x14ac:dyDescent="0.25">
      <c r="A211" s="8">
        <v>42028</v>
      </c>
      <c r="B211">
        <v>16.530999999999999</v>
      </c>
      <c r="C211">
        <v>16.324999999999999</v>
      </c>
      <c r="D211">
        <v>13.561999999999999</v>
      </c>
      <c r="E211">
        <v>13.180999999999999</v>
      </c>
      <c r="F211">
        <v>10.884</v>
      </c>
      <c r="G211">
        <v>9.8230000000000004</v>
      </c>
      <c r="H211">
        <v>6.3860000000000001</v>
      </c>
      <c r="I211">
        <v>6.1269999999999998</v>
      </c>
      <c r="J211">
        <v>3.4660000000000002</v>
      </c>
      <c r="K211">
        <v>3.1190000000000002</v>
      </c>
      <c r="L211">
        <v>0.80100000000000005</v>
      </c>
    </row>
    <row r="212" spans="1:12" x14ac:dyDescent="0.25">
      <c r="A212" s="8">
        <v>42029</v>
      </c>
      <c r="B212">
        <v>16.527000000000001</v>
      </c>
      <c r="C212">
        <v>16.324000000000002</v>
      </c>
      <c r="D212">
        <v>13.558</v>
      </c>
      <c r="E212">
        <v>13.18</v>
      </c>
      <c r="F212">
        <v>10.882999999999999</v>
      </c>
      <c r="G212">
        <v>9.8130000000000006</v>
      </c>
      <c r="H212">
        <v>6.3890000000000002</v>
      </c>
      <c r="I212">
        <v>6.1210000000000004</v>
      </c>
      <c r="J212">
        <v>3.4670000000000001</v>
      </c>
      <c r="K212">
        <v>3.129</v>
      </c>
      <c r="L212">
        <v>0.76</v>
      </c>
    </row>
    <row r="213" spans="1:12" x14ac:dyDescent="0.25">
      <c r="A213" s="8">
        <v>42030</v>
      </c>
      <c r="B213">
        <v>16.529</v>
      </c>
      <c r="C213">
        <v>16.317</v>
      </c>
      <c r="D213">
        <v>13.555999999999999</v>
      </c>
      <c r="E213">
        <v>13.170999999999999</v>
      </c>
      <c r="F213">
        <v>10.868</v>
      </c>
      <c r="G213">
        <v>9.8140000000000001</v>
      </c>
      <c r="H213">
        <v>6.3840000000000003</v>
      </c>
      <c r="I213">
        <v>6.1210000000000004</v>
      </c>
      <c r="J213">
        <v>3.4649999999999999</v>
      </c>
      <c r="K213">
        <v>3.117</v>
      </c>
      <c r="L213">
        <v>0.89200000000000002</v>
      </c>
    </row>
    <row r="214" spans="1:12" x14ac:dyDescent="0.25">
      <c r="A214" s="8">
        <v>42031</v>
      </c>
      <c r="B214">
        <v>16.527000000000001</v>
      </c>
      <c r="C214">
        <v>16.321999999999999</v>
      </c>
      <c r="D214">
        <v>13.557</v>
      </c>
      <c r="E214">
        <v>13.18</v>
      </c>
      <c r="F214">
        <v>10.881</v>
      </c>
      <c r="G214">
        <v>9.8130000000000006</v>
      </c>
      <c r="H214">
        <v>6.3730000000000002</v>
      </c>
      <c r="I214">
        <v>6.12</v>
      </c>
      <c r="J214">
        <v>3.464</v>
      </c>
      <c r="K214">
        <v>3.1219999999999999</v>
      </c>
      <c r="L214">
        <v>0.79700000000000004</v>
      </c>
    </row>
    <row r="215" spans="1:12" x14ac:dyDescent="0.25">
      <c r="A215" s="8">
        <v>42032</v>
      </c>
      <c r="B215">
        <v>16.526</v>
      </c>
      <c r="C215">
        <v>16.317</v>
      </c>
      <c r="D215">
        <v>13.558</v>
      </c>
      <c r="E215">
        <v>13.179</v>
      </c>
      <c r="F215">
        <v>10.881</v>
      </c>
      <c r="G215">
        <v>9.8160000000000007</v>
      </c>
      <c r="H215">
        <v>6.383</v>
      </c>
      <c r="I215">
        <v>6.1239999999999997</v>
      </c>
      <c r="J215">
        <v>3.4740000000000002</v>
      </c>
      <c r="K215">
        <v>3.1160000000000001</v>
      </c>
      <c r="L215">
        <v>0.81699999999999995</v>
      </c>
    </row>
    <row r="216" spans="1:12" x14ac:dyDescent="0.25">
      <c r="A216" s="8">
        <v>42033</v>
      </c>
      <c r="B216">
        <v>16.518000000000001</v>
      </c>
      <c r="C216">
        <v>16.315999999999999</v>
      </c>
      <c r="D216">
        <v>13.551</v>
      </c>
      <c r="E216">
        <v>13.179</v>
      </c>
      <c r="F216">
        <v>10.878</v>
      </c>
      <c r="G216">
        <v>9.8130000000000006</v>
      </c>
      <c r="H216">
        <v>6.3780000000000001</v>
      </c>
      <c r="I216">
        <v>6.125</v>
      </c>
      <c r="J216">
        <v>3.4769999999999999</v>
      </c>
      <c r="K216">
        <v>3.1230000000000002</v>
      </c>
      <c r="L216">
        <v>0.85699999999999998</v>
      </c>
    </row>
    <row r="217" spans="1:12" x14ac:dyDescent="0.25">
      <c r="A217" s="8">
        <v>42034</v>
      </c>
      <c r="B217">
        <v>16.510000000000002</v>
      </c>
      <c r="C217">
        <v>16.312999999999999</v>
      </c>
      <c r="D217">
        <v>13.544</v>
      </c>
      <c r="E217">
        <v>13.178000000000001</v>
      </c>
      <c r="F217">
        <v>10.871</v>
      </c>
      <c r="G217">
        <v>9.8149999999999995</v>
      </c>
      <c r="H217">
        <v>6.3689999999999998</v>
      </c>
      <c r="I217">
        <v>6.125</v>
      </c>
      <c r="J217">
        <v>3.4649999999999999</v>
      </c>
      <c r="K217">
        <v>3.1190000000000002</v>
      </c>
      <c r="L217">
        <v>0.81399999999999995</v>
      </c>
    </row>
    <row r="218" spans="1:12" x14ac:dyDescent="0.25">
      <c r="A218" s="8">
        <v>42035</v>
      </c>
      <c r="B218">
        <v>16.501000000000001</v>
      </c>
      <c r="C218">
        <v>16.315000000000001</v>
      </c>
      <c r="D218">
        <v>13.522</v>
      </c>
      <c r="E218">
        <v>13.183999999999999</v>
      </c>
      <c r="F218">
        <v>10.782</v>
      </c>
      <c r="G218">
        <v>9.8149999999999995</v>
      </c>
      <c r="H218">
        <v>6.3579999999999997</v>
      </c>
      <c r="I218">
        <v>6.1219999999999999</v>
      </c>
      <c r="J218">
        <v>3.44</v>
      </c>
      <c r="K218">
        <v>3.1040000000000001</v>
      </c>
      <c r="L218">
        <v>0.79500000000000004</v>
      </c>
    </row>
    <row r="219" spans="1:12" x14ac:dyDescent="0.25">
      <c r="A219" s="8">
        <v>42036</v>
      </c>
      <c r="B219">
        <v>16.513999999999999</v>
      </c>
      <c r="C219">
        <v>16.331</v>
      </c>
      <c r="D219">
        <v>13.526999999999999</v>
      </c>
      <c r="E219">
        <v>13.202</v>
      </c>
      <c r="F219">
        <v>10.712999999999999</v>
      </c>
      <c r="G219">
        <v>9.8019999999999996</v>
      </c>
      <c r="H219">
        <v>6.3380000000000001</v>
      </c>
      <c r="I219">
        <v>6.109</v>
      </c>
      <c r="J219">
        <v>3.42</v>
      </c>
      <c r="K219">
        <v>3.0920000000000001</v>
      </c>
      <c r="L219">
        <v>0.80500000000000005</v>
      </c>
    </row>
    <row r="220" spans="1:12" x14ac:dyDescent="0.25">
      <c r="A220" s="8">
        <v>42037</v>
      </c>
      <c r="B220">
        <v>16.516999999999999</v>
      </c>
      <c r="C220">
        <v>16.331</v>
      </c>
      <c r="D220">
        <v>13.542999999999999</v>
      </c>
      <c r="E220">
        <v>13.212</v>
      </c>
      <c r="F220">
        <v>10.734999999999999</v>
      </c>
      <c r="G220">
        <v>9.7949999999999999</v>
      </c>
      <c r="H220">
        <v>6.3310000000000004</v>
      </c>
      <c r="I220">
        <v>6.0979999999999999</v>
      </c>
      <c r="J220">
        <v>3.4089999999999998</v>
      </c>
      <c r="K220">
        <v>3.081</v>
      </c>
      <c r="L220">
        <v>0.84499999999999997</v>
      </c>
    </row>
    <row r="221" spans="1:12" x14ac:dyDescent="0.25">
      <c r="A221" s="8">
        <v>42038</v>
      </c>
      <c r="B221">
        <v>16.506</v>
      </c>
      <c r="C221">
        <v>16.329999999999998</v>
      </c>
      <c r="D221">
        <v>13.544</v>
      </c>
      <c r="E221">
        <v>13.228999999999999</v>
      </c>
      <c r="F221">
        <v>10.763</v>
      </c>
      <c r="G221">
        <v>9.7989999999999995</v>
      </c>
      <c r="H221">
        <v>6.306</v>
      </c>
      <c r="I221">
        <v>6.1059999999999999</v>
      </c>
      <c r="J221">
        <v>3.383</v>
      </c>
      <c r="K221">
        <v>3.0819999999999999</v>
      </c>
      <c r="L221">
        <v>0.84499999999999997</v>
      </c>
    </row>
    <row r="222" spans="1:12" x14ac:dyDescent="0.25">
      <c r="A222" s="8">
        <v>42039</v>
      </c>
      <c r="B222">
        <v>16.506</v>
      </c>
      <c r="C222">
        <v>16.332000000000001</v>
      </c>
      <c r="D222">
        <v>13.545999999999999</v>
      </c>
      <c r="E222">
        <v>13.234</v>
      </c>
      <c r="F222">
        <v>10.776999999999999</v>
      </c>
      <c r="G222">
        <v>9.8179999999999996</v>
      </c>
      <c r="H222">
        <v>6.31</v>
      </c>
      <c r="I222">
        <v>6.1139999999999999</v>
      </c>
      <c r="J222">
        <v>3.3769999999999998</v>
      </c>
      <c r="K222">
        <v>3.1</v>
      </c>
      <c r="L222">
        <v>0.79600000000000004</v>
      </c>
    </row>
    <row r="223" spans="1:12" x14ac:dyDescent="0.25">
      <c r="A223" s="8">
        <v>42040</v>
      </c>
      <c r="B223">
        <v>16.506</v>
      </c>
      <c r="C223">
        <v>16.332999999999998</v>
      </c>
      <c r="D223">
        <v>13.55</v>
      </c>
      <c r="E223">
        <v>13.239000000000001</v>
      </c>
      <c r="F223">
        <v>10.787000000000001</v>
      </c>
      <c r="G223">
        <v>9.8260000000000005</v>
      </c>
      <c r="H223">
        <v>6.3230000000000004</v>
      </c>
      <c r="I223">
        <v>6.1219999999999999</v>
      </c>
      <c r="J223">
        <v>3.3929999999999998</v>
      </c>
      <c r="K223">
        <v>3.1080000000000001</v>
      </c>
      <c r="L223">
        <v>0.78300000000000003</v>
      </c>
    </row>
    <row r="224" spans="1:12" x14ac:dyDescent="0.25">
      <c r="A224" s="8">
        <v>42041</v>
      </c>
      <c r="B224">
        <v>16.491</v>
      </c>
      <c r="C224">
        <v>16.332999999999998</v>
      </c>
      <c r="D224">
        <v>13.541</v>
      </c>
      <c r="E224">
        <v>13.244999999999999</v>
      </c>
      <c r="F224">
        <v>10.797000000000001</v>
      </c>
      <c r="G224">
        <v>9.8320000000000007</v>
      </c>
      <c r="H224">
        <v>6.3239999999999998</v>
      </c>
      <c r="I224">
        <v>6.1310000000000002</v>
      </c>
      <c r="J224">
        <v>3.3919999999999999</v>
      </c>
      <c r="K224">
        <v>3.125</v>
      </c>
      <c r="L224">
        <v>0.73099999999999998</v>
      </c>
    </row>
    <row r="225" spans="1:12" x14ac:dyDescent="0.25">
      <c r="A225" s="8">
        <v>42042</v>
      </c>
      <c r="B225">
        <v>16.475000000000001</v>
      </c>
      <c r="C225">
        <v>16.326000000000001</v>
      </c>
      <c r="D225">
        <v>13.529</v>
      </c>
      <c r="E225">
        <v>13.243</v>
      </c>
      <c r="F225">
        <v>10.795999999999999</v>
      </c>
      <c r="G225">
        <v>9.8339999999999996</v>
      </c>
      <c r="H225">
        <v>6.3360000000000003</v>
      </c>
      <c r="I225">
        <v>6.13</v>
      </c>
      <c r="J225">
        <v>3.38</v>
      </c>
      <c r="K225">
        <v>3.1309999999999998</v>
      </c>
      <c r="L225">
        <v>0.66200000000000003</v>
      </c>
    </row>
    <row r="226" spans="1:12" x14ac:dyDescent="0.25">
      <c r="A226" s="8">
        <v>42043</v>
      </c>
      <c r="B226">
        <v>16.47</v>
      </c>
      <c r="C226">
        <v>16.318999999999999</v>
      </c>
      <c r="D226">
        <v>13.516999999999999</v>
      </c>
      <c r="E226">
        <v>13.226000000000001</v>
      </c>
      <c r="F226">
        <v>10.766999999999999</v>
      </c>
      <c r="G226">
        <v>9.8390000000000004</v>
      </c>
      <c r="H226">
        <v>6.3449999999999998</v>
      </c>
      <c r="I226">
        <v>6.1340000000000003</v>
      </c>
      <c r="J226">
        <v>3.3740000000000001</v>
      </c>
      <c r="K226">
        <v>3.1110000000000002</v>
      </c>
      <c r="L226">
        <v>0.621</v>
      </c>
    </row>
    <row r="227" spans="1:12" x14ac:dyDescent="0.25">
      <c r="A227" s="8">
        <v>42044</v>
      </c>
      <c r="B227">
        <v>16.478999999999999</v>
      </c>
      <c r="C227">
        <v>16.312000000000001</v>
      </c>
      <c r="D227">
        <v>13.519</v>
      </c>
      <c r="E227">
        <v>13.207000000000001</v>
      </c>
      <c r="F227">
        <v>10.726000000000001</v>
      </c>
      <c r="G227">
        <v>9.8339999999999996</v>
      </c>
      <c r="H227">
        <v>6.3490000000000002</v>
      </c>
      <c r="I227">
        <v>6.133</v>
      </c>
      <c r="J227">
        <v>3.3889999999999998</v>
      </c>
      <c r="K227">
        <v>3.0920000000000001</v>
      </c>
      <c r="L227">
        <v>0.78500000000000003</v>
      </c>
    </row>
    <row r="228" spans="1:12" x14ac:dyDescent="0.25">
      <c r="A228" s="8">
        <v>42045</v>
      </c>
      <c r="B228">
        <v>16.486000000000001</v>
      </c>
      <c r="C228">
        <v>16.32</v>
      </c>
      <c r="D228">
        <v>13.52</v>
      </c>
      <c r="E228">
        <v>13.218999999999999</v>
      </c>
      <c r="F228">
        <v>10.734999999999999</v>
      </c>
      <c r="G228">
        <v>9.8279999999999994</v>
      </c>
      <c r="H228">
        <v>6.33</v>
      </c>
      <c r="I228">
        <v>6.13</v>
      </c>
      <c r="J228">
        <v>3.3839999999999999</v>
      </c>
      <c r="K228">
        <v>3.105</v>
      </c>
      <c r="L228">
        <v>0.72299999999999998</v>
      </c>
    </row>
    <row r="229" spans="1:12" x14ac:dyDescent="0.25">
      <c r="A229" s="8">
        <v>42046</v>
      </c>
      <c r="B229">
        <v>16.489000000000001</v>
      </c>
      <c r="C229">
        <v>16.324000000000002</v>
      </c>
      <c r="D229">
        <v>13.526</v>
      </c>
      <c r="E229">
        <v>13.224</v>
      </c>
      <c r="F229">
        <v>10.743</v>
      </c>
      <c r="G229">
        <v>9.8320000000000007</v>
      </c>
      <c r="H229">
        <v>6.258</v>
      </c>
      <c r="I229">
        <v>6.1280000000000001</v>
      </c>
      <c r="J229">
        <v>3.3780000000000001</v>
      </c>
      <c r="K229">
        <v>3.1040000000000001</v>
      </c>
      <c r="L229">
        <v>0.69399999999999995</v>
      </c>
    </row>
    <row r="230" spans="1:12" x14ac:dyDescent="0.25">
      <c r="A230" s="8">
        <v>42047</v>
      </c>
      <c r="B230">
        <v>16.503</v>
      </c>
      <c r="C230">
        <v>16.323</v>
      </c>
      <c r="D230">
        <v>13.53</v>
      </c>
      <c r="E230">
        <v>13.221</v>
      </c>
      <c r="F230">
        <v>10.742000000000001</v>
      </c>
      <c r="G230">
        <v>9.8409999999999993</v>
      </c>
      <c r="H230">
        <v>6.3630000000000004</v>
      </c>
      <c r="I230">
        <v>6.1260000000000003</v>
      </c>
      <c r="J230">
        <v>3.3780000000000001</v>
      </c>
      <c r="K230">
        <v>3.1040000000000001</v>
      </c>
      <c r="L230">
        <v>0.69399999999999995</v>
      </c>
    </row>
    <row r="231" spans="1:12" x14ac:dyDescent="0.25">
      <c r="A231" s="8">
        <v>42048</v>
      </c>
      <c r="B231">
        <v>16.513000000000002</v>
      </c>
      <c r="C231">
        <v>16.335000000000001</v>
      </c>
      <c r="D231">
        <v>13.536</v>
      </c>
      <c r="E231">
        <v>13.234999999999999</v>
      </c>
      <c r="F231">
        <v>10.757</v>
      </c>
      <c r="G231">
        <v>9.8350000000000009</v>
      </c>
      <c r="H231">
        <v>6.3520000000000003</v>
      </c>
      <c r="I231">
        <v>6.1260000000000003</v>
      </c>
      <c r="J231">
        <v>3.3759999999999999</v>
      </c>
      <c r="K231">
        <v>3.1150000000000002</v>
      </c>
      <c r="L231">
        <v>0.70399999999999996</v>
      </c>
    </row>
    <row r="232" spans="1:12" x14ac:dyDescent="0.25">
      <c r="A232" s="8">
        <v>42049</v>
      </c>
      <c r="B232">
        <v>16.507000000000001</v>
      </c>
      <c r="C232">
        <v>16.338999999999999</v>
      </c>
      <c r="D232">
        <v>13.54</v>
      </c>
      <c r="E232">
        <v>13.249000000000001</v>
      </c>
      <c r="F232">
        <v>10.785</v>
      </c>
      <c r="G232">
        <v>9.843</v>
      </c>
      <c r="H232">
        <v>6.3570000000000002</v>
      </c>
      <c r="I232">
        <v>6.1260000000000003</v>
      </c>
      <c r="J232">
        <v>3.367</v>
      </c>
      <c r="K232">
        <v>3.12</v>
      </c>
      <c r="L232">
        <v>0.65</v>
      </c>
    </row>
    <row r="233" spans="1:12" x14ac:dyDescent="0.25">
      <c r="A233" s="8">
        <v>42050</v>
      </c>
      <c r="B233">
        <v>16.492999999999999</v>
      </c>
      <c r="C233">
        <v>16.332999999999998</v>
      </c>
      <c r="D233">
        <v>13.532999999999999</v>
      </c>
      <c r="E233">
        <v>13.247</v>
      </c>
      <c r="F233">
        <v>10.785</v>
      </c>
      <c r="G233">
        <v>9.8420000000000005</v>
      </c>
      <c r="H233">
        <v>6.3579999999999997</v>
      </c>
      <c r="I233">
        <v>6.125</v>
      </c>
      <c r="J233">
        <v>3.36</v>
      </c>
      <c r="K233">
        <v>3.1190000000000002</v>
      </c>
      <c r="L233">
        <v>0.59499999999999997</v>
      </c>
    </row>
    <row r="234" spans="1:12" x14ac:dyDescent="0.25">
      <c r="A234" s="8">
        <v>42051</v>
      </c>
      <c r="B234">
        <v>16.5</v>
      </c>
      <c r="C234">
        <v>16.324000000000002</v>
      </c>
      <c r="D234">
        <v>13.529</v>
      </c>
      <c r="E234">
        <v>13.228</v>
      </c>
      <c r="F234">
        <v>10.753</v>
      </c>
      <c r="G234">
        <v>9.8420000000000005</v>
      </c>
      <c r="H234">
        <v>6.3760000000000003</v>
      </c>
      <c r="I234">
        <v>6.12</v>
      </c>
      <c r="J234">
        <v>3.37</v>
      </c>
      <c r="L234">
        <v>0.64</v>
      </c>
    </row>
    <row r="235" spans="1:12" x14ac:dyDescent="0.25">
      <c r="A235" s="8">
        <v>42052</v>
      </c>
      <c r="B235">
        <v>16.506</v>
      </c>
      <c r="C235">
        <v>16.324000000000002</v>
      </c>
      <c r="D235">
        <v>13.535</v>
      </c>
      <c r="E235">
        <v>13.228</v>
      </c>
      <c r="F235">
        <v>10.747</v>
      </c>
      <c r="G235">
        <v>9.8369999999999997</v>
      </c>
      <c r="H235">
        <v>6.3630000000000004</v>
      </c>
      <c r="I235">
        <v>6.1269999999999998</v>
      </c>
      <c r="J235">
        <v>3.3769999999999998</v>
      </c>
      <c r="L235">
        <v>0.75700000000000001</v>
      </c>
    </row>
    <row r="236" spans="1:12" x14ac:dyDescent="0.25">
      <c r="A236" s="8">
        <v>42053</v>
      </c>
      <c r="B236">
        <v>16.507000000000001</v>
      </c>
      <c r="C236">
        <v>16.332999999999998</v>
      </c>
      <c r="D236">
        <v>13.542</v>
      </c>
      <c r="E236">
        <v>13.243</v>
      </c>
      <c r="F236">
        <v>10.771000000000001</v>
      </c>
      <c r="G236">
        <v>9.84</v>
      </c>
      <c r="H236">
        <v>6.359</v>
      </c>
      <c r="I236">
        <v>6.1280000000000001</v>
      </c>
      <c r="J236">
        <v>3.379</v>
      </c>
      <c r="L236">
        <v>0.71</v>
      </c>
    </row>
    <row r="237" spans="1:12" x14ac:dyDescent="0.25">
      <c r="A237" s="8">
        <v>42054</v>
      </c>
      <c r="B237">
        <v>16.510999999999999</v>
      </c>
      <c r="C237">
        <v>16.335000000000001</v>
      </c>
      <c r="D237">
        <v>13.544</v>
      </c>
      <c r="E237">
        <v>13.254</v>
      </c>
      <c r="F237">
        <v>10.785</v>
      </c>
      <c r="G237">
        <v>9.8439999999999994</v>
      </c>
      <c r="H237">
        <v>6.3609999999999998</v>
      </c>
      <c r="I237">
        <v>6.1319999999999997</v>
      </c>
      <c r="J237">
        <v>3.383</v>
      </c>
      <c r="L237">
        <v>0.72299999999999998</v>
      </c>
    </row>
    <row r="238" spans="1:12" x14ac:dyDescent="0.25">
      <c r="A238" s="8">
        <v>42055</v>
      </c>
      <c r="B238">
        <v>16.510999999999999</v>
      </c>
      <c r="C238">
        <v>16.337</v>
      </c>
      <c r="D238">
        <v>13.542</v>
      </c>
      <c r="E238">
        <v>13.263</v>
      </c>
      <c r="F238">
        <v>10.801</v>
      </c>
      <c r="G238">
        <v>9.85</v>
      </c>
      <c r="H238">
        <v>6.3639999999999999</v>
      </c>
      <c r="I238">
        <v>6.133</v>
      </c>
      <c r="J238">
        <v>3.379</v>
      </c>
      <c r="L238">
        <v>0.66300000000000003</v>
      </c>
    </row>
    <row r="239" spans="1:12" x14ac:dyDescent="0.25">
      <c r="A239" s="8">
        <v>42056</v>
      </c>
      <c r="B239">
        <v>16.506</v>
      </c>
      <c r="C239">
        <v>16.341000000000001</v>
      </c>
      <c r="D239">
        <v>13.545</v>
      </c>
      <c r="E239">
        <v>13.263999999999999</v>
      </c>
      <c r="F239">
        <v>10.802</v>
      </c>
      <c r="G239">
        <v>9.8559999999999999</v>
      </c>
      <c r="H239">
        <v>6.3689999999999998</v>
      </c>
      <c r="I239">
        <v>6.1379999999999999</v>
      </c>
      <c r="J239">
        <v>3.3820000000000001</v>
      </c>
      <c r="L239">
        <v>0.65700000000000003</v>
      </c>
    </row>
    <row r="240" spans="1:12" x14ac:dyDescent="0.25">
      <c r="A240" s="8">
        <v>42057</v>
      </c>
      <c r="B240">
        <v>16.477</v>
      </c>
      <c r="C240">
        <v>16.327999999999999</v>
      </c>
      <c r="D240">
        <v>13.531000000000001</v>
      </c>
      <c r="E240">
        <v>13.260999999999999</v>
      </c>
      <c r="F240">
        <v>10.795</v>
      </c>
      <c r="G240">
        <v>9.8559999999999999</v>
      </c>
      <c r="H240">
        <v>6.3689999999999998</v>
      </c>
      <c r="I240">
        <v>6.1369999999999996</v>
      </c>
      <c r="J240">
        <v>3.3769999999999998</v>
      </c>
      <c r="K240">
        <v>3.141</v>
      </c>
      <c r="L240">
        <v>0.61499999999999999</v>
      </c>
    </row>
    <row r="241" spans="1:12" x14ac:dyDescent="0.25">
      <c r="A241" s="8">
        <v>42058</v>
      </c>
      <c r="B241">
        <v>16.484999999999999</v>
      </c>
      <c r="C241">
        <v>16.321000000000002</v>
      </c>
      <c r="D241">
        <v>13.518000000000001</v>
      </c>
      <c r="E241">
        <v>13.246</v>
      </c>
      <c r="F241">
        <v>10.763</v>
      </c>
      <c r="G241">
        <v>9.8529999999999998</v>
      </c>
      <c r="H241">
        <v>6.367</v>
      </c>
      <c r="I241">
        <v>6.1360000000000001</v>
      </c>
      <c r="J241">
        <v>3.3780000000000001</v>
      </c>
      <c r="K241">
        <v>3.1360000000000001</v>
      </c>
      <c r="L241">
        <v>0.622</v>
      </c>
    </row>
    <row r="242" spans="1:12" x14ac:dyDescent="0.25">
      <c r="A242" s="8">
        <v>42059</v>
      </c>
      <c r="B242">
        <v>16.509</v>
      </c>
      <c r="C242">
        <v>16.32</v>
      </c>
      <c r="D242">
        <v>13.534000000000001</v>
      </c>
      <c r="E242">
        <v>13.228999999999999</v>
      </c>
      <c r="F242">
        <v>10.73</v>
      </c>
      <c r="G242">
        <v>9.8539999999999992</v>
      </c>
      <c r="H242">
        <v>6.3920000000000003</v>
      </c>
      <c r="I242">
        <v>6.1310000000000002</v>
      </c>
      <c r="J242">
        <v>3.407</v>
      </c>
      <c r="K242">
        <v>3.0950000000000002</v>
      </c>
      <c r="L242">
        <v>0.82</v>
      </c>
    </row>
    <row r="243" spans="1:12" x14ac:dyDescent="0.25">
      <c r="A243" s="8">
        <v>42060</v>
      </c>
      <c r="B243">
        <v>16.509</v>
      </c>
      <c r="C243">
        <v>16.327000000000002</v>
      </c>
      <c r="D243">
        <v>13.539</v>
      </c>
      <c r="E243">
        <v>13.255000000000001</v>
      </c>
      <c r="F243">
        <v>10.756</v>
      </c>
      <c r="G243">
        <v>9.8379999999999992</v>
      </c>
      <c r="H243">
        <v>6.3620000000000001</v>
      </c>
      <c r="I243">
        <v>6.1310000000000002</v>
      </c>
      <c r="J243">
        <v>3.403</v>
      </c>
      <c r="K243">
        <v>3.1219999999999999</v>
      </c>
      <c r="L243">
        <v>0.78300000000000003</v>
      </c>
    </row>
    <row r="244" spans="1:12" x14ac:dyDescent="0.25">
      <c r="A244" s="8">
        <v>42061</v>
      </c>
      <c r="B244">
        <v>16.501999999999999</v>
      </c>
      <c r="C244">
        <v>16.329999999999998</v>
      </c>
      <c r="D244">
        <v>13.532</v>
      </c>
      <c r="E244">
        <v>13.265000000000001</v>
      </c>
      <c r="F244">
        <v>10.781000000000001</v>
      </c>
      <c r="G244">
        <v>9.8450000000000006</v>
      </c>
      <c r="H244">
        <v>6.3520000000000003</v>
      </c>
      <c r="I244">
        <v>6.1219999999999999</v>
      </c>
      <c r="J244">
        <v>3.3809999999999998</v>
      </c>
      <c r="K244">
        <v>3.13</v>
      </c>
      <c r="L244">
        <v>0.70899999999999996</v>
      </c>
    </row>
    <row r="245" spans="1:12" x14ac:dyDescent="0.25">
      <c r="A245" s="8">
        <v>42062</v>
      </c>
      <c r="B245">
        <v>16.498000000000001</v>
      </c>
      <c r="C245">
        <v>16.332999999999998</v>
      </c>
      <c r="D245">
        <v>13.53</v>
      </c>
      <c r="E245">
        <v>13.269</v>
      </c>
      <c r="F245">
        <v>10.792999999999999</v>
      </c>
      <c r="G245">
        <v>9.8480000000000008</v>
      </c>
      <c r="H245">
        <v>6.3789999999999996</v>
      </c>
      <c r="I245">
        <v>6.1310000000000002</v>
      </c>
      <c r="J245">
        <v>3.38</v>
      </c>
      <c r="K245">
        <v>3.1219999999999999</v>
      </c>
      <c r="L245">
        <v>0.65</v>
      </c>
    </row>
    <row r="246" spans="1:12" x14ac:dyDescent="0.25">
      <c r="A246" s="8">
        <v>42063</v>
      </c>
      <c r="B246">
        <v>16.472999999999999</v>
      </c>
      <c r="C246">
        <v>16.332000000000001</v>
      </c>
      <c r="D246">
        <v>13.53</v>
      </c>
      <c r="E246">
        <v>13.276</v>
      </c>
      <c r="F246">
        <v>10.81</v>
      </c>
      <c r="G246">
        <v>9.8510000000000009</v>
      </c>
      <c r="H246">
        <v>6.3810000000000002</v>
      </c>
      <c r="I246">
        <v>6.1360000000000001</v>
      </c>
      <c r="J246">
        <v>3.391</v>
      </c>
      <c r="K246">
        <v>3.133</v>
      </c>
      <c r="L246">
        <v>0.61499999999999999</v>
      </c>
    </row>
    <row r="247" spans="1:12" x14ac:dyDescent="0.25">
      <c r="A247" s="8">
        <v>42064</v>
      </c>
      <c r="B247">
        <v>16.48</v>
      </c>
      <c r="C247">
        <v>16.321000000000002</v>
      </c>
      <c r="D247">
        <v>13.526</v>
      </c>
      <c r="E247">
        <v>13.256</v>
      </c>
      <c r="F247">
        <v>10.792</v>
      </c>
      <c r="G247">
        <v>9.8529999999999998</v>
      </c>
      <c r="H247">
        <v>6.3979999999999997</v>
      </c>
      <c r="I247">
        <v>6.1280000000000001</v>
      </c>
      <c r="J247">
        <v>3.403</v>
      </c>
      <c r="K247">
        <v>3.1139999999999999</v>
      </c>
      <c r="L247">
        <v>0.65400000000000003</v>
      </c>
    </row>
    <row r="248" spans="1:12" x14ac:dyDescent="0.25">
      <c r="A248" s="8">
        <v>42065</v>
      </c>
      <c r="B248">
        <v>16.5</v>
      </c>
      <c r="C248">
        <v>16.324000000000002</v>
      </c>
      <c r="D248">
        <v>13.526</v>
      </c>
      <c r="E248">
        <v>13.257</v>
      </c>
      <c r="F248">
        <v>10.786</v>
      </c>
      <c r="G248">
        <v>9.8450000000000006</v>
      </c>
      <c r="H248">
        <v>6.3769999999999998</v>
      </c>
      <c r="I248">
        <v>6.133</v>
      </c>
      <c r="J248">
        <v>3.4049999999999998</v>
      </c>
      <c r="K248">
        <v>3.1150000000000002</v>
      </c>
      <c r="L248">
        <v>0.77800000000000002</v>
      </c>
    </row>
    <row r="249" spans="1:12" x14ac:dyDescent="0.25">
      <c r="A249" s="8">
        <v>42066</v>
      </c>
      <c r="B249">
        <v>16.532</v>
      </c>
      <c r="C249">
        <v>16.335999999999999</v>
      </c>
      <c r="D249">
        <v>13.544</v>
      </c>
      <c r="E249">
        <v>13.272</v>
      </c>
      <c r="F249">
        <v>10.849</v>
      </c>
      <c r="G249">
        <v>9.8490000000000002</v>
      </c>
      <c r="H249">
        <v>6.37</v>
      </c>
      <c r="I249">
        <v>6.1319999999999997</v>
      </c>
      <c r="J249">
        <v>3.3969999999999998</v>
      </c>
      <c r="K249">
        <v>3.1309999999999998</v>
      </c>
      <c r="L249">
        <v>0.65100000000000002</v>
      </c>
    </row>
    <row r="250" spans="1:12" x14ac:dyDescent="0.25">
      <c r="A250" s="8">
        <v>42067</v>
      </c>
      <c r="B250">
        <v>16.558</v>
      </c>
      <c r="C250">
        <v>16.337</v>
      </c>
      <c r="D250">
        <v>13.558999999999999</v>
      </c>
      <c r="E250">
        <v>13.271000000000001</v>
      </c>
      <c r="F250">
        <v>10.893000000000001</v>
      </c>
      <c r="G250">
        <v>9.8580000000000005</v>
      </c>
      <c r="H250">
        <v>6.4219999999999997</v>
      </c>
      <c r="I250">
        <v>6.133</v>
      </c>
      <c r="J250">
        <v>3.431</v>
      </c>
      <c r="K250">
        <v>3.1059999999999999</v>
      </c>
      <c r="L250">
        <v>0.71299999999999997</v>
      </c>
    </row>
    <row r="251" spans="1:12" x14ac:dyDescent="0.25">
      <c r="A251" s="8">
        <v>42068</v>
      </c>
      <c r="B251">
        <v>16.57</v>
      </c>
      <c r="C251">
        <v>16.338999999999999</v>
      </c>
      <c r="D251">
        <v>13.564</v>
      </c>
      <c r="E251">
        <v>13.269</v>
      </c>
      <c r="F251">
        <v>10.928000000000001</v>
      </c>
      <c r="G251">
        <v>9.8420000000000005</v>
      </c>
      <c r="H251">
        <v>6.452</v>
      </c>
      <c r="I251">
        <v>6.1310000000000002</v>
      </c>
      <c r="J251">
        <v>3.464</v>
      </c>
      <c r="K251">
        <v>3.1040000000000001</v>
      </c>
      <c r="L251">
        <v>0.71499999999999997</v>
      </c>
    </row>
    <row r="252" spans="1:12" x14ac:dyDescent="0.25">
      <c r="A252" s="8">
        <v>42069</v>
      </c>
      <c r="B252">
        <v>16.585000000000001</v>
      </c>
      <c r="C252">
        <v>16.338999999999999</v>
      </c>
      <c r="D252">
        <v>13.561999999999999</v>
      </c>
      <c r="E252">
        <v>13.254</v>
      </c>
      <c r="F252">
        <v>10.939</v>
      </c>
      <c r="G252">
        <v>9.8369999999999997</v>
      </c>
      <c r="H252">
        <v>6.4560000000000004</v>
      </c>
      <c r="I252">
        <v>6.1340000000000003</v>
      </c>
      <c r="J252">
        <v>3.4750000000000001</v>
      </c>
      <c r="K252">
        <v>3.0880000000000001</v>
      </c>
      <c r="L252">
        <v>0.81599999999999995</v>
      </c>
    </row>
    <row r="253" spans="1:12" x14ac:dyDescent="0.25">
      <c r="A253" s="8">
        <v>42070</v>
      </c>
      <c r="B253">
        <v>16.559999999999999</v>
      </c>
      <c r="C253">
        <v>16.341999999999999</v>
      </c>
      <c r="D253">
        <v>13.561</v>
      </c>
      <c r="E253">
        <v>13.255000000000001</v>
      </c>
      <c r="F253">
        <v>10.94</v>
      </c>
      <c r="G253">
        <v>9.8290000000000006</v>
      </c>
      <c r="H253">
        <v>6.4489999999999998</v>
      </c>
      <c r="I253">
        <v>6.1280000000000001</v>
      </c>
      <c r="J253">
        <v>3.468</v>
      </c>
      <c r="K253">
        <v>3.0979999999999999</v>
      </c>
      <c r="L253">
        <v>0.77400000000000002</v>
      </c>
    </row>
    <row r="254" spans="1:12" x14ac:dyDescent="0.25">
      <c r="A254" s="8">
        <v>42071</v>
      </c>
      <c r="B254">
        <v>16.532</v>
      </c>
      <c r="C254">
        <v>16.341000000000001</v>
      </c>
      <c r="D254">
        <v>13.557</v>
      </c>
      <c r="E254">
        <v>13.263</v>
      </c>
      <c r="F254">
        <v>10.958</v>
      </c>
      <c r="G254">
        <v>9.83</v>
      </c>
      <c r="H254">
        <v>6.4429999999999996</v>
      </c>
      <c r="I254">
        <v>6.1269999999999998</v>
      </c>
      <c r="J254">
        <v>3.4590000000000001</v>
      </c>
      <c r="K254">
        <v>3.1030000000000002</v>
      </c>
      <c r="L254">
        <v>0.71</v>
      </c>
    </row>
    <row r="255" spans="1:12" x14ac:dyDescent="0.25">
      <c r="A255" s="8">
        <v>42072</v>
      </c>
      <c r="B255">
        <v>16.54</v>
      </c>
      <c r="C255">
        <v>16.341000000000001</v>
      </c>
      <c r="D255">
        <v>13.555</v>
      </c>
      <c r="E255">
        <v>13.259</v>
      </c>
      <c r="F255">
        <v>10.958</v>
      </c>
      <c r="G255">
        <v>9.8320000000000007</v>
      </c>
      <c r="H255">
        <v>6.4480000000000004</v>
      </c>
      <c r="I255">
        <v>6.125</v>
      </c>
      <c r="J255">
        <v>3.4569999999999999</v>
      </c>
      <c r="K255">
        <v>3.097</v>
      </c>
      <c r="L255">
        <v>0.67400000000000004</v>
      </c>
    </row>
    <row r="256" spans="1:12" x14ac:dyDescent="0.25">
      <c r="A256" s="8">
        <v>42073</v>
      </c>
      <c r="B256">
        <v>16.545999999999999</v>
      </c>
      <c r="C256">
        <v>16.344999999999999</v>
      </c>
      <c r="D256">
        <v>13.558999999999999</v>
      </c>
      <c r="E256">
        <v>13.263</v>
      </c>
      <c r="F256">
        <v>10.967000000000001</v>
      </c>
      <c r="G256">
        <v>9.8360000000000003</v>
      </c>
      <c r="H256">
        <v>6.4459999999999997</v>
      </c>
      <c r="I256">
        <v>6.13</v>
      </c>
      <c r="J256">
        <v>3.4569999999999999</v>
      </c>
      <c r="K256">
        <v>3.093</v>
      </c>
      <c r="L256">
        <v>0.68899999999999995</v>
      </c>
    </row>
    <row r="257" spans="1:12" x14ac:dyDescent="0.25">
      <c r="A257" s="8">
        <v>42074</v>
      </c>
      <c r="B257">
        <v>16.545000000000002</v>
      </c>
      <c r="C257">
        <v>16.344999999999999</v>
      </c>
      <c r="D257">
        <v>13.561999999999999</v>
      </c>
      <c r="E257">
        <v>13.266999999999999</v>
      </c>
      <c r="F257">
        <v>10.977</v>
      </c>
      <c r="G257">
        <v>9.8350000000000009</v>
      </c>
      <c r="H257">
        <v>6.4480000000000004</v>
      </c>
      <c r="I257">
        <v>6.133</v>
      </c>
      <c r="J257">
        <v>3.4660000000000002</v>
      </c>
      <c r="K257">
        <v>3.1019999999999999</v>
      </c>
      <c r="L257">
        <v>0.68100000000000005</v>
      </c>
    </row>
    <row r="258" spans="1:12" x14ac:dyDescent="0.25">
      <c r="A258" s="8">
        <v>42075</v>
      </c>
      <c r="B258">
        <v>16.541</v>
      </c>
      <c r="C258">
        <v>16.338000000000001</v>
      </c>
      <c r="D258">
        <v>13.558999999999999</v>
      </c>
      <c r="E258">
        <v>13.26</v>
      </c>
      <c r="F258">
        <v>10.973000000000001</v>
      </c>
      <c r="G258">
        <v>9.8369999999999997</v>
      </c>
      <c r="H258">
        <v>6.4550000000000001</v>
      </c>
      <c r="I258">
        <v>6.133</v>
      </c>
      <c r="J258">
        <v>3.4710000000000001</v>
      </c>
      <c r="K258">
        <v>3.0939999999999999</v>
      </c>
      <c r="L258">
        <v>0.68799999999999994</v>
      </c>
    </row>
    <row r="259" spans="1:12" x14ac:dyDescent="0.25">
      <c r="A259" s="8">
        <v>42076</v>
      </c>
      <c r="B259">
        <v>16.523</v>
      </c>
      <c r="C259">
        <v>16.329999999999998</v>
      </c>
      <c r="D259">
        <v>13.551</v>
      </c>
      <c r="E259">
        <v>13.253</v>
      </c>
      <c r="F259">
        <v>10.964</v>
      </c>
      <c r="G259">
        <v>9.8350000000000009</v>
      </c>
      <c r="H259">
        <v>6.452</v>
      </c>
      <c r="I259">
        <v>6.1340000000000003</v>
      </c>
      <c r="J259">
        <v>3.476</v>
      </c>
      <c r="K259">
        <v>3.0960000000000001</v>
      </c>
      <c r="L259">
        <v>0.71199999999999997</v>
      </c>
    </row>
    <row r="260" spans="1:12" x14ac:dyDescent="0.25">
      <c r="A260" s="8">
        <v>42077</v>
      </c>
      <c r="B260">
        <v>16.489999999999998</v>
      </c>
      <c r="C260">
        <v>16.318999999999999</v>
      </c>
      <c r="D260">
        <v>13.532</v>
      </c>
      <c r="E260">
        <v>13.25</v>
      </c>
      <c r="F260">
        <v>10.96</v>
      </c>
      <c r="G260">
        <v>9.83</v>
      </c>
      <c r="H260">
        <v>6.4420000000000002</v>
      </c>
      <c r="I260">
        <v>6.1319999999999997</v>
      </c>
      <c r="J260">
        <v>3.472</v>
      </c>
      <c r="K260">
        <v>3.1070000000000002</v>
      </c>
      <c r="L260">
        <v>0.69799999999999995</v>
      </c>
    </row>
    <row r="261" spans="1:12" x14ac:dyDescent="0.25">
      <c r="A261" s="8">
        <v>42078</v>
      </c>
      <c r="B261">
        <v>16.478999999999999</v>
      </c>
      <c r="C261">
        <v>16.312000000000001</v>
      </c>
      <c r="D261">
        <v>13.518000000000001</v>
      </c>
      <c r="E261">
        <v>13.234</v>
      </c>
      <c r="F261">
        <v>10.938000000000001</v>
      </c>
      <c r="G261">
        <v>9.827</v>
      </c>
      <c r="H261">
        <v>6.4459999999999997</v>
      </c>
      <c r="I261">
        <v>6.1260000000000003</v>
      </c>
      <c r="J261">
        <v>3.4630000000000001</v>
      </c>
      <c r="K261">
        <v>3.0990000000000002</v>
      </c>
      <c r="L261">
        <v>0.67500000000000004</v>
      </c>
    </row>
    <row r="262" spans="1:12" x14ac:dyDescent="0.25">
      <c r="A262" s="8">
        <v>42079</v>
      </c>
      <c r="B262">
        <v>16.462</v>
      </c>
      <c r="C262">
        <v>16.303000000000001</v>
      </c>
      <c r="D262">
        <v>13.507</v>
      </c>
      <c r="E262">
        <v>13.224</v>
      </c>
      <c r="F262">
        <v>10.916</v>
      </c>
      <c r="G262">
        <v>9.82</v>
      </c>
      <c r="H262">
        <v>6.4320000000000004</v>
      </c>
      <c r="I262">
        <v>6.1280000000000001</v>
      </c>
      <c r="J262">
        <v>3.4609999999999999</v>
      </c>
      <c r="K262">
        <v>3.0960000000000001</v>
      </c>
      <c r="L262">
        <v>0.71799999999999997</v>
      </c>
    </row>
    <row r="263" spans="1:12" x14ac:dyDescent="0.25">
      <c r="A263" s="8">
        <v>42080</v>
      </c>
      <c r="B263">
        <v>16.422000000000001</v>
      </c>
      <c r="D263">
        <v>13.48</v>
      </c>
      <c r="E263">
        <v>13.228</v>
      </c>
      <c r="F263">
        <v>10.86</v>
      </c>
      <c r="G263">
        <v>9.8209999999999997</v>
      </c>
      <c r="H263">
        <v>6.4050000000000002</v>
      </c>
      <c r="I263">
        <v>6.1239999999999997</v>
      </c>
      <c r="J263">
        <v>3.4380000000000002</v>
      </c>
      <c r="K263">
        <v>3.1080000000000001</v>
      </c>
      <c r="L263">
        <v>0.63400000000000001</v>
      </c>
    </row>
    <row r="264" spans="1:12" x14ac:dyDescent="0.25">
      <c r="A264" s="8">
        <v>42081</v>
      </c>
      <c r="B264">
        <v>16.376000000000001</v>
      </c>
      <c r="D264">
        <v>13.462999999999999</v>
      </c>
      <c r="E264">
        <v>13.212</v>
      </c>
      <c r="F264">
        <v>10.778</v>
      </c>
      <c r="G264">
        <v>9.8140000000000001</v>
      </c>
      <c r="H264">
        <v>6.399</v>
      </c>
      <c r="I264">
        <v>6.1079999999999997</v>
      </c>
      <c r="J264">
        <v>3.4159999999999999</v>
      </c>
      <c r="K264">
        <v>3.09</v>
      </c>
      <c r="L264">
        <v>0.60099999999999998</v>
      </c>
    </row>
    <row r="265" spans="1:12" x14ac:dyDescent="0.25">
      <c r="A265" s="8">
        <v>42082</v>
      </c>
      <c r="B265">
        <v>16.306999999999999</v>
      </c>
      <c r="C265">
        <v>16.28</v>
      </c>
      <c r="D265">
        <v>13.396000000000001</v>
      </c>
      <c r="E265">
        <v>13.212999999999999</v>
      </c>
      <c r="F265">
        <v>10.654999999999999</v>
      </c>
      <c r="G265">
        <v>9.8109999999999999</v>
      </c>
      <c r="H265">
        <v>6.3559999999999999</v>
      </c>
      <c r="I265">
        <v>6.1189999999999998</v>
      </c>
      <c r="J265">
        <v>3.3679999999999999</v>
      </c>
      <c r="K265">
        <v>3.101</v>
      </c>
      <c r="L265">
        <v>0.60299999999999998</v>
      </c>
    </row>
    <row r="266" spans="1:12" x14ac:dyDescent="0.25">
      <c r="A266" s="8">
        <v>42083</v>
      </c>
      <c r="B266">
        <v>16.334</v>
      </c>
      <c r="C266">
        <v>16.286000000000001</v>
      </c>
      <c r="D266">
        <v>13.355</v>
      </c>
      <c r="E266">
        <v>13.188000000000001</v>
      </c>
      <c r="F266">
        <v>10.433999999999999</v>
      </c>
      <c r="G266">
        <v>9.7970000000000006</v>
      </c>
      <c r="H266">
        <v>6.343</v>
      </c>
      <c r="I266">
        <v>6.1150000000000002</v>
      </c>
      <c r="J266">
        <v>3.3370000000000002</v>
      </c>
      <c r="K266">
        <v>3.101</v>
      </c>
      <c r="L266">
        <v>0.56899999999999995</v>
      </c>
    </row>
    <row r="267" spans="1:12" x14ac:dyDescent="0.25">
      <c r="A267" s="8">
        <v>42084</v>
      </c>
      <c r="B267">
        <v>16.372</v>
      </c>
      <c r="C267">
        <v>16.32</v>
      </c>
      <c r="D267">
        <v>13.368</v>
      </c>
      <c r="E267">
        <v>13.202</v>
      </c>
      <c r="F267">
        <v>10.313000000000001</v>
      </c>
      <c r="G267">
        <v>9.7840000000000007</v>
      </c>
      <c r="H267">
        <v>6.2679999999999998</v>
      </c>
      <c r="I267">
        <v>6.1219999999999999</v>
      </c>
      <c r="J267">
        <v>3.2839999999999998</v>
      </c>
      <c r="K267">
        <v>3.1030000000000002</v>
      </c>
      <c r="L267">
        <v>0.65800000000000003</v>
      </c>
    </row>
    <row r="268" spans="1:12" x14ac:dyDescent="0.25">
      <c r="A268" s="8">
        <v>42085</v>
      </c>
      <c r="B268">
        <v>16.378</v>
      </c>
      <c r="C268">
        <v>16.335999999999999</v>
      </c>
      <c r="D268">
        <v>13.391999999999999</v>
      </c>
      <c r="E268">
        <v>13.241</v>
      </c>
      <c r="F268">
        <v>10.342000000000001</v>
      </c>
      <c r="G268">
        <v>9.7859999999999996</v>
      </c>
      <c r="H268">
        <v>6.2309999999999999</v>
      </c>
      <c r="I268">
        <v>6.1139999999999999</v>
      </c>
      <c r="J268">
        <v>3.242</v>
      </c>
      <c r="K268">
        <v>3.1070000000000002</v>
      </c>
      <c r="L268">
        <v>0.52900000000000003</v>
      </c>
    </row>
    <row r="269" spans="1:12" x14ac:dyDescent="0.25">
      <c r="A269" s="8">
        <v>42086</v>
      </c>
      <c r="B269">
        <v>16.364000000000001</v>
      </c>
      <c r="C269">
        <v>16.334</v>
      </c>
      <c r="D269">
        <v>13.398</v>
      </c>
      <c r="E269">
        <v>13.26</v>
      </c>
      <c r="F269">
        <v>10.4</v>
      </c>
      <c r="G269">
        <v>9.7899999999999991</v>
      </c>
      <c r="H269">
        <v>6.2370000000000001</v>
      </c>
      <c r="I269">
        <v>6.1070000000000002</v>
      </c>
      <c r="J269">
        <v>3.2290000000000001</v>
      </c>
      <c r="K269">
        <v>3.1030000000000002</v>
      </c>
      <c r="L269">
        <v>0.502</v>
      </c>
    </row>
    <row r="270" spans="1:12" x14ac:dyDescent="0.25">
      <c r="A270" s="8">
        <v>42087</v>
      </c>
      <c r="B270">
        <v>16.379000000000001</v>
      </c>
      <c r="C270">
        <v>16.324999999999999</v>
      </c>
      <c r="D270">
        <v>13.407999999999999</v>
      </c>
      <c r="E270">
        <v>13.249000000000001</v>
      </c>
      <c r="F270">
        <v>10.419</v>
      </c>
      <c r="G270">
        <v>9.8010000000000002</v>
      </c>
      <c r="H270">
        <v>6.2709999999999999</v>
      </c>
      <c r="I270">
        <v>6.11</v>
      </c>
      <c r="J270">
        <v>3.2559999999999998</v>
      </c>
      <c r="K270">
        <v>3.0790000000000002</v>
      </c>
      <c r="L270">
        <v>0.60099999999999998</v>
      </c>
    </row>
    <row r="271" spans="1:12" x14ac:dyDescent="0.25">
      <c r="A271" s="8">
        <v>42088</v>
      </c>
      <c r="B271">
        <v>16.373000000000001</v>
      </c>
      <c r="C271">
        <v>16.324999999999999</v>
      </c>
      <c r="D271">
        <v>13.407999999999999</v>
      </c>
      <c r="E271">
        <v>13.250999999999999</v>
      </c>
      <c r="F271">
        <v>10.448</v>
      </c>
      <c r="G271">
        <v>9.8019999999999996</v>
      </c>
      <c r="H271">
        <v>6.266</v>
      </c>
      <c r="I271">
        <v>6.1230000000000002</v>
      </c>
      <c r="J271">
        <v>3.2690000000000001</v>
      </c>
      <c r="K271">
        <v>3.113</v>
      </c>
      <c r="L271">
        <v>0.59699999999999998</v>
      </c>
    </row>
    <row r="272" spans="1:12" x14ac:dyDescent="0.25">
      <c r="A272" s="8">
        <v>42089</v>
      </c>
      <c r="B272">
        <v>16.346</v>
      </c>
      <c r="C272">
        <v>16.324999999999999</v>
      </c>
      <c r="D272">
        <v>13.407</v>
      </c>
      <c r="E272">
        <v>13.249000000000001</v>
      </c>
      <c r="F272">
        <v>10.452</v>
      </c>
      <c r="G272">
        <v>9.8030000000000008</v>
      </c>
      <c r="H272">
        <v>6.2789999999999999</v>
      </c>
      <c r="I272">
        <v>6.1219999999999999</v>
      </c>
      <c r="J272">
        <v>3.274</v>
      </c>
      <c r="K272">
        <v>3.133</v>
      </c>
      <c r="L272">
        <v>0.51700000000000002</v>
      </c>
    </row>
    <row r="273" spans="1:12" x14ac:dyDescent="0.25">
      <c r="A273" s="8">
        <v>42090</v>
      </c>
      <c r="B273">
        <v>16.341999999999999</v>
      </c>
      <c r="C273">
        <v>16.315999999999999</v>
      </c>
      <c r="D273">
        <v>13.403</v>
      </c>
      <c r="E273">
        <v>13.237</v>
      </c>
      <c r="F273">
        <v>10.435</v>
      </c>
      <c r="G273">
        <v>9.81</v>
      </c>
      <c r="H273">
        <v>6.29</v>
      </c>
      <c r="I273">
        <v>6.1319999999999997</v>
      </c>
      <c r="J273">
        <v>3.2709999999999999</v>
      </c>
      <c r="K273">
        <v>3.113</v>
      </c>
      <c r="L273">
        <v>0.68100000000000005</v>
      </c>
    </row>
    <row r="274" spans="1:12" x14ac:dyDescent="0.25">
      <c r="A274" s="8">
        <v>42091</v>
      </c>
      <c r="B274">
        <v>16.341999999999999</v>
      </c>
      <c r="C274">
        <v>16.32</v>
      </c>
      <c r="D274">
        <v>13.4</v>
      </c>
      <c r="E274">
        <v>13.242000000000001</v>
      </c>
      <c r="F274">
        <v>10.436</v>
      </c>
      <c r="G274">
        <v>9.8109999999999999</v>
      </c>
      <c r="H274">
        <v>6.2809999999999997</v>
      </c>
      <c r="I274">
        <v>6.1360000000000001</v>
      </c>
      <c r="J274">
        <v>3.27</v>
      </c>
      <c r="K274">
        <v>3.1219999999999999</v>
      </c>
      <c r="L274">
        <v>0.58099999999999996</v>
      </c>
    </row>
    <row r="275" spans="1:12" x14ac:dyDescent="0.25">
      <c r="A275" s="8">
        <v>42092</v>
      </c>
      <c r="B275">
        <v>16.341000000000001</v>
      </c>
      <c r="C275">
        <v>16.327000000000002</v>
      </c>
      <c r="D275">
        <v>13.398</v>
      </c>
      <c r="E275">
        <v>13.247999999999999</v>
      </c>
      <c r="F275">
        <v>10.442</v>
      </c>
      <c r="G275">
        <v>9.8130000000000006</v>
      </c>
      <c r="H275">
        <v>6.2779999999999996</v>
      </c>
      <c r="I275">
        <v>6.1390000000000002</v>
      </c>
      <c r="J275">
        <v>3.2690000000000001</v>
      </c>
      <c r="K275">
        <v>3.1360000000000001</v>
      </c>
      <c r="L275">
        <v>0.48799999999999999</v>
      </c>
    </row>
    <row r="276" spans="1:12" x14ac:dyDescent="0.25">
      <c r="A276" s="8">
        <v>42093</v>
      </c>
      <c r="B276">
        <v>16.341999999999999</v>
      </c>
      <c r="C276">
        <v>16.329000000000001</v>
      </c>
      <c r="D276">
        <v>13.4</v>
      </c>
      <c r="E276">
        <v>13.250999999999999</v>
      </c>
      <c r="F276">
        <v>10.448</v>
      </c>
      <c r="G276">
        <v>9.82</v>
      </c>
      <c r="H276">
        <v>6.2809999999999997</v>
      </c>
      <c r="I276">
        <v>6.1429999999999998</v>
      </c>
      <c r="J276">
        <v>3.2679999999999998</v>
      </c>
      <c r="K276">
        <v>3.1320000000000001</v>
      </c>
      <c r="L276">
        <v>0.497</v>
      </c>
    </row>
    <row r="277" spans="1:12" x14ac:dyDescent="0.25">
      <c r="A277" s="8">
        <v>42094</v>
      </c>
      <c r="B277">
        <v>16.34</v>
      </c>
      <c r="C277">
        <v>16.327000000000002</v>
      </c>
      <c r="D277">
        <v>13.401999999999999</v>
      </c>
      <c r="E277">
        <v>13.246</v>
      </c>
      <c r="F277">
        <v>10.441000000000001</v>
      </c>
      <c r="G277">
        <v>9.8249999999999993</v>
      </c>
      <c r="H277">
        <v>6.2859999999999996</v>
      </c>
      <c r="I277">
        <v>6.1440000000000001</v>
      </c>
      <c r="J277">
        <v>3.2759999999999998</v>
      </c>
      <c r="K277">
        <v>3.1269999999999998</v>
      </c>
      <c r="L277">
        <v>0.51900000000000002</v>
      </c>
    </row>
    <row r="278" spans="1:12" x14ac:dyDescent="0.25">
      <c r="A278" s="8">
        <v>42095</v>
      </c>
      <c r="B278">
        <v>16.329000000000001</v>
      </c>
      <c r="C278">
        <v>16.323</v>
      </c>
      <c r="D278">
        <v>13.397</v>
      </c>
      <c r="E278">
        <v>13.250999999999999</v>
      </c>
      <c r="F278">
        <v>10.446</v>
      </c>
      <c r="G278">
        <v>9.8230000000000004</v>
      </c>
      <c r="H278">
        <v>6.2720000000000002</v>
      </c>
      <c r="I278">
        <v>6.1340000000000003</v>
      </c>
      <c r="J278">
        <v>3.2679999999999998</v>
      </c>
      <c r="K278">
        <v>3.1280000000000001</v>
      </c>
      <c r="L278">
        <v>0.496</v>
      </c>
    </row>
    <row r="279" spans="1:12" x14ac:dyDescent="0.25">
      <c r="A279" s="8">
        <v>42096</v>
      </c>
      <c r="B279">
        <v>16.321999999999999</v>
      </c>
      <c r="C279">
        <v>16.318000000000001</v>
      </c>
      <c r="D279">
        <v>13.391999999999999</v>
      </c>
      <c r="E279">
        <v>13.24</v>
      </c>
      <c r="F279">
        <v>10.432</v>
      </c>
      <c r="G279">
        <v>9.8230000000000004</v>
      </c>
      <c r="H279">
        <v>6.2729999999999997</v>
      </c>
      <c r="I279">
        <v>6.1239999999999997</v>
      </c>
      <c r="J279">
        <v>3.26</v>
      </c>
      <c r="K279">
        <v>3.11</v>
      </c>
      <c r="L279">
        <v>0.48</v>
      </c>
    </row>
    <row r="280" spans="1:12" x14ac:dyDescent="0.25">
      <c r="A280" s="8">
        <v>42097</v>
      </c>
      <c r="B280">
        <v>16.335000000000001</v>
      </c>
      <c r="C280">
        <v>16.309999999999999</v>
      </c>
      <c r="D280">
        <v>13.391</v>
      </c>
      <c r="E280">
        <v>13.227</v>
      </c>
      <c r="F280">
        <v>10.404999999999999</v>
      </c>
      <c r="G280">
        <v>9.8249999999999993</v>
      </c>
      <c r="H280">
        <v>6.2640000000000002</v>
      </c>
      <c r="I280">
        <v>6.1319999999999997</v>
      </c>
      <c r="J280">
        <v>3.262</v>
      </c>
      <c r="K280">
        <v>3.0939999999999999</v>
      </c>
      <c r="L280">
        <v>0.61099999999999999</v>
      </c>
    </row>
    <row r="281" spans="1:12" x14ac:dyDescent="0.25">
      <c r="A281" s="8">
        <v>42098</v>
      </c>
      <c r="B281">
        <v>16.359000000000002</v>
      </c>
      <c r="C281">
        <v>16.326000000000001</v>
      </c>
      <c r="D281">
        <v>13.396000000000001</v>
      </c>
      <c r="E281">
        <v>13.234999999999999</v>
      </c>
      <c r="F281">
        <v>10.404</v>
      </c>
      <c r="G281">
        <v>9.8170000000000002</v>
      </c>
      <c r="H281">
        <v>6.2489999999999997</v>
      </c>
      <c r="I281">
        <v>6.1260000000000003</v>
      </c>
      <c r="J281">
        <v>3.2549999999999999</v>
      </c>
      <c r="K281">
        <v>3.1059999999999999</v>
      </c>
      <c r="L281">
        <v>0.53300000000000003</v>
      </c>
    </row>
    <row r="282" spans="1:12" x14ac:dyDescent="0.25">
      <c r="A282" s="8">
        <v>42099</v>
      </c>
      <c r="B282">
        <v>16.376000000000001</v>
      </c>
      <c r="C282">
        <v>16.34</v>
      </c>
      <c r="D282">
        <v>13.41</v>
      </c>
      <c r="E282">
        <v>13.246</v>
      </c>
      <c r="F282">
        <v>10.429</v>
      </c>
      <c r="G282">
        <v>9.8179999999999996</v>
      </c>
      <c r="H282">
        <v>6.2560000000000002</v>
      </c>
      <c r="I282">
        <v>6.1210000000000004</v>
      </c>
      <c r="J282">
        <v>3.2480000000000002</v>
      </c>
      <c r="K282">
        <v>3.101</v>
      </c>
      <c r="L282">
        <v>0.53600000000000003</v>
      </c>
    </row>
    <row r="283" spans="1:12" x14ac:dyDescent="0.25">
      <c r="A283" s="8">
        <v>42100</v>
      </c>
      <c r="B283">
        <v>16.382999999999999</v>
      </c>
      <c r="C283">
        <v>16.34</v>
      </c>
      <c r="D283">
        <v>13.420999999999999</v>
      </c>
      <c r="E283">
        <v>13.250999999999999</v>
      </c>
      <c r="F283">
        <v>10.446999999999999</v>
      </c>
      <c r="G283">
        <v>9.8219999999999992</v>
      </c>
      <c r="H283">
        <v>6.2640000000000002</v>
      </c>
      <c r="I283">
        <v>6.1230000000000002</v>
      </c>
      <c r="J283">
        <v>3.2549999999999999</v>
      </c>
      <c r="K283">
        <v>3.0939999999999999</v>
      </c>
      <c r="L283">
        <v>0.55100000000000005</v>
      </c>
    </row>
    <row r="284" spans="1:12" x14ac:dyDescent="0.25">
      <c r="A284" s="8">
        <v>42101</v>
      </c>
      <c r="B284">
        <v>16.385999999999999</v>
      </c>
      <c r="C284">
        <v>16.346</v>
      </c>
      <c r="D284">
        <v>13.433</v>
      </c>
      <c r="E284">
        <v>13.263</v>
      </c>
      <c r="F284">
        <v>10.477</v>
      </c>
      <c r="G284">
        <v>9.8249999999999993</v>
      </c>
      <c r="H284">
        <v>6.2869999999999999</v>
      </c>
      <c r="I284">
        <v>6.1269999999999998</v>
      </c>
      <c r="J284">
        <v>3.2679999999999998</v>
      </c>
      <c r="K284">
        <v>3.0979999999999999</v>
      </c>
      <c r="L284">
        <v>0.62</v>
      </c>
    </row>
    <row r="285" spans="1:12" x14ac:dyDescent="0.25">
      <c r="A285" s="8">
        <v>42102</v>
      </c>
      <c r="B285">
        <v>16.396000000000001</v>
      </c>
      <c r="C285">
        <v>16.341999999999999</v>
      </c>
      <c r="D285">
        <v>13.446</v>
      </c>
      <c r="E285">
        <v>13.266999999999999</v>
      </c>
      <c r="F285">
        <v>10.5</v>
      </c>
      <c r="G285">
        <v>9.8409999999999993</v>
      </c>
      <c r="H285">
        <v>6.3109999999999999</v>
      </c>
      <c r="I285">
        <v>6.1459999999999999</v>
      </c>
      <c r="J285">
        <v>3.2970000000000002</v>
      </c>
      <c r="K285">
        <v>3.0960000000000001</v>
      </c>
      <c r="L285">
        <v>0.78200000000000003</v>
      </c>
    </row>
    <row r="286" spans="1:12" x14ac:dyDescent="0.25">
      <c r="A286" s="8">
        <v>42103</v>
      </c>
      <c r="B286">
        <v>16.38</v>
      </c>
      <c r="C286">
        <v>16.344000000000001</v>
      </c>
      <c r="D286">
        <v>13.441000000000001</v>
      </c>
      <c r="E286">
        <v>13.276999999999999</v>
      </c>
      <c r="F286">
        <v>10.523</v>
      </c>
      <c r="G286">
        <v>9.8610000000000007</v>
      </c>
      <c r="H286">
        <v>6.2610000000000001</v>
      </c>
      <c r="I286">
        <v>6.13</v>
      </c>
      <c r="J286">
        <v>3.2759999999999998</v>
      </c>
      <c r="K286">
        <v>3.1259999999999999</v>
      </c>
      <c r="L286">
        <v>0.61199999999999999</v>
      </c>
    </row>
    <row r="287" spans="1:12" x14ac:dyDescent="0.25">
      <c r="A287" s="8">
        <v>42104</v>
      </c>
      <c r="B287">
        <v>16.364999999999998</v>
      </c>
      <c r="C287">
        <v>16.338000000000001</v>
      </c>
      <c r="D287">
        <v>13.43</v>
      </c>
      <c r="E287">
        <v>13.273999999999999</v>
      </c>
      <c r="F287">
        <v>10.523999999999999</v>
      </c>
      <c r="G287">
        <v>9.8670000000000009</v>
      </c>
      <c r="H287">
        <v>6.3040000000000003</v>
      </c>
      <c r="I287">
        <v>6.1440000000000001</v>
      </c>
      <c r="J287">
        <v>3.2730000000000001</v>
      </c>
      <c r="K287">
        <v>3.1120000000000001</v>
      </c>
      <c r="L287">
        <v>0.58099999999999996</v>
      </c>
    </row>
    <row r="288" spans="1:12" x14ac:dyDescent="0.25">
      <c r="A288" s="8">
        <v>42105</v>
      </c>
      <c r="B288">
        <v>16.37</v>
      </c>
      <c r="C288">
        <v>16.338999999999999</v>
      </c>
      <c r="D288">
        <v>13.425000000000001</v>
      </c>
      <c r="E288">
        <v>13.271000000000001</v>
      </c>
      <c r="F288">
        <v>10.505000000000001</v>
      </c>
      <c r="G288">
        <v>9.86</v>
      </c>
      <c r="H288">
        <v>6.3140000000000001</v>
      </c>
      <c r="I288">
        <v>6.165</v>
      </c>
      <c r="J288">
        <v>3.2909999999999999</v>
      </c>
      <c r="K288">
        <v>3.13</v>
      </c>
      <c r="L288">
        <v>0.57399999999999995</v>
      </c>
    </row>
    <row r="289" spans="1:12" x14ac:dyDescent="0.25">
      <c r="A289" s="8">
        <v>42106</v>
      </c>
      <c r="B289">
        <v>16.375</v>
      </c>
      <c r="C289">
        <v>16.346</v>
      </c>
      <c r="D289">
        <v>13.428000000000001</v>
      </c>
      <c r="E289">
        <v>13.272</v>
      </c>
      <c r="F289">
        <v>10.503</v>
      </c>
      <c r="G289">
        <v>9.8569999999999993</v>
      </c>
      <c r="H289">
        <v>6.3150000000000004</v>
      </c>
      <c r="I289">
        <v>6.1669999999999998</v>
      </c>
      <c r="J289">
        <v>3.294</v>
      </c>
      <c r="K289">
        <v>3.1429999999999998</v>
      </c>
      <c r="L289">
        <v>0.54900000000000004</v>
      </c>
    </row>
    <row r="290" spans="1:12" x14ac:dyDescent="0.25">
      <c r="A290" s="8">
        <v>42107</v>
      </c>
      <c r="B290">
        <v>16.370999999999999</v>
      </c>
      <c r="C290">
        <v>16.341999999999999</v>
      </c>
      <c r="D290">
        <v>13.426</v>
      </c>
      <c r="E290">
        <v>13.271000000000001</v>
      </c>
      <c r="F290">
        <v>10.504</v>
      </c>
      <c r="G290">
        <v>9.8569999999999993</v>
      </c>
      <c r="H290">
        <v>6.3140000000000001</v>
      </c>
      <c r="I290">
        <v>6.1680000000000001</v>
      </c>
      <c r="J290">
        <v>3.298</v>
      </c>
      <c r="K290">
        <v>3.1419999999999999</v>
      </c>
      <c r="L290">
        <v>0.56100000000000005</v>
      </c>
    </row>
    <row r="291" spans="1:12" x14ac:dyDescent="0.25">
      <c r="A291" s="8">
        <v>42108</v>
      </c>
      <c r="B291">
        <v>16.367000000000001</v>
      </c>
      <c r="C291">
        <v>16.341999999999999</v>
      </c>
      <c r="D291">
        <v>13.423999999999999</v>
      </c>
      <c r="E291">
        <v>13.272</v>
      </c>
      <c r="F291">
        <v>10.500999999999999</v>
      </c>
      <c r="G291">
        <v>9.8559999999999999</v>
      </c>
      <c r="H291">
        <v>6.3129999999999997</v>
      </c>
      <c r="I291">
        <v>6.17</v>
      </c>
      <c r="J291">
        <v>3.3</v>
      </c>
      <c r="K291">
        <v>3.1509999999999998</v>
      </c>
      <c r="L291">
        <v>0.53200000000000003</v>
      </c>
    </row>
    <row r="292" spans="1:12" x14ac:dyDescent="0.25">
      <c r="A292" s="8">
        <v>42109</v>
      </c>
      <c r="B292">
        <v>16.378</v>
      </c>
      <c r="C292">
        <v>16.349</v>
      </c>
      <c r="D292">
        <v>13.429</v>
      </c>
      <c r="E292">
        <v>13.275</v>
      </c>
      <c r="F292">
        <v>10.507999999999999</v>
      </c>
      <c r="G292">
        <v>9.8550000000000004</v>
      </c>
      <c r="H292">
        <v>6.3109999999999999</v>
      </c>
      <c r="I292">
        <v>6.1710000000000003</v>
      </c>
      <c r="J292">
        <v>3.298</v>
      </c>
      <c r="K292">
        <v>3.1560000000000001</v>
      </c>
      <c r="L292">
        <v>0.51300000000000001</v>
      </c>
    </row>
    <row r="293" spans="1:12" x14ac:dyDescent="0.25">
      <c r="A293" s="8">
        <v>42110</v>
      </c>
      <c r="B293">
        <v>16.411000000000001</v>
      </c>
      <c r="C293">
        <v>16.353999999999999</v>
      </c>
      <c r="D293">
        <v>13.442</v>
      </c>
      <c r="E293">
        <v>13.273999999999999</v>
      </c>
      <c r="F293">
        <v>10.509</v>
      </c>
      <c r="G293">
        <v>9.8569999999999993</v>
      </c>
      <c r="H293">
        <v>6.3209999999999997</v>
      </c>
      <c r="I293">
        <v>6.1689999999999996</v>
      </c>
      <c r="J293">
        <v>3.306</v>
      </c>
      <c r="K293">
        <v>3.145</v>
      </c>
      <c r="L293">
        <v>0.58399999999999996</v>
      </c>
    </row>
    <row r="294" spans="1:12" x14ac:dyDescent="0.25">
      <c r="A294" s="8">
        <v>42111</v>
      </c>
      <c r="B294">
        <v>16.422000000000001</v>
      </c>
      <c r="C294">
        <v>16.36</v>
      </c>
      <c r="D294">
        <v>13.449</v>
      </c>
      <c r="E294">
        <v>13.281000000000001</v>
      </c>
      <c r="F294">
        <v>10.561999999999999</v>
      </c>
      <c r="G294">
        <v>9.859</v>
      </c>
      <c r="H294">
        <v>6.3179999999999996</v>
      </c>
      <c r="I294">
        <v>6.1740000000000004</v>
      </c>
      <c r="J294">
        <v>3.3039999999999998</v>
      </c>
      <c r="K294">
        <v>3.1469999999999998</v>
      </c>
      <c r="L294">
        <v>0.57799999999999996</v>
      </c>
    </row>
    <row r="295" spans="1:12" x14ac:dyDescent="0.25">
      <c r="A295" s="8">
        <v>42112</v>
      </c>
      <c r="B295">
        <v>16.484999999999999</v>
      </c>
      <c r="C295">
        <v>16.396000000000001</v>
      </c>
      <c r="D295">
        <v>13.492000000000001</v>
      </c>
      <c r="E295">
        <v>13.313000000000001</v>
      </c>
      <c r="F295">
        <v>10.667999999999999</v>
      </c>
      <c r="G295">
        <v>9.8859999999999992</v>
      </c>
      <c r="H295">
        <v>6.3659999999999997</v>
      </c>
      <c r="I295">
        <v>6.1959999999999997</v>
      </c>
      <c r="J295">
        <v>3.3439999999999999</v>
      </c>
      <c r="K295">
        <v>3.1429999999999998</v>
      </c>
      <c r="L295">
        <v>0.60399999999999998</v>
      </c>
    </row>
    <row r="296" spans="1:12" x14ac:dyDescent="0.25">
      <c r="A296" s="8">
        <v>42113</v>
      </c>
      <c r="B296">
        <v>16.510000000000002</v>
      </c>
      <c r="C296">
        <v>16.407</v>
      </c>
      <c r="D296">
        <v>13.518000000000001</v>
      </c>
      <c r="E296">
        <v>13.329000000000001</v>
      </c>
      <c r="F296">
        <v>10.72</v>
      </c>
      <c r="G296">
        <v>9.8849999999999998</v>
      </c>
      <c r="H296">
        <v>6.4160000000000004</v>
      </c>
      <c r="I296">
        <v>6.1970000000000001</v>
      </c>
      <c r="J296">
        <v>3.3809999999999998</v>
      </c>
      <c r="K296">
        <v>3.1320000000000001</v>
      </c>
      <c r="L296">
        <v>0.64</v>
      </c>
    </row>
    <row r="297" spans="1:12" x14ac:dyDescent="0.25">
      <c r="A297" s="8">
        <v>42114</v>
      </c>
      <c r="B297">
        <v>16.503</v>
      </c>
      <c r="C297">
        <v>16.396000000000001</v>
      </c>
      <c r="D297">
        <v>13.512</v>
      </c>
      <c r="E297">
        <v>13.324999999999999</v>
      </c>
      <c r="F297">
        <v>10.714</v>
      </c>
      <c r="G297">
        <v>9.8870000000000005</v>
      </c>
      <c r="H297">
        <v>6.4080000000000004</v>
      </c>
      <c r="I297">
        <v>6.2060000000000004</v>
      </c>
      <c r="J297">
        <v>3.387</v>
      </c>
      <c r="K297">
        <v>3.13</v>
      </c>
      <c r="L297">
        <v>0.72099999999999997</v>
      </c>
    </row>
    <row r="298" spans="1:12" x14ac:dyDescent="0.25">
      <c r="A298" s="8">
        <v>42115</v>
      </c>
      <c r="B298">
        <v>16.477</v>
      </c>
      <c r="C298">
        <v>16.387</v>
      </c>
      <c r="D298">
        <v>13.499000000000001</v>
      </c>
      <c r="E298">
        <v>13.315</v>
      </c>
      <c r="F298">
        <v>10.688000000000001</v>
      </c>
      <c r="G298">
        <v>9.8849999999999998</v>
      </c>
      <c r="H298">
        <v>6.3970000000000002</v>
      </c>
      <c r="I298">
        <v>6.2060000000000004</v>
      </c>
      <c r="J298">
        <v>3.3860000000000001</v>
      </c>
      <c r="K298">
        <v>3.1349999999999998</v>
      </c>
      <c r="L298">
        <v>0.68100000000000005</v>
      </c>
    </row>
    <row r="299" spans="1:12" x14ac:dyDescent="0.25">
      <c r="A299" s="8">
        <v>42116</v>
      </c>
      <c r="B299">
        <v>16.422999999999998</v>
      </c>
      <c r="C299">
        <v>16.375</v>
      </c>
      <c r="D299">
        <v>13.481</v>
      </c>
      <c r="E299">
        <v>13.303000000000001</v>
      </c>
      <c r="F299">
        <v>10.661</v>
      </c>
      <c r="G299">
        <v>9.8770000000000007</v>
      </c>
      <c r="H299">
        <v>6.3869999999999996</v>
      </c>
      <c r="I299">
        <v>6.2009999999999996</v>
      </c>
      <c r="J299">
        <v>3.3820000000000001</v>
      </c>
      <c r="K299">
        <v>3.133</v>
      </c>
      <c r="L299">
        <v>0.68899999999999995</v>
      </c>
    </row>
    <row r="300" spans="1:12" x14ac:dyDescent="0.25">
      <c r="A300" s="8">
        <v>42117</v>
      </c>
      <c r="B300">
        <v>16.382000000000001</v>
      </c>
      <c r="C300">
        <v>16.364999999999998</v>
      </c>
      <c r="D300">
        <v>13.462</v>
      </c>
      <c r="E300">
        <v>13.287000000000001</v>
      </c>
      <c r="F300">
        <v>10.625</v>
      </c>
      <c r="G300">
        <v>9.8699999999999992</v>
      </c>
      <c r="H300">
        <v>6.3810000000000002</v>
      </c>
      <c r="I300">
        <v>6.1929999999999996</v>
      </c>
      <c r="J300">
        <v>3.3780000000000001</v>
      </c>
      <c r="K300">
        <v>3.129</v>
      </c>
      <c r="L300">
        <v>0.66200000000000003</v>
      </c>
    </row>
    <row r="301" spans="1:12" x14ac:dyDescent="0.25">
      <c r="A301" s="8">
        <v>42118</v>
      </c>
      <c r="B301">
        <v>16.361000000000001</v>
      </c>
      <c r="C301">
        <v>16.361000000000001</v>
      </c>
      <c r="D301">
        <v>13.449</v>
      </c>
      <c r="E301">
        <v>13.279</v>
      </c>
      <c r="F301">
        <v>10.6</v>
      </c>
      <c r="G301">
        <v>9.8629999999999995</v>
      </c>
      <c r="H301">
        <v>6.3730000000000002</v>
      </c>
      <c r="I301">
        <v>6.1859999999999999</v>
      </c>
      <c r="J301">
        <v>3.3719999999999999</v>
      </c>
      <c r="K301">
        <v>3.129</v>
      </c>
      <c r="L301">
        <v>0.63700000000000001</v>
      </c>
    </row>
    <row r="302" spans="1:12" x14ac:dyDescent="0.25">
      <c r="A302" s="8">
        <v>42119</v>
      </c>
      <c r="B302">
        <v>16.343</v>
      </c>
      <c r="C302">
        <v>16.353000000000002</v>
      </c>
      <c r="D302">
        <v>13.422000000000001</v>
      </c>
      <c r="E302">
        <v>13.265000000000001</v>
      </c>
      <c r="F302">
        <v>10.547000000000001</v>
      </c>
      <c r="G302">
        <v>9.8510000000000009</v>
      </c>
      <c r="H302">
        <v>6.3780000000000001</v>
      </c>
      <c r="I302">
        <v>6.1760000000000002</v>
      </c>
      <c r="J302">
        <v>3.3660000000000001</v>
      </c>
      <c r="K302">
        <v>3.12</v>
      </c>
      <c r="L302">
        <v>0.60899999999999999</v>
      </c>
    </row>
    <row r="303" spans="1:12" x14ac:dyDescent="0.25">
      <c r="A303" s="8">
        <v>42120</v>
      </c>
      <c r="B303">
        <v>16.335000000000001</v>
      </c>
      <c r="C303">
        <v>16.346</v>
      </c>
      <c r="D303">
        <v>13.398</v>
      </c>
      <c r="E303">
        <v>13.244999999999999</v>
      </c>
      <c r="F303">
        <v>10.465999999999999</v>
      </c>
      <c r="G303">
        <v>9.8439999999999994</v>
      </c>
      <c r="H303">
        <v>6.3719999999999999</v>
      </c>
      <c r="I303">
        <v>6.1779999999999999</v>
      </c>
      <c r="J303">
        <v>3.3679999999999999</v>
      </c>
      <c r="K303">
        <v>3.1030000000000002</v>
      </c>
      <c r="L303">
        <v>0.65500000000000003</v>
      </c>
    </row>
    <row r="304" spans="1:12" x14ac:dyDescent="0.25">
      <c r="A304" s="8">
        <v>42121</v>
      </c>
      <c r="B304">
        <v>16.308</v>
      </c>
      <c r="C304">
        <v>16.335000000000001</v>
      </c>
      <c r="D304">
        <v>13.382999999999999</v>
      </c>
      <c r="E304">
        <v>13.228999999999999</v>
      </c>
      <c r="F304">
        <v>10.419</v>
      </c>
      <c r="G304">
        <v>9.8239999999999998</v>
      </c>
      <c r="H304">
        <v>6.343</v>
      </c>
      <c r="I304">
        <v>6.17</v>
      </c>
      <c r="J304">
        <v>3.3559999999999999</v>
      </c>
      <c r="K304">
        <v>3.1120000000000001</v>
      </c>
      <c r="L304">
        <v>0.70499999999999996</v>
      </c>
    </row>
    <row r="305" spans="1:12" x14ac:dyDescent="0.25">
      <c r="A305" s="8">
        <v>42122</v>
      </c>
      <c r="B305">
        <v>16.273</v>
      </c>
      <c r="C305">
        <v>16.324999999999999</v>
      </c>
      <c r="D305">
        <v>13.363</v>
      </c>
      <c r="E305">
        <v>13.217000000000001</v>
      </c>
      <c r="F305">
        <v>10.381</v>
      </c>
      <c r="G305">
        <v>9.8079999999999998</v>
      </c>
      <c r="H305">
        <v>6.319</v>
      </c>
      <c r="I305">
        <v>6.1559999999999997</v>
      </c>
      <c r="J305">
        <v>3.3340000000000001</v>
      </c>
      <c r="K305">
        <v>3.105</v>
      </c>
      <c r="L305">
        <v>0.66</v>
      </c>
    </row>
    <row r="306" spans="1:12" x14ac:dyDescent="0.25">
      <c r="A306" s="8">
        <v>42123</v>
      </c>
      <c r="B306">
        <v>16.263000000000002</v>
      </c>
      <c r="C306">
        <v>16.317</v>
      </c>
      <c r="D306">
        <v>13.351000000000001</v>
      </c>
      <c r="E306">
        <v>13.208</v>
      </c>
      <c r="F306">
        <v>10.316000000000001</v>
      </c>
      <c r="G306">
        <v>9.7970000000000006</v>
      </c>
      <c r="H306">
        <v>6.2869999999999999</v>
      </c>
      <c r="I306">
        <v>6.1479999999999997</v>
      </c>
      <c r="J306">
        <v>3.3109999999999999</v>
      </c>
      <c r="K306">
        <v>3.0950000000000002</v>
      </c>
      <c r="L306">
        <v>0.61799999999999999</v>
      </c>
    </row>
    <row r="307" spans="1:12" x14ac:dyDescent="0.25">
      <c r="A307" s="8">
        <v>42124</v>
      </c>
      <c r="B307">
        <v>16.265000000000001</v>
      </c>
      <c r="C307">
        <v>16.317</v>
      </c>
      <c r="D307">
        <v>13.353</v>
      </c>
      <c r="E307">
        <v>13.212999999999999</v>
      </c>
      <c r="F307">
        <v>10.288</v>
      </c>
      <c r="G307">
        <v>9.7870000000000008</v>
      </c>
      <c r="H307">
        <v>6.2629999999999999</v>
      </c>
      <c r="I307">
        <v>6.1379999999999999</v>
      </c>
      <c r="J307">
        <v>3.2919999999999998</v>
      </c>
      <c r="K307">
        <v>3.0840000000000001</v>
      </c>
      <c r="L307">
        <v>0.61799999999999999</v>
      </c>
    </row>
    <row r="308" spans="1:12" x14ac:dyDescent="0.25">
      <c r="A308" s="8">
        <v>42125</v>
      </c>
      <c r="B308">
        <v>16.259</v>
      </c>
      <c r="C308">
        <v>16.315999999999999</v>
      </c>
      <c r="D308">
        <v>13.353</v>
      </c>
      <c r="E308">
        <v>13.218999999999999</v>
      </c>
      <c r="F308">
        <v>10.297000000000001</v>
      </c>
      <c r="G308">
        <v>9.7810000000000006</v>
      </c>
      <c r="H308">
        <v>6.2439999999999998</v>
      </c>
      <c r="I308">
        <v>6.1340000000000003</v>
      </c>
      <c r="J308">
        <v>3.27</v>
      </c>
      <c r="K308">
        <v>3.089</v>
      </c>
      <c r="L308">
        <v>0.61199999999999999</v>
      </c>
    </row>
    <row r="309" spans="1:12" x14ac:dyDescent="0.25">
      <c r="A309" s="8">
        <v>42126</v>
      </c>
      <c r="B309">
        <v>16.273</v>
      </c>
      <c r="C309">
        <v>16.318999999999999</v>
      </c>
      <c r="D309">
        <v>13.351000000000001</v>
      </c>
      <c r="E309">
        <v>13.222</v>
      </c>
      <c r="F309">
        <v>10.307</v>
      </c>
      <c r="G309">
        <v>9.7810000000000006</v>
      </c>
      <c r="H309">
        <v>6.2380000000000004</v>
      </c>
      <c r="I309">
        <v>6.1390000000000002</v>
      </c>
      <c r="J309">
        <v>3.2440000000000002</v>
      </c>
      <c r="K309">
        <v>3.109</v>
      </c>
      <c r="L309">
        <v>0.55300000000000005</v>
      </c>
    </row>
    <row r="310" spans="1:12" x14ac:dyDescent="0.25">
      <c r="A310" s="8">
        <v>42127</v>
      </c>
      <c r="B310">
        <v>16.28</v>
      </c>
      <c r="C310">
        <v>16.315999999999999</v>
      </c>
      <c r="D310">
        <v>13.351000000000001</v>
      </c>
      <c r="E310">
        <v>13.215999999999999</v>
      </c>
      <c r="F310">
        <v>10.311</v>
      </c>
      <c r="G310">
        <v>9.7850000000000001</v>
      </c>
      <c r="H310">
        <v>6.2569999999999997</v>
      </c>
      <c r="I310">
        <v>6.1470000000000002</v>
      </c>
      <c r="J310">
        <v>3.2410000000000001</v>
      </c>
      <c r="K310">
        <v>3.1070000000000002</v>
      </c>
      <c r="L310">
        <v>0.54300000000000004</v>
      </c>
    </row>
    <row r="311" spans="1:12" x14ac:dyDescent="0.25">
      <c r="A311" s="8">
        <v>42128</v>
      </c>
      <c r="B311">
        <v>16.271999999999998</v>
      </c>
      <c r="C311">
        <v>16.309000000000001</v>
      </c>
      <c r="D311">
        <v>13.343999999999999</v>
      </c>
      <c r="E311">
        <v>13.214</v>
      </c>
      <c r="F311">
        <v>10.305</v>
      </c>
      <c r="G311">
        <v>9.7850000000000001</v>
      </c>
      <c r="H311">
        <v>6.2549999999999999</v>
      </c>
      <c r="I311">
        <v>6.1550000000000002</v>
      </c>
      <c r="J311">
        <v>3.2410000000000001</v>
      </c>
      <c r="K311">
        <v>3.1160000000000001</v>
      </c>
      <c r="L311">
        <v>0.55000000000000004</v>
      </c>
    </row>
    <row r="312" spans="1:12" x14ac:dyDescent="0.25">
      <c r="A312" s="8">
        <v>42129</v>
      </c>
      <c r="B312">
        <v>16.266999999999999</v>
      </c>
      <c r="C312">
        <v>16.314</v>
      </c>
      <c r="D312">
        <v>13.337999999999999</v>
      </c>
      <c r="E312">
        <v>13.218</v>
      </c>
      <c r="F312">
        <v>10.32</v>
      </c>
      <c r="G312">
        <v>9.7780000000000005</v>
      </c>
      <c r="H312">
        <v>6.2560000000000002</v>
      </c>
      <c r="I312">
        <v>6.1520000000000001</v>
      </c>
      <c r="J312">
        <v>3.2429999999999999</v>
      </c>
      <c r="K312">
        <v>3.13</v>
      </c>
      <c r="L312">
        <v>0.46600000000000003</v>
      </c>
    </row>
    <row r="313" spans="1:12" x14ac:dyDescent="0.25">
      <c r="A313" s="8">
        <v>42130</v>
      </c>
      <c r="B313">
        <v>16.273</v>
      </c>
      <c r="C313">
        <v>16.300999999999998</v>
      </c>
      <c r="D313">
        <v>13.343</v>
      </c>
      <c r="E313">
        <v>13.18</v>
      </c>
      <c r="F313">
        <v>10.28</v>
      </c>
      <c r="G313">
        <v>9.766</v>
      </c>
      <c r="H313">
        <v>6.3250000000000002</v>
      </c>
      <c r="I313">
        <v>6.1280000000000001</v>
      </c>
      <c r="J313">
        <v>3.2770000000000001</v>
      </c>
      <c r="K313">
        <v>3.093</v>
      </c>
      <c r="L313">
        <v>0.66300000000000003</v>
      </c>
    </row>
    <row r="314" spans="1:12" x14ac:dyDescent="0.25">
      <c r="A314" s="8">
        <v>42131</v>
      </c>
      <c r="B314">
        <v>16.234000000000002</v>
      </c>
      <c r="C314">
        <v>16.29</v>
      </c>
      <c r="D314">
        <v>13.33</v>
      </c>
      <c r="E314">
        <v>13.198</v>
      </c>
      <c r="F314">
        <v>10.295</v>
      </c>
      <c r="G314">
        <v>9.7680000000000007</v>
      </c>
      <c r="H314">
        <v>6.2809999999999997</v>
      </c>
      <c r="I314">
        <v>6.1589999999999998</v>
      </c>
      <c r="J314">
        <v>3.2429999999999999</v>
      </c>
      <c r="K314">
        <v>3.1150000000000002</v>
      </c>
      <c r="L314">
        <v>0.59799999999999998</v>
      </c>
    </row>
    <row r="315" spans="1:12" x14ac:dyDescent="0.25">
      <c r="A315" s="8">
        <v>42132</v>
      </c>
      <c r="B315">
        <v>16.218</v>
      </c>
      <c r="C315">
        <v>16.28</v>
      </c>
      <c r="D315">
        <v>13.315</v>
      </c>
      <c r="E315">
        <v>13.188000000000001</v>
      </c>
      <c r="F315">
        <v>10.238</v>
      </c>
      <c r="G315">
        <v>9.7620000000000005</v>
      </c>
      <c r="H315">
        <v>6.2949999999999999</v>
      </c>
      <c r="I315">
        <v>6.1680000000000001</v>
      </c>
      <c r="J315">
        <v>3.2709999999999999</v>
      </c>
      <c r="K315">
        <v>3.121</v>
      </c>
      <c r="L315">
        <v>0.64500000000000002</v>
      </c>
    </row>
    <row r="316" spans="1:12" x14ac:dyDescent="0.25">
      <c r="A316" s="8">
        <v>42133</v>
      </c>
      <c r="B316">
        <v>16.236999999999998</v>
      </c>
      <c r="C316">
        <v>16.294</v>
      </c>
      <c r="D316">
        <v>13.308999999999999</v>
      </c>
      <c r="E316">
        <v>13.19</v>
      </c>
      <c r="F316">
        <v>10.189</v>
      </c>
      <c r="G316">
        <v>9.7420000000000009</v>
      </c>
      <c r="H316">
        <v>6.2560000000000002</v>
      </c>
      <c r="I316">
        <v>6.1360000000000001</v>
      </c>
      <c r="J316">
        <v>3.266</v>
      </c>
      <c r="K316">
        <v>3.1179999999999999</v>
      </c>
      <c r="L316">
        <v>0.60499999999999998</v>
      </c>
    </row>
    <row r="317" spans="1:12" x14ac:dyDescent="0.25">
      <c r="A317" s="8">
        <v>42134</v>
      </c>
      <c r="B317">
        <v>16.254999999999999</v>
      </c>
      <c r="C317">
        <v>16.308</v>
      </c>
      <c r="D317">
        <v>13.317</v>
      </c>
      <c r="E317">
        <v>13.198</v>
      </c>
      <c r="F317">
        <v>10.211</v>
      </c>
      <c r="G317">
        <v>9.7379999999999995</v>
      </c>
      <c r="H317">
        <v>6.2309999999999999</v>
      </c>
      <c r="I317">
        <v>6.1050000000000004</v>
      </c>
      <c r="J317">
        <v>3.2330000000000001</v>
      </c>
      <c r="K317">
        <v>3.0950000000000002</v>
      </c>
      <c r="L317">
        <v>0.57199999999999995</v>
      </c>
    </row>
    <row r="318" spans="1:12" x14ac:dyDescent="0.25">
      <c r="A318" s="8">
        <v>42135</v>
      </c>
      <c r="B318">
        <v>16.265999999999998</v>
      </c>
      <c r="C318">
        <v>16.308</v>
      </c>
      <c r="D318">
        <v>13.327</v>
      </c>
      <c r="E318">
        <v>13.196999999999999</v>
      </c>
      <c r="F318">
        <v>10.226000000000001</v>
      </c>
      <c r="G318">
        <v>9.7370000000000001</v>
      </c>
      <c r="H318">
        <v>6.2469999999999999</v>
      </c>
      <c r="I318">
        <v>6.0880000000000001</v>
      </c>
      <c r="J318">
        <v>3.2250000000000001</v>
      </c>
      <c r="K318">
        <v>3.052</v>
      </c>
      <c r="L318">
        <v>0.68100000000000005</v>
      </c>
    </row>
    <row r="319" spans="1:12" x14ac:dyDescent="0.25">
      <c r="A319" s="8">
        <v>42136</v>
      </c>
      <c r="B319">
        <v>16.268000000000001</v>
      </c>
      <c r="C319">
        <v>16.311</v>
      </c>
      <c r="D319">
        <v>13.334</v>
      </c>
      <c r="E319">
        <v>13.21</v>
      </c>
      <c r="F319">
        <v>10.246</v>
      </c>
      <c r="G319">
        <v>9.7420000000000009</v>
      </c>
      <c r="H319">
        <v>6.2519999999999998</v>
      </c>
      <c r="I319">
        <v>6.1239999999999997</v>
      </c>
      <c r="J319">
        <v>3.1909999999999998</v>
      </c>
      <c r="K319">
        <v>3.0379999999999998</v>
      </c>
      <c r="L319">
        <v>0.64600000000000002</v>
      </c>
    </row>
    <row r="320" spans="1:12" x14ac:dyDescent="0.25">
      <c r="A320" s="8">
        <v>42137</v>
      </c>
      <c r="B320">
        <v>16.273</v>
      </c>
      <c r="C320">
        <v>16.309999999999999</v>
      </c>
      <c r="D320">
        <v>13.34</v>
      </c>
      <c r="E320">
        <v>13.212</v>
      </c>
      <c r="F320">
        <v>10.263999999999999</v>
      </c>
      <c r="G320">
        <v>9.7449999999999992</v>
      </c>
      <c r="H320">
        <v>6.2590000000000003</v>
      </c>
      <c r="I320">
        <v>6.1159999999999997</v>
      </c>
      <c r="J320">
        <v>3.246</v>
      </c>
      <c r="K320">
        <v>3.0920000000000001</v>
      </c>
      <c r="L320">
        <v>0.67100000000000004</v>
      </c>
    </row>
    <row r="321" spans="1:12" x14ac:dyDescent="0.25">
      <c r="A321" s="8">
        <v>42138</v>
      </c>
      <c r="B321">
        <v>16.286999999999999</v>
      </c>
      <c r="C321">
        <v>16.312000000000001</v>
      </c>
      <c r="D321">
        <v>13.343999999999999</v>
      </c>
      <c r="E321">
        <v>13.217000000000001</v>
      </c>
      <c r="F321">
        <v>10.272</v>
      </c>
      <c r="G321">
        <v>9.7439999999999998</v>
      </c>
      <c r="H321">
        <v>6.2409999999999997</v>
      </c>
      <c r="I321">
        <v>6.1139999999999999</v>
      </c>
      <c r="J321">
        <v>3.2749999999999999</v>
      </c>
      <c r="K321">
        <v>3.1360000000000001</v>
      </c>
      <c r="L321">
        <v>0.74399999999999999</v>
      </c>
    </row>
    <row r="322" spans="1:12" x14ac:dyDescent="0.25">
      <c r="A322" s="8">
        <v>42139</v>
      </c>
      <c r="B322">
        <v>16.294</v>
      </c>
      <c r="C322">
        <v>16.321999999999999</v>
      </c>
      <c r="D322">
        <v>13.346</v>
      </c>
      <c r="E322">
        <v>13.226000000000001</v>
      </c>
      <c r="F322">
        <v>10.297000000000001</v>
      </c>
      <c r="G322">
        <v>9.7460000000000004</v>
      </c>
      <c r="H322">
        <v>6.2229999999999999</v>
      </c>
      <c r="I322">
        <v>6.1130000000000004</v>
      </c>
      <c r="J322">
        <v>3.274</v>
      </c>
      <c r="K322">
        <v>3.145</v>
      </c>
      <c r="L322">
        <v>0.626</v>
      </c>
    </row>
    <row r="323" spans="1:12" x14ac:dyDescent="0.25">
      <c r="A323" s="8">
        <v>42140</v>
      </c>
      <c r="B323">
        <v>16.297999999999998</v>
      </c>
      <c r="C323">
        <v>16.324000000000002</v>
      </c>
      <c r="D323">
        <v>13.351000000000001</v>
      </c>
      <c r="E323">
        <v>13.231999999999999</v>
      </c>
      <c r="F323">
        <v>10.321</v>
      </c>
      <c r="G323">
        <v>9.7490000000000006</v>
      </c>
      <c r="H323">
        <v>6.2240000000000002</v>
      </c>
      <c r="I323">
        <v>6.12</v>
      </c>
      <c r="J323">
        <v>3.2810000000000001</v>
      </c>
      <c r="K323">
        <v>3.15</v>
      </c>
      <c r="L323">
        <v>0.61199999999999999</v>
      </c>
    </row>
    <row r="324" spans="1:12" x14ac:dyDescent="0.25">
      <c r="A324" s="8">
        <v>42141</v>
      </c>
      <c r="B324">
        <v>16.288</v>
      </c>
      <c r="C324">
        <v>16.326000000000001</v>
      </c>
      <c r="D324">
        <v>13.349</v>
      </c>
      <c r="E324">
        <v>13.24</v>
      </c>
      <c r="F324">
        <v>10.351000000000001</v>
      </c>
      <c r="G324">
        <v>9.6880000000000006</v>
      </c>
      <c r="H324">
        <v>6.226</v>
      </c>
      <c r="I324">
        <v>6.1230000000000002</v>
      </c>
      <c r="J324">
        <v>3.2890000000000001</v>
      </c>
      <c r="K324">
        <v>3.1680000000000001</v>
      </c>
      <c r="L324">
        <v>0.58399999999999996</v>
      </c>
    </row>
    <row r="325" spans="1:12" x14ac:dyDescent="0.25">
      <c r="A325" s="8">
        <v>42142</v>
      </c>
      <c r="B325">
        <v>16.277000000000001</v>
      </c>
      <c r="C325">
        <v>16.321999999999999</v>
      </c>
      <c r="D325">
        <v>13.343999999999999</v>
      </c>
      <c r="E325">
        <v>13.238</v>
      </c>
      <c r="F325">
        <v>10.35</v>
      </c>
      <c r="G325">
        <v>9.6449999999999996</v>
      </c>
      <c r="H325">
        <v>6.2329999999999997</v>
      </c>
      <c r="I325">
        <v>6.1269999999999998</v>
      </c>
      <c r="J325">
        <v>3.29</v>
      </c>
      <c r="K325">
        <v>3.1739999999999999</v>
      </c>
      <c r="L325">
        <v>0.55700000000000005</v>
      </c>
    </row>
    <row r="326" spans="1:12" x14ac:dyDescent="0.25">
      <c r="A326" s="8">
        <v>42143</v>
      </c>
      <c r="B326">
        <v>16.268999999999998</v>
      </c>
      <c r="C326">
        <v>16.32</v>
      </c>
      <c r="D326">
        <v>13.337999999999999</v>
      </c>
      <c r="E326">
        <v>13.237</v>
      </c>
      <c r="F326">
        <v>10.355</v>
      </c>
      <c r="G326">
        <v>9.6489999999999991</v>
      </c>
      <c r="H326">
        <v>6.2439999999999998</v>
      </c>
      <c r="I326">
        <v>6.1340000000000003</v>
      </c>
      <c r="J326">
        <v>3.2919999999999998</v>
      </c>
      <c r="K326">
        <v>3.173</v>
      </c>
      <c r="L326">
        <v>0.54300000000000004</v>
      </c>
    </row>
    <row r="327" spans="1:12" x14ac:dyDescent="0.25">
      <c r="A327" s="8">
        <v>42144</v>
      </c>
      <c r="B327">
        <v>16.277000000000001</v>
      </c>
      <c r="C327">
        <v>16.326000000000001</v>
      </c>
      <c r="D327">
        <v>13.348000000000001</v>
      </c>
      <c r="E327">
        <v>13.244999999999999</v>
      </c>
      <c r="F327">
        <v>10.387</v>
      </c>
      <c r="G327">
        <v>9.5410000000000004</v>
      </c>
      <c r="H327">
        <v>6.2679999999999998</v>
      </c>
      <c r="I327">
        <v>6.1390000000000002</v>
      </c>
      <c r="J327">
        <v>3.3010000000000002</v>
      </c>
      <c r="K327">
        <v>3.1709999999999998</v>
      </c>
      <c r="L327">
        <v>0.57799999999999996</v>
      </c>
    </row>
    <row r="328" spans="1:12" x14ac:dyDescent="0.25">
      <c r="A328" s="8">
        <v>42145</v>
      </c>
      <c r="B328">
        <v>16.277999999999999</v>
      </c>
      <c r="C328">
        <v>16.32</v>
      </c>
      <c r="D328">
        <v>13.352</v>
      </c>
      <c r="E328">
        <v>13.238</v>
      </c>
      <c r="F328">
        <v>10.385</v>
      </c>
      <c r="G328">
        <v>9.7140000000000004</v>
      </c>
      <c r="H328">
        <v>6.2869999999999999</v>
      </c>
      <c r="I328">
        <v>6.1509999999999998</v>
      </c>
      <c r="J328">
        <v>3.3029999999999999</v>
      </c>
      <c r="K328">
        <v>3.1549999999999998</v>
      </c>
      <c r="L328">
        <v>0.66300000000000003</v>
      </c>
    </row>
    <row r="329" spans="1:12" x14ac:dyDescent="0.25">
      <c r="A329" s="8">
        <v>42146</v>
      </c>
      <c r="B329">
        <v>16.273</v>
      </c>
      <c r="C329">
        <v>16.312000000000001</v>
      </c>
      <c r="D329">
        <v>13.348000000000001</v>
      </c>
      <c r="E329">
        <v>13.231</v>
      </c>
      <c r="F329">
        <v>10.371</v>
      </c>
      <c r="G329">
        <v>9.9060000000000006</v>
      </c>
      <c r="H329">
        <v>6.2880000000000003</v>
      </c>
      <c r="I329">
        <v>6.1539999999999999</v>
      </c>
      <c r="J329">
        <v>3.3140000000000001</v>
      </c>
      <c r="K329">
        <v>3.1560000000000001</v>
      </c>
      <c r="L329">
        <v>0.67200000000000004</v>
      </c>
    </row>
    <row r="330" spans="1:12" x14ac:dyDescent="0.25">
      <c r="A330" s="8">
        <v>42147</v>
      </c>
      <c r="B330">
        <v>16.256</v>
      </c>
      <c r="C330">
        <v>16.308</v>
      </c>
      <c r="D330">
        <v>13.334</v>
      </c>
      <c r="E330">
        <v>13.227</v>
      </c>
      <c r="F330">
        <v>10.323</v>
      </c>
      <c r="G330">
        <v>9.9740000000000002</v>
      </c>
      <c r="H330">
        <v>6.2779999999999996</v>
      </c>
      <c r="I330">
        <v>6.1520000000000001</v>
      </c>
      <c r="J330">
        <v>3.3130000000000002</v>
      </c>
      <c r="K330">
        <v>3.161</v>
      </c>
      <c r="L330">
        <v>0.67</v>
      </c>
    </row>
    <row r="331" spans="1:12" x14ac:dyDescent="0.25">
      <c r="A331" s="8">
        <v>42148</v>
      </c>
      <c r="B331">
        <v>16.242000000000001</v>
      </c>
      <c r="C331">
        <v>16.309000000000001</v>
      </c>
      <c r="D331">
        <v>13.327</v>
      </c>
      <c r="E331">
        <v>13.234</v>
      </c>
      <c r="F331">
        <v>10.278</v>
      </c>
      <c r="G331">
        <v>9.9949999999999992</v>
      </c>
      <c r="H331">
        <v>6.2619999999999996</v>
      </c>
      <c r="I331">
        <v>6.1459999999999999</v>
      </c>
      <c r="J331">
        <v>3.3039999999999998</v>
      </c>
      <c r="K331">
        <v>3.17</v>
      </c>
      <c r="L331">
        <v>0.624</v>
      </c>
    </row>
    <row r="332" spans="1:12" x14ac:dyDescent="0.25">
      <c r="A332" s="8">
        <v>42149</v>
      </c>
      <c r="B332">
        <v>16.225999999999999</v>
      </c>
      <c r="C332">
        <v>16.303000000000001</v>
      </c>
      <c r="D332">
        <v>13.321</v>
      </c>
      <c r="E332">
        <v>13.233000000000001</v>
      </c>
      <c r="F332">
        <v>10.275</v>
      </c>
      <c r="G332">
        <v>9.9760000000000009</v>
      </c>
      <c r="H332">
        <v>6.2560000000000002</v>
      </c>
      <c r="I332">
        <v>6.1379999999999999</v>
      </c>
      <c r="J332">
        <v>3.2919999999999998</v>
      </c>
      <c r="K332">
        <v>3.165</v>
      </c>
      <c r="L332">
        <v>0.58499999999999996</v>
      </c>
    </row>
    <row r="333" spans="1:12" x14ac:dyDescent="0.25">
      <c r="A333" s="8">
        <v>42150</v>
      </c>
      <c r="B333">
        <v>16.218</v>
      </c>
      <c r="C333">
        <v>16.298999999999999</v>
      </c>
      <c r="D333">
        <v>13.315</v>
      </c>
      <c r="E333">
        <v>13.227</v>
      </c>
      <c r="F333">
        <v>10.266</v>
      </c>
      <c r="G333">
        <v>9.9450000000000003</v>
      </c>
      <c r="H333">
        <v>6.2480000000000002</v>
      </c>
      <c r="I333">
        <v>6.1349999999999998</v>
      </c>
      <c r="J333">
        <v>3.2829999999999999</v>
      </c>
      <c r="K333">
        <v>3.157</v>
      </c>
      <c r="L333">
        <v>0.6</v>
      </c>
    </row>
    <row r="334" spans="1:12" x14ac:dyDescent="0.25">
      <c r="A334" s="8">
        <v>42151</v>
      </c>
      <c r="B334">
        <v>16.219000000000001</v>
      </c>
      <c r="C334">
        <v>16.297999999999998</v>
      </c>
      <c r="D334">
        <v>13.311999999999999</v>
      </c>
      <c r="E334">
        <v>13.218</v>
      </c>
      <c r="F334">
        <v>10.252000000000001</v>
      </c>
      <c r="G334">
        <v>9.8829999999999991</v>
      </c>
      <c r="H334">
        <v>6.2430000000000003</v>
      </c>
      <c r="I334">
        <v>6.1289999999999996</v>
      </c>
      <c r="J334">
        <v>3.2749999999999999</v>
      </c>
      <c r="K334">
        <v>3.1520000000000001</v>
      </c>
      <c r="L334">
        <v>0.58599999999999997</v>
      </c>
    </row>
    <row r="335" spans="1:12" x14ac:dyDescent="0.25">
      <c r="A335" s="8">
        <v>42152</v>
      </c>
      <c r="B335">
        <v>16.234000000000002</v>
      </c>
      <c r="C335">
        <v>16.306000000000001</v>
      </c>
      <c r="D335">
        <v>13.304</v>
      </c>
      <c r="E335">
        <v>13.208</v>
      </c>
      <c r="F335">
        <v>10.228999999999999</v>
      </c>
      <c r="G335">
        <v>9.7929999999999993</v>
      </c>
      <c r="H335">
        <v>6.2469999999999999</v>
      </c>
      <c r="I335">
        <v>6.1219999999999999</v>
      </c>
      <c r="J335">
        <v>3.2679999999999998</v>
      </c>
      <c r="K335">
        <v>3.1429999999999998</v>
      </c>
      <c r="L335">
        <v>0.59399999999999997</v>
      </c>
    </row>
    <row r="336" spans="1:12" x14ac:dyDescent="0.25">
      <c r="A336" s="8">
        <v>42153</v>
      </c>
      <c r="B336">
        <v>16.242999999999999</v>
      </c>
      <c r="C336">
        <v>16.306000000000001</v>
      </c>
      <c r="D336">
        <v>13.317</v>
      </c>
      <c r="E336">
        <v>13.212999999999999</v>
      </c>
      <c r="F336">
        <v>10.234999999999999</v>
      </c>
      <c r="G336">
        <v>9.7669999999999995</v>
      </c>
      <c r="H336">
        <v>6.2489999999999997</v>
      </c>
      <c r="I336">
        <v>6.117</v>
      </c>
      <c r="J336">
        <v>3.262</v>
      </c>
      <c r="K336">
        <v>3.1339999999999999</v>
      </c>
      <c r="L336">
        <v>0.59299999999999997</v>
      </c>
    </row>
    <row r="337" spans="1:12" x14ac:dyDescent="0.25">
      <c r="A337" s="8">
        <v>42154</v>
      </c>
      <c r="B337">
        <v>16.244</v>
      </c>
      <c r="C337">
        <v>16.306000000000001</v>
      </c>
      <c r="D337">
        <v>13.321999999999999</v>
      </c>
      <c r="E337">
        <v>13.221</v>
      </c>
      <c r="F337">
        <v>10.244</v>
      </c>
      <c r="G337">
        <v>9.82</v>
      </c>
      <c r="H337">
        <v>6.24</v>
      </c>
      <c r="I337">
        <v>6.117</v>
      </c>
      <c r="J337">
        <v>3.2519999999999998</v>
      </c>
      <c r="K337">
        <v>3.1269999999999998</v>
      </c>
      <c r="L337">
        <v>0.61799999999999999</v>
      </c>
    </row>
    <row r="338" spans="1:12" x14ac:dyDescent="0.25">
      <c r="A338" s="8">
        <v>42155</v>
      </c>
      <c r="B338">
        <v>16.238</v>
      </c>
      <c r="C338">
        <v>16.303000000000001</v>
      </c>
      <c r="D338">
        <v>13.321999999999999</v>
      </c>
      <c r="E338">
        <v>13.218</v>
      </c>
      <c r="F338">
        <v>10.28</v>
      </c>
      <c r="G338">
        <v>9.7880000000000003</v>
      </c>
      <c r="H338">
        <v>6.24</v>
      </c>
      <c r="I338">
        <v>6.1139999999999999</v>
      </c>
      <c r="J338">
        <v>3.2469999999999999</v>
      </c>
      <c r="K338">
        <v>3.1179999999999999</v>
      </c>
      <c r="L338">
        <v>0.60299999999999998</v>
      </c>
    </row>
    <row r="339" spans="1:12" x14ac:dyDescent="0.25">
      <c r="A339" s="8">
        <v>42156</v>
      </c>
      <c r="B339">
        <v>16.234999999999999</v>
      </c>
      <c r="C339">
        <v>16.297999999999998</v>
      </c>
      <c r="D339">
        <v>13.305999999999999</v>
      </c>
      <c r="E339">
        <v>13.191000000000001</v>
      </c>
      <c r="F339">
        <v>10.255000000000001</v>
      </c>
      <c r="G339">
        <v>9.7579999999999991</v>
      </c>
      <c r="H339">
        <v>6.2510000000000003</v>
      </c>
      <c r="I339">
        <v>6.109</v>
      </c>
      <c r="J339">
        <v>3.2480000000000002</v>
      </c>
      <c r="K339">
        <v>3.1110000000000002</v>
      </c>
      <c r="L339">
        <v>0.626</v>
      </c>
    </row>
    <row r="340" spans="1:12" x14ac:dyDescent="0.25">
      <c r="A340" s="8">
        <v>42157</v>
      </c>
      <c r="B340">
        <v>16.234000000000002</v>
      </c>
      <c r="C340">
        <v>16.295999999999999</v>
      </c>
      <c r="D340">
        <v>13.314</v>
      </c>
      <c r="E340">
        <v>13.207000000000001</v>
      </c>
      <c r="F340">
        <v>10.202</v>
      </c>
      <c r="G340">
        <v>9.8729999999999993</v>
      </c>
      <c r="H340">
        <v>6.2329999999999997</v>
      </c>
      <c r="I340">
        <v>6.1180000000000003</v>
      </c>
      <c r="J340">
        <v>3.246</v>
      </c>
      <c r="K340">
        <v>3.113</v>
      </c>
      <c r="L340">
        <v>0.63900000000000001</v>
      </c>
    </row>
    <row r="341" spans="1:12" x14ac:dyDescent="0.25">
      <c r="A341" s="8">
        <v>42158</v>
      </c>
      <c r="B341">
        <v>16.224</v>
      </c>
      <c r="C341">
        <v>16.295000000000002</v>
      </c>
      <c r="D341">
        <v>13.311999999999999</v>
      </c>
      <c r="E341">
        <v>13.212</v>
      </c>
      <c r="F341">
        <v>10.204000000000001</v>
      </c>
      <c r="G341">
        <v>9.9079999999999995</v>
      </c>
      <c r="H341">
        <v>6.2270000000000003</v>
      </c>
      <c r="I341">
        <v>6.1139999999999999</v>
      </c>
      <c r="J341">
        <v>3.2429999999999999</v>
      </c>
      <c r="K341">
        <v>3.1160000000000001</v>
      </c>
      <c r="L341">
        <v>0.60599999999999998</v>
      </c>
    </row>
    <row r="342" spans="1:12" x14ac:dyDescent="0.25">
      <c r="A342" s="8">
        <v>42159</v>
      </c>
      <c r="B342">
        <v>16.212</v>
      </c>
      <c r="C342">
        <v>16.291</v>
      </c>
      <c r="D342">
        <v>13.308999999999999</v>
      </c>
      <c r="E342">
        <v>13.214</v>
      </c>
      <c r="F342">
        <v>10.198</v>
      </c>
      <c r="G342">
        <v>9.8439999999999994</v>
      </c>
      <c r="H342">
        <v>6.2240000000000002</v>
      </c>
      <c r="I342">
        <v>6.1120000000000001</v>
      </c>
      <c r="J342">
        <v>3.238</v>
      </c>
      <c r="K342">
        <v>3.1139999999999999</v>
      </c>
      <c r="L342">
        <v>0.57499999999999996</v>
      </c>
    </row>
    <row r="343" spans="1:12" x14ac:dyDescent="0.25">
      <c r="A343" s="8">
        <v>42160</v>
      </c>
      <c r="B343">
        <v>16.198</v>
      </c>
      <c r="C343">
        <v>16.288</v>
      </c>
      <c r="D343">
        <v>13.3</v>
      </c>
      <c r="E343">
        <v>13.201000000000001</v>
      </c>
      <c r="F343">
        <v>10.154999999999999</v>
      </c>
      <c r="G343">
        <v>9.7539999999999996</v>
      </c>
      <c r="H343">
        <v>6.25</v>
      </c>
      <c r="I343">
        <v>6.1</v>
      </c>
      <c r="J343">
        <v>3.2450000000000001</v>
      </c>
      <c r="K343">
        <v>3.101</v>
      </c>
      <c r="L343">
        <v>0.59599999999999997</v>
      </c>
    </row>
    <row r="344" spans="1:12" x14ac:dyDescent="0.25">
      <c r="A344" s="8">
        <v>42161</v>
      </c>
      <c r="B344">
        <v>16.187000000000001</v>
      </c>
      <c r="C344">
        <v>16.282</v>
      </c>
      <c r="D344">
        <v>13.298999999999999</v>
      </c>
      <c r="E344">
        <v>13.207000000000001</v>
      </c>
      <c r="F344">
        <v>10.077999999999999</v>
      </c>
      <c r="G344">
        <v>9.83</v>
      </c>
      <c r="H344">
        <v>6.23</v>
      </c>
      <c r="I344">
        <v>6.1130000000000004</v>
      </c>
      <c r="J344">
        <v>3.222</v>
      </c>
      <c r="K344">
        <v>3.0979999999999999</v>
      </c>
      <c r="L344">
        <v>0.67600000000000005</v>
      </c>
    </row>
    <row r="345" spans="1:12" x14ac:dyDescent="0.25">
      <c r="A345" s="8">
        <v>42162</v>
      </c>
      <c r="B345">
        <v>16.187999999999999</v>
      </c>
      <c r="C345">
        <v>16.286999999999999</v>
      </c>
      <c r="D345">
        <v>13.298</v>
      </c>
      <c r="E345">
        <v>13.217000000000001</v>
      </c>
      <c r="F345">
        <v>10.084</v>
      </c>
      <c r="G345">
        <v>9.8710000000000004</v>
      </c>
      <c r="H345">
        <v>6.2229999999999999</v>
      </c>
      <c r="I345">
        <v>6.117</v>
      </c>
      <c r="J345">
        <v>3.21</v>
      </c>
      <c r="K345">
        <v>3.11</v>
      </c>
      <c r="L345">
        <v>0.56200000000000006</v>
      </c>
    </row>
    <row r="346" spans="1:12" x14ac:dyDescent="0.25">
      <c r="A346" s="8">
        <v>42163</v>
      </c>
      <c r="B346">
        <v>16.199000000000002</v>
      </c>
      <c r="C346">
        <v>16.294</v>
      </c>
      <c r="D346">
        <v>13.301</v>
      </c>
      <c r="E346">
        <v>13.222</v>
      </c>
      <c r="F346">
        <v>10.085000000000001</v>
      </c>
      <c r="G346">
        <v>9.8000000000000007</v>
      </c>
      <c r="H346">
        <v>6.2220000000000004</v>
      </c>
      <c r="I346">
        <v>6.1150000000000002</v>
      </c>
      <c r="J346">
        <v>3.2109999999999999</v>
      </c>
      <c r="K346">
        <v>3.1080000000000001</v>
      </c>
      <c r="L346">
        <v>0.55500000000000005</v>
      </c>
    </row>
    <row r="347" spans="1:12" x14ac:dyDescent="0.25">
      <c r="A347" s="8">
        <v>42164</v>
      </c>
      <c r="B347">
        <v>16.219000000000001</v>
      </c>
      <c r="C347">
        <v>16.300999999999998</v>
      </c>
      <c r="D347">
        <v>13.31</v>
      </c>
      <c r="E347">
        <v>13.221</v>
      </c>
      <c r="F347">
        <v>10.087</v>
      </c>
      <c r="G347">
        <v>9.7319999999999993</v>
      </c>
      <c r="H347">
        <v>6.234</v>
      </c>
      <c r="I347">
        <v>6.1109999999999998</v>
      </c>
      <c r="J347">
        <v>3.2149999999999999</v>
      </c>
      <c r="K347">
        <v>3.1040000000000001</v>
      </c>
      <c r="L347">
        <v>0.59599999999999997</v>
      </c>
    </row>
    <row r="348" spans="1:12" x14ac:dyDescent="0.25">
      <c r="A348" s="8">
        <v>42165</v>
      </c>
      <c r="B348">
        <v>16.233000000000001</v>
      </c>
      <c r="C348">
        <v>16.303000000000001</v>
      </c>
      <c r="D348">
        <v>13.321</v>
      </c>
      <c r="E348">
        <v>13.23</v>
      </c>
      <c r="F348">
        <v>10.095000000000001</v>
      </c>
      <c r="G348">
        <v>9.8149999999999995</v>
      </c>
      <c r="H348">
        <v>6.2320000000000002</v>
      </c>
      <c r="I348">
        <v>6.1210000000000004</v>
      </c>
      <c r="J348">
        <v>3.222</v>
      </c>
      <c r="K348">
        <v>3.097</v>
      </c>
      <c r="L348">
        <v>0.67800000000000005</v>
      </c>
    </row>
    <row r="349" spans="1:12" x14ac:dyDescent="0.25">
      <c r="A349" s="8">
        <v>42166</v>
      </c>
      <c r="B349">
        <v>16.231999999999999</v>
      </c>
      <c r="C349">
        <v>16.303000000000001</v>
      </c>
      <c r="D349">
        <v>13.324999999999999</v>
      </c>
      <c r="E349">
        <v>13.239000000000001</v>
      </c>
      <c r="F349">
        <v>10.1</v>
      </c>
      <c r="G349">
        <v>9.9410000000000007</v>
      </c>
      <c r="H349">
        <v>6.2190000000000003</v>
      </c>
      <c r="I349">
        <v>6.125</v>
      </c>
      <c r="J349">
        <v>3.2229999999999999</v>
      </c>
      <c r="K349">
        <v>3.11</v>
      </c>
      <c r="L349">
        <v>0.63</v>
      </c>
    </row>
    <row r="350" spans="1:12" x14ac:dyDescent="0.25">
      <c r="A350" s="8">
        <v>42167</v>
      </c>
      <c r="B350">
        <v>16.218</v>
      </c>
      <c r="C350">
        <v>16.3</v>
      </c>
      <c r="D350">
        <v>13.321</v>
      </c>
      <c r="E350">
        <v>13.239000000000001</v>
      </c>
      <c r="F350">
        <v>10.096</v>
      </c>
      <c r="G350">
        <v>9.923</v>
      </c>
      <c r="H350">
        <v>6.2190000000000003</v>
      </c>
      <c r="I350">
        <v>6.1230000000000002</v>
      </c>
      <c r="J350">
        <v>3.2240000000000002</v>
      </c>
      <c r="K350">
        <v>3.117</v>
      </c>
      <c r="L350">
        <v>0.625</v>
      </c>
    </row>
    <row r="351" spans="1:12" x14ac:dyDescent="0.25">
      <c r="A351" s="8">
        <v>42168</v>
      </c>
      <c r="B351">
        <v>16.21</v>
      </c>
      <c r="C351">
        <v>16.3</v>
      </c>
      <c r="D351">
        <v>13.317</v>
      </c>
      <c r="E351">
        <v>13.24</v>
      </c>
      <c r="F351">
        <v>10.092000000000001</v>
      </c>
      <c r="G351">
        <v>9.8640000000000008</v>
      </c>
      <c r="H351">
        <v>6.218</v>
      </c>
      <c r="I351">
        <v>6.1210000000000004</v>
      </c>
      <c r="J351">
        <v>3.2240000000000002</v>
      </c>
      <c r="K351">
        <v>3.12</v>
      </c>
      <c r="L351">
        <v>0.60099999999999998</v>
      </c>
    </row>
    <row r="352" spans="1:12" x14ac:dyDescent="0.25">
      <c r="A352" s="8">
        <v>42169</v>
      </c>
      <c r="B352">
        <v>16.215</v>
      </c>
      <c r="C352">
        <v>16.303000000000001</v>
      </c>
      <c r="D352">
        <v>13.317</v>
      </c>
      <c r="E352">
        <v>13.242000000000001</v>
      </c>
      <c r="F352">
        <v>10.090999999999999</v>
      </c>
      <c r="G352">
        <v>9.8040000000000003</v>
      </c>
      <c r="H352">
        <v>6.2190000000000003</v>
      </c>
      <c r="I352">
        <v>6.1230000000000002</v>
      </c>
      <c r="J352">
        <v>3.2229999999999999</v>
      </c>
      <c r="K352">
        <v>3.1230000000000002</v>
      </c>
      <c r="L352">
        <v>0.58799999999999997</v>
      </c>
    </row>
    <row r="353" spans="1:12" x14ac:dyDescent="0.25">
      <c r="A353" s="8">
        <v>42170</v>
      </c>
      <c r="B353">
        <v>16.227</v>
      </c>
      <c r="C353">
        <v>16.306999999999999</v>
      </c>
      <c r="D353">
        <v>13.319000000000001</v>
      </c>
      <c r="E353">
        <v>13.241</v>
      </c>
      <c r="F353">
        <v>10.084</v>
      </c>
      <c r="G353">
        <v>9.75</v>
      </c>
      <c r="H353">
        <v>6.2290000000000001</v>
      </c>
      <c r="I353">
        <v>6.125</v>
      </c>
      <c r="J353">
        <v>3.2280000000000002</v>
      </c>
      <c r="K353">
        <v>3.1219999999999999</v>
      </c>
      <c r="L353">
        <v>0.59299999999999997</v>
      </c>
    </row>
    <row r="354" spans="1:12" x14ac:dyDescent="0.25">
      <c r="A354" s="8">
        <v>42171</v>
      </c>
      <c r="B354">
        <v>16.247</v>
      </c>
      <c r="C354">
        <v>16.318000000000001</v>
      </c>
      <c r="D354">
        <v>13.333</v>
      </c>
      <c r="E354">
        <v>13.254</v>
      </c>
      <c r="F354">
        <v>10.105</v>
      </c>
      <c r="G354">
        <v>9.69</v>
      </c>
      <c r="H354">
        <v>6.2380000000000004</v>
      </c>
      <c r="I354">
        <v>6.1310000000000002</v>
      </c>
      <c r="J354">
        <v>3.2370000000000001</v>
      </c>
      <c r="K354">
        <v>3.1309999999999998</v>
      </c>
      <c r="L354">
        <v>0.623</v>
      </c>
    </row>
    <row r="355" spans="1:12" x14ac:dyDescent="0.25">
      <c r="A355" s="8">
        <v>42172</v>
      </c>
      <c r="B355">
        <v>16.241</v>
      </c>
      <c r="C355">
        <v>16.318999999999999</v>
      </c>
      <c r="D355">
        <v>13.337999999999999</v>
      </c>
      <c r="E355">
        <v>13.263</v>
      </c>
      <c r="F355">
        <v>10.119999999999999</v>
      </c>
      <c r="G355">
        <v>9.6349999999999998</v>
      </c>
      <c r="H355">
        <v>6.2439999999999998</v>
      </c>
      <c r="I355">
        <v>6.1319999999999997</v>
      </c>
      <c r="J355">
        <v>3.2519999999999998</v>
      </c>
      <c r="K355">
        <v>3.1389999999999998</v>
      </c>
      <c r="L355">
        <v>0.622</v>
      </c>
    </row>
    <row r="356" spans="1:12" x14ac:dyDescent="0.25">
      <c r="A356" s="8">
        <v>42173</v>
      </c>
      <c r="B356">
        <v>16.228999999999999</v>
      </c>
      <c r="C356">
        <v>16.311</v>
      </c>
      <c r="D356">
        <v>13.337999999999999</v>
      </c>
      <c r="E356">
        <v>13.260999999999999</v>
      </c>
      <c r="F356">
        <v>10.118</v>
      </c>
      <c r="G356">
        <v>9.6020000000000003</v>
      </c>
      <c r="H356">
        <v>6.2480000000000002</v>
      </c>
      <c r="I356">
        <v>6.1269999999999998</v>
      </c>
      <c r="J356">
        <v>3.258</v>
      </c>
      <c r="K356">
        <v>3.1339999999999999</v>
      </c>
      <c r="L356">
        <v>0.66200000000000003</v>
      </c>
    </row>
    <row r="357" spans="1:12" x14ac:dyDescent="0.25">
      <c r="A357" s="8">
        <v>42174</v>
      </c>
      <c r="B357">
        <v>16.221</v>
      </c>
      <c r="C357">
        <v>16.298999999999999</v>
      </c>
      <c r="D357">
        <v>13.332000000000001</v>
      </c>
      <c r="E357">
        <v>13.25</v>
      </c>
      <c r="F357">
        <v>10.099</v>
      </c>
      <c r="G357">
        <v>9.6519999999999992</v>
      </c>
      <c r="H357">
        <v>6.2469999999999999</v>
      </c>
      <c r="I357">
        <v>6.1260000000000003</v>
      </c>
      <c r="J357">
        <v>3.2549999999999999</v>
      </c>
      <c r="K357">
        <v>3.1139999999999999</v>
      </c>
      <c r="L357">
        <v>0.70699999999999996</v>
      </c>
    </row>
    <row r="358" spans="1:12" x14ac:dyDescent="0.25">
      <c r="A358" s="8">
        <v>42175</v>
      </c>
      <c r="B358">
        <v>16.225000000000001</v>
      </c>
      <c r="C358">
        <v>16.3</v>
      </c>
      <c r="D358">
        <v>13.326000000000001</v>
      </c>
      <c r="E358">
        <v>13.247</v>
      </c>
      <c r="F358">
        <v>10.079000000000001</v>
      </c>
      <c r="G358">
        <v>9.7140000000000004</v>
      </c>
      <c r="H358">
        <v>6.24</v>
      </c>
      <c r="I358">
        <v>6.125</v>
      </c>
      <c r="J358">
        <v>3.2440000000000002</v>
      </c>
      <c r="K358">
        <v>3.117</v>
      </c>
      <c r="L358">
        <v>0.68700000000000006</v>
      </c>
    </row>
    <row r="359" spans="1:12" x14ac:dyDescent="0.25">
      <c r="A359" s="8">
        <v>42176</v>
      </c>
      <c r="B359">
        <v>16.22</v>
      </c>
      <c r="C359">
        <v>16.300999999999998</v>
      </c>
      <c r="D359">
        <v>13.321</v>
      </c>
      <c r="E359">
        <v>13.247</v>
      </c>
      <c r="F359">
        <v>10.071</v>
      </c>
      <c r="G359">
        <v>9.7539999999999996</v>
      </c>
      <c r="H359">
        <v>6.2320000000000002</v>
      </c>
      <c r="I359">
        <v>6.1210000000000004</v>
      </c>
      <c r="J359">
        <v>3.234</v>
      </c>
      <c r="K359">
        <v>3.1120000000000001</v>
      </c>
      <c r="L359">
        <v>0.63900000000000001</v>
      </c>
    </row>
    <row r="360" spans="1:12" x14ac:dyDescent="0.25">
      <c r="A360" s="8">
        <v>42177</v>
      </c>
      <c r="B360">
        <v>16.213999999999999</v>
      </c>
      <c r="C360">
        <v>16.302</v>
      </c>
      <c r="D360">
        <v>13.317</v>
      </c>
      <c r="E360">
        <v>13.247999999999999</v>
      </c>
      <c r="F360">
        <v>10.065</v>
      </c>
      <c r="G360">
        <v>9.734</v>
      </c>
      <c r="H360">
        <v>6.2249999999999996</v>
      </c>
      <c r="I360">
        <v>6.1180000000000003</v>
      </c>
      <c r="J360">
        <v>3.2229999999999999</v>
      </c>
      <c r="K360">
        <v>3.109</v>
      </c>
      <c r="L360">
        <v>0.58299999999999996</v>
      </c>
    </row>
    <row r="361" spans="1:12" x14ac:dyDescent="0.25">
      <c r="A361" s="8">
        <v>42178</v>
      </c>
      <c r="B361">
        <v>16.209</v>
      </c>
      <c r="C361">
        <v>16.305</v>
      </c>
      <c r="D361">
        <v>13.311</v>
      </c>
      <c r="E361">
        <v>13.250999999999999</v>
      </c>
      <c r="F361">
        <v>10.067</v>
      </c>
      <c r="G361">
        <v>9.6449999999999996</v>
      </c>
      <c r="H361">
        <v>6.2140000000000004</v>
      </c>
      <c r="I361">
        <v>6.1159999999999997</v>
      </c>
      <c r="J361">
        <v>3.2090000000000001</v>
      </c>
      <c r="K361">
        <v>3.109</v>
      </c>
      <c r="L361">
        <v>0.47099999999999997</v>
      </c>
    </row>
    <row r="362" spans="1:12" x14ac:dyDescent="0.25">
      <c r="A362" s="8">
        <v>42179</v>
      </c>
      <c r="B362">
        <v>16.221</v>
      </c>
      <c r="C362">
        <v>16.305</v>
      </c>
      <c r="D362">
        <v>13.315</v>
      </c>
      <c r="E362">
        <v>13.243</v>
      </c>
      <c r="F362">
        <v>10.048</v>
      </c>
      <c r="G362">
        <v>9.6080000000000005</v>
      </c>
      <c r="H362">
        <v>6.2270000000000003</v>
      </c>
      <c r="I362">
        <v>6.1159999999999997</v>
      </c>
      <c r="J362">
        <v>3.218</v>
      </c>
      <c r="K362">
        <v>3.1030000000000002</v>
      </c>
      <c r="L362">
        <v>0.56499999999999995</v>
      </c>
    </row>
    <row r="363" spans="1:12" x14ac:dyDescent="0.25">
      <c r="A363" s="8">
        <v>42180</v>
      </c>
      <c r="B363">
        <v>16.231999999999999</v>
      </c>
      <c r="C363">
        <v>16.305</v>
      </c>
      <c r="D363">
        <v>13.323</v>
      </c>
      <c r="E363">
        <v>13.241</v>
      </c>
      <c r="F363">
        <v>10.041</v>
      </c>
      <c r="G363">
        <v>9.6929999999999996</v>
      </c>
      <c r="H363">
        <v>6.2409999999999997</v>
      </c>
      <c r="I363">
        <v>6.1159999999999997</v>
      </c>
      <c r="J363">
        <v>3.234</v>
      </c>
      <c r="K363">
        <v>3.0950000000000002</v>
      </c>
      <c r="L363">
        <v>0.67900000000000005</v>
      </c>
    </row>
    <row r="364" spans="1:12" x14ac:dyDescent="0.25">
      <c r="A364" s="8">
        <v>42181</v>
      </c>
      <c r="B364">
        <v>16.231000000000002</v>
      </c>
      <c r="C364">
        <v>16.306000000000001</v>
      </c>
      <c r="D364">
        <v>13.326000000000001</v>
      </c>
      <c r="E364">
        <v>13.247</v>
      </c>
      <c r="F364">
        <v>10.041</v>
      </c>
      <c r="G364">
        <v>9.8019999999999996</v>
      </c>
      <c r="H364">
        <v>6.2359999999999998</v>
      </c>
      <c r="I364">
        <v>6.117</v>
      </c>
      <c r="J364">
        <v>3.238</v>
      </c>
      <c r="K364">
        <v>3.1139999999999999</v>
      </c>
      <c r="L364">
        <v>0.67500000000000004</v>
      </c>
    </row>
    <row r="365" spans="1:12" x14ac:dyDescent="0.25">
      <c r="A365" s="8">
        <v>42182</v>
      </c>
      <c r="B365">
        <v>16.225000000000001</v>
      </c>
      <c r="C365">
        <v>16.308</v>
      </c>
      <c r="D365">
        <v>13.326000000000001</v>
      </c>
      <c r="E365">
        <v>13.253</v>
      </c>
      <c r="F365">
        <v>10.044</v>
      </c>
      <c r="G365">
        <v>9.81</v>
      </c>
      <c r="H365">
        <v>6.2279999999999998</v>
      </c>
      <c r="I365">
        <v>6.117</v>
      </c>
      <c r="J365">
        <v>3.2330000000000001</v>
      </c>
      <c r="K365">
        <v>3.12</v>
      </c>
      <c r="L365">
        <v>0.61499999999999999</v>
      </c>
    </row>
    <row r="366" spans="1:12" x14ac:dyDescent="0.25">
      <c r="A366" s="8">
        <v>42183</v>
      </c>
      <c r="B366">
        <v>16.228999999999999</v>
      </c>
      <c r="C366">
        <v>16.309000000000001</v>
      </c>
      <c r="D366">
        <v>13.326000000000001</v>
      </c>
      <c r="E366">
        <v>13.254</v>
      </c>
      <c r="F366">
        <v>10.042999999999999</v>
      </c>
      <c r="G366">
        <v>9.81</v>
      </c>
      <c r="H366">
        <v>6.2249999999999996</v>
      </c>
      <c r="I366">
        <v>6.1150000000000002</v>
      </c>
      <c r="J366">
        <v>3.2320000000000002</v>
      </c>
      <c r="K366">
        <v>3.1139999999999999</v>
      </c>
      <c r="L366">
        <v>0.64200000000000002</v>
      </c>
    </row>
    <row r="367" spans="1:12" x14ac:dyDescent="0.25">
      <c r="A367" s="8">
        <v>42184</v>
      </c>
      <c r="B367">
        <v>16.233000000000001</v>
      </c>
      <c r="C367">
        <v>16.311</v>
      </c>
      <c r="D367">
        <v>13.327</v>
      </c>
      <c r="E367">
        <v>13.254</v>
      </c>
      <c r="F367">
        <v>10.035</v>
      </c>
      <c r="G367">
        <v>9.8249999999999993</v>
      </c>
      <c r="H367">
        <v>6.2210000000000001</v>
      </c>
      <c r="I367">
        <v>6.1150000000000002</v>
      </c>
      <c r="J367">
        <v>3.2309999999999999</v>
      </c>
      <c r="K367">
        <v>3.113</v>
      </c>
      <c r="L367">
        <v>0.625</v>
      </c>
    </row>
    <row r="368" spans="1:12" x14ac:dyDescent="0.25">
      <c r="A368" s="8">
        <v>42185</v>
      </c>
      <c r="B368">
        <v>16.233000000000001</v>
      </c>
      <c r="C368">
        <v>16.312000000000001</v>
      </c>
      <c r="D368">
        <v>13.327</v>
      </c>
      <c r="E368">
        <v>13.256</v>
      </c>
      <c r="F368">
        <v>10.032</v>
      </c>
      <c r="G368">
        <v>9.8239999999999998</v>
      </c>
      <c r="H368">
        <v>6.2190000000000003</v>
      </c>
      <c r="I368">
        <v>6.1130000000000004</v>
      </c>
      <c r="J368">
        <v>3.2309999999999999</v>
      </c>
      <c r="K368">
        <v>3.1150000000000002</v>
      </c>
      <c r="L368">
        <v>0.63600000000000001</v>
      </c>
    </row>
    <row r="369" spans="1:12" x14ac:dyDescent="0.25">
      <c r="A369" s="8">
        <v>42186</v>
      </c>
      <c r="B369">
        <v>16.260000000000002</v>
      </c>
      <c r="C369">
        <v>16.315999999999999</v>
      </c>
      <c r="D369">
        <v>13.33</v>
      </c>
      <c r="E369">
        <v>13.255000000000001</v>
      </c>
      <c r="F369">
        <v>10.025</v>
      </c>
      <c r="G369">
        <v>9.8390000000000004</v>
      </c>
      <c r="H369">
        <v>6.218</v>
      </c>
      <c r="I369">
        <v>6.1139999999999999</v>
      </c>
      <c r="J369">
        <v>3.2290000000000001</v>
      </c>
      <c r="K369">
        <v>3.113</v>
      </c>
      <c r="L369">
        <v>0.64100000000000001</v>
      </c>
    </row>
    <row r="370" spans="1:12" x14ac:dyDescent="0.25">
      <c r="A370" s="8">
        <v>42187</v>
      </c>
      <c r="B370">
        <v>16.32</v>
      </c>
      <c r="C370">
        <v>16.343</v>
      </c>
      <c r="D370">
        <v>13.35</v>
      </c>
      <c r="E370">
        <v>13.271000000000001</v>
      </c>
      <c r="F370">
        <v>10.047000000000001</v>
      </c>
      <c r="G370">
        <v>9.8379999999999992</v>
      </c>
      <c r="H370">
        <v>6.2220000000000004</v>
      </c>
      <c r="I370">
        <v>6.1139999999999999</v>
      </c>
      <c r="J370">
        <v>3.2290000000000001</v>
      </c>
      <c r="K370">
        <v>3.1160000000000001</v>
      </c>
      <c r="L370">
        <v>0.629</v>
      </c>
    </row>
    <row r="371" spans="1:12" x14ac:dyDescent="0.25">
      <c r="A371" s="8">
        <v>42188</v>
      </c>
      <c r="B371">
        <v>16.384</v>
      </c>
      <c r="C371">
        <v>16.341999999999999</v>
      </c>
      <c r="D371">
        <v>13.426</v>
      </c>
      <c r="E371">
        <v>13.279</v>
      </c>
      <c r="F371">
        <v>10.305999999999999</v>
      </c>
      <c r="G371">
        <v>9.8469999999999995</v>
      </c>
      <c r="H371">
        <v>6.242</v>
      </c>
      <c r="I371">
        <v>6.1130000000000004</v>
      </c>
      <c r="J371">
        <v>3.254</v>
      </c>
      <c r="K371">
        <v>3.1080000000000001</v>
      </c>
      <c r="L371">
        <v>0.68600000000000005</v>
      </c>
    </row>
    <row r="372" spans="1:12" x14ac:dyDescent="0.25">
      <c r="A372" s="8">
        <v>42189</v>
      </c>
      <c r="B372">
        <v>16.361000000000001</v>
      </c>
      <c r="C372">
        <v>16.302</v>
      </c>
      <c r="D372">
        <v>13.44</v>
      </c>
      <c r="E372">
        <v>13.252000000000001</v>
      </c>
      <c r="F372">
        <v>10.628</v>
      </c>
      <c r="G372">
        <v>9.8819999999999997</v>
      </c>
      <c r="H372">
        <v>6.3319999999999999</v>
      </c>
      <c r="I372">
        <v>6.1180000000000003</v>
      </c>
      <c r="J372">
        <v>3.3319999999999999</v>
      </c>
      <c r="K372">
        <v>3.0990000000000002</v>
      </c>
      <c r="L372">
        <v>0.68200000000000005</v>
      </c>
    </row>
    <row r="373" spans="1:12" x14ac:dyDescent="0.25">
      <c r="A373" s="8">
        <v>42190</v>
      </c>
      <c r="B373">
        <v>16.366</v>
      </c>
      <c r="C373">
        <v>16.274000000000001</v>
      </c>
      <c r="D373">
        <v>13.438000000000001</v>
      </c>
      <c r="E373">
        <v>13.23</v>
      </c>
      <c r="F373">
        <v>10.635999999999999</v>
      </c>
      <c r="G373">
        <v>9.8650000000000002</v>
      </c>
      <c r="H373">
        <v>6.39</v>
      </c>
      <c r="I373">
        <v>6.1139999999999999</v>
      </c>
      <c r="J373">
        <v>3.43</v>
      </c>
      <c r="K373">
        <v>3.09</v>
      </c>
      <c r="L373">
        <v>0.73</v>
      </c>
    </row>
    <row r="374" spans="1:12" x14ac:dyDescent="0.25">
      <c r="A374" s="8">
        <v>42191</v>
      </c>
      <c r="B374">
        <v>16.396000000000001</v>
      </c>
      <c r="C374">
        <v>16.274999999999999</v>
      </c>
      <c r="D374">
        <v>13.430999999999999</v>
      </c>
      <c r="E374">
        <v>13.218</v>
      </c>
      <c r="F374">
        <v>10.605</v>
      </c>
      <c r="G374">
        <v>9.8510000000000009</v>
      </c>
      <c r="H374">
        <v>6.38</v>
      </c>
      <c r="I374">
        <v>6.1079999999999997</v>
      </c>
      <c r="J374">
        <v>3.4279999999999999</v>
      </c>
      <c r="K374">
        <v>3.0960000000000001</v>
      </c>
      <c r="L374">
        <v>0.72599999999999998</v>
      </c>
    </row>
    <row r="375" spans="1:12" x14ac:dyDescent="0.25">
      <c r="A375" s="8">
        <v>42192</v>
      </c>
      <c r="B375">
        <v>16.475000000000001</v>
      </c>
      <c r="C375">
        <v>16.292000000000002</v>
      </c>
      <c r="D375">
        <v>13.454000000000001</v>
      </c>
      <c r="E375">
        <v>13.215</v>
      </c>
      <c r="F375">
        <v>10.632999999999999</v>
      </c>
      <c r="G375">
        <v>9.8390000000000004</v>
      </c>
      <c r="H375">
        <v>6.383</v>
      </c>
      <c r="I375">
        <v>6.0960000000000001</v>
      </c>
      <c r="J375">
        <v>3.4340000000000002</v>
      </c>
      <c r="K375">
        <v>3.0910000000000002</v>
      </c>
      <c r="L375">
        <v>0.73899999999999999</v>
      </c>
    </row>
    <row r="376" spans="1:12" x14ac:dyDescent="0.25">
      <c r="A376" s="8">
        <v>42193</v>
      </c>
      <c r="B376">
        <v>16.539000000000001</v>
      </c>
      <c r="C376">
        <v>16.314</v>
      </c>
      <c r="D376">
        <v>13.489000000000001</v>
      </c>
      <c r="E376">
        <v>13.236000000000001</v>
      </c>
      <c r="F376">
        <v>10.699</v>
      </c>
      <c r="G376">
        <v>9.8390000000000004</v>
      </c>
      <c r="H376">
        <v>6.3890000000000002</v>
      </c>
      <c r="I376">
        <v>6.0940000000000003</v>
      </c>
      <c r="J376">
        <v>3.4430000000000001</v>
      </c>
      <c r="K376">
        <v>3.1</v>
      </c>
      <c r="L376">
        <v>0.76800000000000002</v>
      </c>
    </row>
    <row r="377" spans="1:12" x14ac:dyDescent="0.25">
      <c r="A377" s="8">
        <v>42194</v>
      </c>
      <c r="B377">
        <v>16.571000000000002</v>
      </c>
      <c r="C377">
        <v>16.329999999999998</v>
      </c>
      <c r="D377">
        <v>13.513999999999999</v>
      </c>
      <c r="E377">
        <v>13.262</v>
      </c>
      <c r="F377">
        <v>10.741</v>
      </c>
      <c r="G377">
        <v>9.8450000000000006</v>
      </c>
      <c r="H377">
        <v>6.4080000000000004</v>
      </c>
      <c r="I377">
        <v>6.0949999999999998</v>
      </c>
      <c r="J377">
        <v>3.4630000000000001</v>
      </c>
      <c r="K377">
        <v>3.1040000000000001</v>
      </c>
      <c r="L377">
        <v>0.76600000000000001</v>
      </c>
    </row>
    <row r="378" spans="1:12" x14ac:dyDescent="0.25">
      <c r="A378" s="8">
        <v>42195</v>
      </c>
      <c r="B378">
        <v>16.606999999999999</v>
      </c>
      <c r="C378">
        <v>16.338999999999999</v>
      </c>
      <c r="D378">
        <v>13.538</v>
      </c>
      <c r="E378">
        <v>13.272</v>
      </c>
      <c r="F378">
        <v>10.805</v>
      </c>
      <c r="G378">
        <v>9.8390000000000004</v>
      </c>
      <c r="H378">
        <v>6.4269999999999996</v>
      </c>
      <c r="I378">
        <v>6.0979999999999999</v>
      </c>
      <c r="J378">
        <v>3.4780000000000002</v>
      </c>
      <c r="K378">
        <v>3.1080000000000001</v>
      </c>
      <c r="L378">
        <v>0.753</v>
      </c>
    </row>
    <row r="379" spans="1:12" x14ac:dyDescent="0.25">
      <c r="A379" s="8">
        <v>42196</v>
      </c>
      <c r="B379">
        <v>16.617000000000001</v>
      </c>
      <c r="C379">
        <v>16.341000000000001</v>
      </c>
      <c r="D379">
        <v>13.551</v>
      </c>
      <c r="E379">
        <v>13.260999999999999</v>
      </c>
      <c r="F379">
        <v>10.87</v>
      </c>
      <c r="G379">
        <v>9.8379999999999992</v>
      </c>
      <c r="H379">
        <v>6.4720000000000004</v>
      </c>
      <c r="I379">
        <v>6.1040000000000001</v>
      </c>
      <c r="J379">
        <v>3.512</v>
      </c>
      <c r="K379">
        <v>3.113</v>
      </c>
      <c r="L379">
        <v>0.75800000000000001</v>
      </c>
    </row>
    <row r="380" spans="1:12" x14ac:dyDescent="0.25">
      <c r="A380" s="8">
        <v>42197</v>
      </c>
      <c r="B380">
        <v>16.614000000000001</v>
      </c>
      <c r="C380">
        <v>16.338999999999999</v>
      </c>
      <c r="D380">
        <v>13.557</v>
      </c>
      <c r="E380">
        <v>13.255000000000001</v>
      </c>
      <c r="F380">
        <v>10.872</v>
      </c>
      <c r="G380">
        <v>9.8290000000000006</v>
      </c>
      <c r="H380">
        <v>6.5010000000000003</v>
      </c>
      <c r="I380">
        <v>6.1020000000000003</v>
      </c>
      <c r="J380">
        <v>3.544</v>
      </c>
      <c r="K380">
        <v>3.11</v>
      </c>
      <c r="L380">
        <v>0.82899999999999996</v>
      </c>
    </row>
    <row r="381" spans="1:12" x14ac:dyDescent="0.25">
      <c r="A381" s="8">
        <v>42198</v>
      </c>
      <c r="B381">
        <v>16.619</v>
      </c>
      <c r="C381">
        <v>16.327999999999999</v>
      </c>
      <c r="D381">
        <v>13.564</v>
      </c>
      <c r="E381">
        <v>13.246</v>
      </c>
      <c r="F381">
        <v>10.86</v>
      </c>
      <c r="G381">
        <v>9.8330000000000002</v>
      </c>
      <c r="H381">
        <v>6.5220000000000002</v>
      </c>
      <c r="I381">
        <v>6.1059999999999999</v>
      </c>
      <c r="J381">
        <v>3.5630000000000002</v>
      </c>
      <c r="K381">
        <v>3.097</v>
      </c>
      <c r="L381">
        <v>1.143</v>
      </c>
    </row>
    <row r="382" spans="1:12" x14ac:dyDescent="0.25">
      <c r="A382" s="8">
        <v>42199</v>
      </c>
      <c r="B382">
        <v>16.619</v>
      </c>
      <c r="C382">
        <v>16.335000000000001</v>
      </c>
      <c r="D382">
        <v>13.561999999999999</v>
      </c>
      <c r="E382">
        <v>13.268000000000001</v>
      </c>
      <c r="F382">
        <v>10.885</v>
      </c>
      <c r="G382">
        <v>9.8309999999999995</v>
      </c>
      <c r="H382">
        <v>6.4960000000000004</v>
      </c>
      <c r="I382">
        <v>6.1130000000000004</v>
      </c>
      <c r="J382">
        <v>3.5649999999999999</v>
      </c>
      <c r="K382">
        <v>3.1309999999999998</v>
      </c>
      <c r="L382">
        <v>0.98</v>
      </c>
    </row>
    <row r="383" spans="1:12" x14ac:dyDescent="0.25">
      <c r="A383" s="8">
        <v>42200</v>
      </c>
      <c r="B383">
        <v>16.616</v>
      </c>
      <c r="C383">
        <v>16.34</v>
      </c>
      <c r="D383">
        <v>13.564</v>
      </c>
      <c r="E383">
        <v>13.276</v>
      </c>
      <c r="F383">
        <v>10.901</v>
      </c>
      <c r="G383">
        <v>9.8379999999999992</v>
      </c>
      <c r="H383">
        <v>6.4960000000000004</v>
      </c>
      <c r="I383">
        <v>6.1109999999999998</v>
      </c>
      <c r="J383">
        <v>3.5619999999999998</v>
      </c>
      <c r="K383">
        <v>3.137</v>
      </c>
      <c r="L383">
        <v>0.91700000000000004</v>
      </c>
    </row>
    <row r="384" spans="1:12" x14ac:dyDescent="0.25">
      <c r="A384" s="8">
        <v>42201</v>
      </c>
      <c r="B384">
        <v>16.594999999999999</v>
      </c>
      <c r="C384">
        <v>16.335999999999999</v>
      </c>
      <c r="D384">
        <v>13.561999999999999</v>
      </c>
      <c r="E384">
        <v>13.279</v>
      </c>
      <c r="F384">
        <v>10.91</v>
      </c>
      <c r="G384">
        <v>9.8539999999999992</v>
      </c>
      <c r="H384">
        <v>6.5030000000000001</v>
      </c>
      <c r="I384">
        <v>6.12</v>
      </c>
      <c r="J384">
        <v>3.5720000000000001</v>
      </c>
      <c r="K384">
        <v>3.1349999999999998</v>
      </c>
      <c r="L384">
        <v>0.97099999999999997</v>
      </c>
    </row>
    <row r="385" spans="1:12" x14ac:dyDescent="0.25">
      <c r="A385" s="8">
        <v>42202</v>
      </c>
      <c r="B385">
        <v>16.555</v>
      </c>
      <c r="C385">
        <v>16.324000000000002</v>
      </c>
      <c r="D385">
        <v>13.542</v>
      </c>
      <c r="E385">
        <v>13.263</v>
      </c>
      <c r="F385">
        <v>10.885999999999999</v>
      </c>
      <c r="G385">
        <v>9.8550000000000004</v>
      </c>
      <c r="H385">
        <v>6.5069999999999997</v>
      </c>
      <c r="I385">
        <v>6.1230000000000002</v>
      </c>
      <c r="J385">
        <v>3.5859999999999999</v>
      </c>
      <c r="K385">
        <v>3.1440000000000001</v>
      </c>
      <c r="L385">
        <v>0.95599999999999996</v>
      </c>
    </row>
    <row r="386" spans="1:12" x14ac:dyDescent="0.25">
      <c r="A386" s="8">
        <v>42203</v>
      </c>
      <c r="B386">
        <v>16.494</v>
      </c>
      <c r="C386">
        <v>16.309999999999999</v>
      </c>
      <c r="D386">
        <v>13.497999999999999</v>
      </c>
      <c r="E386">
        <v>13.236000000000001</v>
      </c>
      <c r="F386">
        <v>10.801</v>
      </c>
      <c r="G386">
        <v>9.8460000000000001</v>
      </c>
      <c r="H386">
        <v>6.4909999999999997</v>
      </c>
      <c r="I386">
        <v>6.1260000000000003</v>
      </c>
      <c r="J386">
        <v>3.5739999999999998</v>
      </c>
      <c r="K386">
        <v>3.1560000000000001</v>
      </c>
      <c r="L386">
        <v>0.93200000000000005</v>
      </c>
    </row>
    <row r="387" spans="1:12" x14ac:dyDescent="0.25">
      <c r="A387" s="8">
        <v>42204</v>
      </c>
      <c r="B387">
        <v>16.463000000000001</v>
      </c>
      <c r="C387">
        <v>16.302</v>
      </c>
      <c r="D387">
        <v>13.473000000000001</v>
      </c>
      <c r="E387">
        <v>13.237</v>
      </c>
      <c r="F387">
        <v>10.699</v>
      </c>
      <c r="G387">
        <v>9.83</v>
      </c>
      <c r="H387">
        <v>6.4550000000000001</v>
      </c>
      <c r="I387">
        <v>6.1230000000000002</v>
      </c>
      <c r="J387">
        <v>3.5529999999999999</v>
      </c>
      <c r="K387">
        <v>3.1629999999999998</v>
      </c>
      <c r="L387">
        <v>0.90100000000000002</v>
      </c>
    </row>
    <row r="388" spans="1:12" x14ac:dyDescent="0.25">
      <c r="A388" s="8">
        <v>42205</v>
      </c>
      <c r="B388">
        <v>16.459</v>
      </c>
      <c r="C388">
        <v>16.295999999999999</v>
      </c>
      <c r="D388">
        <v>13.46</v>
      </c>
      <c r="E388">
        <v>13.226000000000001</v>
      </c>
      <c r="F388">
        <v>10.68</v>
      </c>
      <c r="G388">
        <v>9.8140000000000001</v>
      </c>
      <c r="H388">
        <v>6.4329999999999998</v>
      </c>
      <c r="I388">
        <v>6.11</v>
      </c>
      <c r="J388">
        <v>3.532</v>
      </c>
      <c r="K388">
        <v>3.1560000000000001</v>
      </c>
      <c r="L388">
        <v>0.86899999999999999</v>
      </c>
    </row>
    <row r="389" spans="1:12" x14ac:dyDescent="0.25">
      <c r="A389" s="8">
        <v>42206</v>
      </c>
      <c r="B389">
        <v>16.474</v>
      </c>
      <c r="C389">
        <v>16.3</v>
      </c>
      <c r="D389">
        <v>13.459</v>
      </c>
      <c r="E389">
        <v>13.225</v>
      </c>
      <c r="F389">
        <v>10.654</v>
      </c>
      <c r="G389">
        <v>9.8000000000000007</v>
      </c>
      <c r="H389">
        <v>6.407</v>
      </c>
      <c r="I389">
        <v>6.1020000000000003</v>
      </c>
      <c r="J389">
        <v>3.4990000000000001</v>
      </c>
      <c r="K389">
        <v>3.145</v>
      </c>
      <c r="L389">
        <v>0.82599999999999996</v>
      </c>
    </row>
    <row r="390" spans="1:12" x14ac:dyDescent="0.25">
      <c r="A390" s="8">
        <v>42207</v>
      </c>
      <c r="B390">
        <v>16.468</v>
      </c>
      <c r="C390">
        <v>16.311</v>
      </c>
      <c r="D390">
        <v>13.458</v>
      </c>
      <c r="E390">
        <v>13.239000000000001</v>
      </c>
      <c r="F390">
        <v>10.644</v>
      </c>
      <c r="G390">
        <v>9.798</v>
      </c>
      <c r="H390">
        <v>6.3879999999999999</v>
      </c>
      <c r="I390">
        <v>6.101</v>
      </c>
      <c r="J390">
        <v>3.4540000000000002</v>
      </c>
      <c r="K390">
        <v>3.14</v>
      </c>
      <c r="L390">
        <v>0.753</v>
      </c>
    </row>
    <row r="391" spans="1:12" x14ac:dyDescent="0.25">
      <c r="A391" s="8">
        <v>42208</v>
      </c>
      <c r="B391">
        <v>16.443000000000001</v>
      </c>
      <c r="C391">
        <v>16.306000000000001</v>
      </c>
      <c r="D391">
        <v>13.457000000000001</v>
      </c>
      <c r="E391">
        <v>13.237</v>
      </c>
      <c r="F391">
        <v>10.616</v>
      </c>
      <c r="G391">
        <v>9.8070000000000004</v>
      </c>
      <c r="H391">
        <v>6.3970000000000002</v>
      </c>
      <c r="I391">
        <v>6.1029999999999998</v>
      </c>
      <c r="J391">
        <v>3.4409999999999998</v>
      </c>
      <c r="K391">
        <v>3.121</v>
      </c>
      <c r="L391">
        <v>0.78200000000000003</v>
      </c>
    </row>
    <row r="392" spans="1:12" x14ac:dyDescent="0.25">
      <c r="A392" s="8">
        <v>42209</v>
      </c>
      <c r="B392">
        <v>16.388000000000002</v>
      </c>
      <c r="C392">
        <v>16.300999999999998</v>
      </c>
      <c r="D392">
        <v>13.44</v>
      </c>
      <c r="E392">
        <v>13.249000000000001</v>
      </c>
      <c r="F392">
        <v>10.555</v>
      </c>
      <c r="G392">
        <v>9.8040000000000003</v>
      </c>
      <c r="H392">
        <v>6.3819999999999997</v>
      </c>
      <c r="I392">
        <v>6.1070000000000002</v>
      </c>
      <c r="J392">
        <v>3.4430000000000001</v>
      </c>
      <c r="K392">
        <v>3.1280000000000001</v>
      </c>
      <c r="L392">
        <v>0.78900000000000003</v>
      </c>
    </row>
    <row r="393" spans="1:12" x14ac:dyDescent="0.25">
      <c r="A393" s="8">
        <v>42210</v>
      </c>
      <c r="B393">
        <v>16.366</v>
      </c>
      <c r="C393">
        <v>16.303999999999998</v>
      </c>
      <c r="D393">
        <v>13.423</v>
      </c>
      <c r="E393">
        <v>13.242000000000001</v>
      </c>
      <c r="F393">
        <v>10.446</v>
      </c>
      <c r="G393">
        <v>9.7899999999999991</v>
      </c>
      <c r="H393">
        <v>6.3639999999999999</v>
      </c>
      <c r="I393">
        <v>6.1</v>
      </c>
      <c r="J393">
        <v>3.4089999999999998</v>
      </c>
      <c r="K393">
        <v>3.1360000000000001</v>
      </c>
      <c r="L393">
        <v>0.77300000000000002</v>
      </c>
    </row>
    <row r="394" spans="1:12" x14ac:dyDescent="0.25">
      <c r="A394" s="8">
        <v>42211</v>
      </c>
      <c r="B394">
        <v>16.37</v>
      </c>
      <c r="C394">
        <v>16.315999999999999</v>
      </c>
      <c r="D394">
        <v>13.406000000000001</v>
      </c>
      <c r="E394">
        <v>13.227</v>
      </c>
      <c r="F394">
        <v>10.420999999999999</v>
      </c>
      <c r="G394">
        <v>9.7940000000000005</v>
      </c>
      <c r="H394">
        <v>6.34</v>
      </c>
      <c r="I394">
        <v>6.0910000000000002</v>
      </c>
      <c r="J394">
        <v>3.3740000000000001</v>
      </c>
      <c r="K394">
        <v>3.1419999999999999</v>
      </c>
      <c r="L394">
        <v>0.77300000000000002</v>
      </c>
    </row>
    <row r="395" spans="1:12" x14ac:dyDescent="0.25">
      <c r="A395" s="8">
        <v>42212</v>
      </c>
      <c r="B395">
        <v>16.375</v>
      </c>
      <c r="C395">
        <v>16.317</v>
      </c>
      <c r="D395">
        <v>13.41</v>
      </c>
      <c r="E395">
        <v>13.218999999999999</v>
      </c>
      <c r="F395">
        <v>10.406000000000001</v>
      </c>
      <c r="G395">
        <v>9.8089999999999993</v>
      </c>
      <c r="H395">
        <v>6.3440000000000003</v>
      </c>
      <c r="I395">
        <v>6.0990000000000002</v>
      </c>
      <c r="J395">
        <v>3.375</v>
      </c>
      <c r="K395">
        <v>3.121</v>
      </c>
      <c r="L395">
        <v>0.89100000000000001</v>
      </c>
    </row>
    <row r="396" spans="1:12" x14ac:dyDescent="0.25">
      <c r="A396" s="8">
        <v>42213</v>
      </c>
      <c r="B396">
        <v>16.367999999999999</v>
      </c>
      <c r="C396">
        <v>16.317</v>
      </c>
      <c r="D396">
        <v>13.406000000000001</v>
      </c>
      <c r="E396">
        <v>13.226000000000001</v>
      </c>
      <c r="F396">
        <v>10.406000000000001</v>
      </c>
      <c r="G396">
        <v>9.8149999999999995</v>
      </c>
      <c r="H396">
        <v>6.3109999999999999</v>
      </c>
      <c r="I396">
        <v>6.1059999999999999</v>
      </c>
      <c r="J396">
        <v>3.36</v>
      </c>
      <c r="K396">
        <v>3.1389999999999998</v>
      </c>
      <c r="L396">
        <v>0.83399999999999996</v>
      </c>
    </row>
    <row r="397" spans="1:12" x14ac:dyDescent="0.25">
      <c r="A397" s="8">
        <v>42214</v>
      </c>
      <c r="B397">
        <v>16.369</v>
      </c>
      <c r="C397">
        <v>16.318000000000001</v>
      </c>
      <c r="D397">
        <v>13.404999999999999</v>
      </c>
      <c r="E397">
        <v>13.226000000000001</v>
      </c>
      <c r="F397">
        <v>10.412000000000001</v>
      </c>
      <c r="G397">
        <v>9.8350000000000009</v>
      </c>
      <c r="H397">
        <v>6.2969999999999997</v>
      </c>
      <c r="I397">
        <v>6.1059999999999999</v>
      </c>
      <c r="J397">
        <v>3.3439999999999999</v>
      </c>
      <c r="K397">
        <v>3.1469999999999998</v>
      </c>
      <c r="L397">
        <v>0.77900000000000003</v>
      </c>
    </row>
    <row r="398" spans="1:12" x14ac:dyDescent="0.25">
      <c r="A398" s="8">
        <v>42215</v>
      </c>
      <c r="B398">
        <v>16.358000000000001</v>
      </c>
      <c r="C398">
        <v>16.315000000000001</v>
      </c>
      <c r="D398">
        <v>13.398999999999999</v>
      </c>
      <c r="E398">
        <v>13.226000000000001</v>
      </c>
      <c r="F398">
        <v>10.481999999999999</v>
      </c>
      <c r="G398">
        <v>9.8420000000000005</v>
      </c>
      <c r="H398">
        <v>6.3019999999999996</v>
      </c>
      <c r="I398">
        <v>6.1079999999999997</v>
      </c>
      <c r="J398">
        <v>3.343</v>
      </c>
      <c r="K398">
        <v>3.1469999999999998</v>
      </c>
      <c r="L398">
        <v>0.73499999999999999</v>
      </c>
    </row>
    <row r="399" spans="1:12" x14ac:dyDescent="0.25">
      <c r="A399" s="8">
        <v>42216</v>
      </c>
      <c r="B399">
        <v>16.423999999999999</v>
      </c>
      <c r="C399">
        <v>16.318000000000001</v>
      </c>
      <c r="D399">
        <v>13.401999999999999</v>
      </c>
      <c r="E399">
        <v>13.209</v>
      </c>
      <c r="F399">
        <v>10.599</v>
      </c>
      <c r="G399">
        <v>9.85</v>
      </c>
      <c r="H399">
        <v>6.3170000000000002</v>
      </c>
      <c r="I399">
        <v>6.1070000000000002</v>
      </c>
      <c r="J399">
        <v>3.35</v>
      </c>
      <c r="K399">
        <v>3.141</v>
      </c>
      <c r="L399">
        <v>0.71099999999999997</v>
      </c>
    </row>
    <row r="400" spans="1:12" x14ac:dyDescent="0.25">
      <c r="A400" s="8">
        <v>42217</v>
      </c>
      <c r="B400">
        <v>16.465</v>
      </c>
      <c r="C400">
        <v>16.324000000000002</v>
      </c>
      <c r="D400">
        <v>13.417</v>
      </c>
      <c r="E400">
        <v>13.215</v>
      </c>
      <c r="F400">
        <v>10.7</v>
      </c>
      <c r="G400">
        <v>9.8710000000000004</v>
      </c>
      <c r="H400">
        <v>6.3419999999999996</v>
      </c>
      <c r="I400">
        <v>6.1180000000000003</v>
      </c>
      <c r="J400">
        <v>3.3820000000000001</v>
      </c>
      <c r="K400">
        <v>3.1480000000000001</v>
      </c>
      <c r="L400">
        <v>0.76600000000000001</v>
      </c>
    </row>
    <row r="401" spans="1:12" x14ac:dyDescent="0.25">
      <c r="A401" s="8">
        <v>42218</v>
      </c>
      <c r="B401">
        <v>16.460999999999999</v>
      </c>
      <c r="C401">
        <v>16.324999999999999</v>
      </c>
      <c r="D401">
        <v>13.427</v>
      </c>
      <c r="E401">
        <v>13.222</v>
      </c>
      <c r="F401">
        <v>10.724</v>
      </c>
      <c r="G401">
        <v>9.8800000000000008</v>
      </c>
      <c r="H401">
        <v>6.3730000000000002</v>
      </c>
      <c r="I401">
        <v>6.1230000000000002</v>
      </c>
      <c r="J401">
        <v>3.431</v>
      </c>
      <c r="K401">
        <v>3.1520000000000001</v>
      </c>
      <c r="L401">
        <v>0.80800000000000005</v>
      </c>
    </row>
    <row r="402" spans="1:12" x14ac:dyDescent="0.25">
      <c r="A402" s="8">
        <v>42219</v>
      </c>
      <c r="B402">
        <v>16.463999999999999</v>
      </c>
      <c r="C402">
        <v>16.327999999999999</v>
      </c>
      <c r="D402">
        <v>13.436999999999999</v>
      </c>
      <c r="E402">
        <v>13.223000000000001</v>
      </c>
      <c r="F402">
        <v>10.731999999999999</v>
      </c>
      <c r="G402">
        <v>9.8789999999999996</v>
      </c>
      <c r="H402">
        <v>6.4029999999999996</v>
      </c>
      <c r="I402">
        <v>6.1239999999999997</v>
      </c>
      <c r="J402">
        <v>3.456</v>
      </c>
      <c r="K402">
        <v>3.1680000000000001</v>
      </c>
      <c r="L402">
        <v>0.83399999999999996</v>
      </c>
    </row>
    <row r="403" spans="1:12" x14ac:dyDescent="0.25">
      <c r="A403" s="8">
        <v>42220</v>
      </c>
      <c r="B403">
        <v>16.443000000000001</v>
      </c>
      <c r="C403">
        <v>16.318999999999999</v>
      </c>
      <c r="D403">
        <v>13.433</v>
      </c>
      <c r="E403">
        <v>13.227</v>
      </c>
      <c r="F403">
        <v>10.739000000000001</v>
      </c>
      <c r="G403">
        <v>9.8859999999999992</v>
      </c>
      <c r="H403">
        <v>6.407</v>
      </c>
      <c r="I403">
        <v>6.1289999999999996</v>
      </c>
      <c r="J403">
        <v>3.46</v>
      </c>
      <c r="K403">
        <v>3.165</v>
      </c>
      <c r="L403">
        <v>0.91300000000000003</v>
      </c>
    </row>
    <row r="404" spans="1:12" x14ac:dyDescent="0.25">
      <c r="A404" s="8">
        <v>42221</v>
      </c>
      <c r="B404">
        <v>16.414999999999999</v>
      </c>
      <c r="C404">
        <v>16.311</v>
      </c>
      <c r="D404">
        <v>13.419</v>
      </c>
      <c r="E404">
        <v>13.221</v>
      </c>
      <c r="F404">
        <v>10.727</v>
      </c>
      <c r="G404">
        <v>9.8810000000000002</v>
      </c>
      <c r="H404">
        <v>6.4160000000000004</v>
      </c>
      <c r="I404">
        <v>6.1280000000000001</v>
      </c>
      <c r="J404">
        <v>3.4670000000000001</v>
      </c>
      <c r="K404">
        <v>3.1579999999999999</v>
      </c>
      <c r="L404">
        <v>0.86699999999999999</v>
      </c>
    </row>
    <row r="405" spans="1:12" x14ac:dyDescent="0.25">
      <c r="A405" s="8">
        <v>42222</v>
      </c>
      <c r="B405">
        <v>16.416</v>
      </c>
      <c r="C405">
        <v>16.300999999999998</v>
      </c>
      <c r="D405">
        <v>13.412000000000001</v>
      </c>
      <c r="E405">
        <v>13.207000000000001</v>
      </c>
      <c r="F405">
        <v>10.701000000000001</v>
      </c>
      <c r="G405">
        <v>9.8699999999999992</v>
      </c>
      <c r="H405">
        <v>6.4219999999999997</v>
      </c>
      <c r="I405">
        <v>6.1219999999999999</v>
      </c>
      <c r="J405">
        <v>3.4740000000000002</v>
      </c>
      <c r="K405">
        <v>3.14</v>
      </c>
      <c r="L405">
        <v>0.92400000000000004</v>
      </c>
    </row>
    <row r="406" spans="1:12" x14ac:dyDescent="0.25">
      <c r="A406" s="8">
        <v>42223</v>
      </c>
      <c r="B406">
        <v>16.436</v>
      </c>
      <c r="C406">
        <v>16.314</v>
      </c>
      <c r="D406">
        <v>13.412000000000001</v>
      </c>
      <c r="E406">
        <v>13.209</v>
      </c>
      <c r="F406">
        <v>10.696</v>
      </c>
      <c r="G406">
        <v>9.8629999999999995</v>
      </c>
      <c r="H406">
        <v>6.4039999999999999</v>
      </c>
      <c r="I406">
        <v>6.1210000000000004</v>
      </c>
      <c r="J406">
        <v>3.464</v>
      </c>
      <c r="K406">
        <v>3.1429999999999998</v>
      </c>
      <c r="L406">
        <v>0.91200000000000003</v>
      </c>
    </row>
    <row r="407" spans="1:12" x14ac:dyDescent="0.25">
      <c r="A407" s="8">
        <v>42224</v>
      </c>
      <c r="B407">
        <v>16.439</v>
      </c>
      <c r="C407">
        <v>16.321999999999999</v>
      </c>
      <c r="D407">
        <v>13.419</v>
      </c>
      <c r="E407">
        <v>13.217000000000001</v>
      </c>
      <c r="F407">
        <v>10.705</v>
      </c>
      <c r="G407">
        <v>9.86</v>
      </c>
      <c r="H407">
        <v>6.3920000000000003</v>
      </c>
      <c r="I407">
        <v>6.117</v>
      </c>
      <c r="J407">
        <v>3.452</v>
      </c>
      <c r="K407">
        <v>3.1389999999999998</v>
      </c>
      <c r="L407">
        <v>0.84299999999999997</v>
      </c>
    </row>
    <row r="408" spans="1:12" x14ac:dyDescent="0.25">
      <c r="A408" s="8">
        <v>42225</v>
      </c>
      <c r="B408">
        <v>16.417999999999999</v>
      </c>
      <c r="C408">
        <v>16.318000000000001</v>
      </c>
      <c r="D408">
        <v>13.419</v>
      </c>
      <c r="E408">
        <v>13.225</v>
      </c>
      <c r="F408">
        <v>10.721</v>
      </c>
      <c r="G408">
        <v>9.86</v>
      </c>
      <c r="H408">
        <v>6.3849999999999998</v>
      </c>
      <c r="I408">
        <v>6.1139999999999999</v>
      </c>
      <c r="J408">
        <v>3.4409999999999998</v>
      </c>
      <c r="K408">
        <v>3.133</v>
      </c>
      <c r="L408">
        <v>0.79500000000000004</v>
      </c>
    </row>
    <row r="409" spans="1:12" x14ac:dyDescent="0.25">
      <c r="A409" s="8">
        <v>42226</v>
      </c>
      <c r="B409">
        <v>16.39</v>
      </c>
      <c r="C409">
        <v>16.309999999999999</v>
      </c>
      <c r="D409">
        <v>13.407999999999999</v>
      </c>
      <c r="E409">
        <v>13.225</v>
      </c>
      <c r="F409">
        <v>10.721</v>
      </c>
      <c r="G409">
        <v>9.8529999999999998</v>
      </c>
      <c r="H409">
        <v>6.38</v>
      </c>
      <c r="I409">
        <v>6.11</v>
      </c>
      <c r="J409">
        <v>3.43</v>
      </c>
      <c r="K409">
        <v>3.1339999999999999</v>
      </c>
      <c r="L409">
        <v>0.72599999999999998</v>
      </c>
    </row>
    <row r="410" spans="1:12" x14ac:dyDescent="0.25">
      <c r="A410" s="8">
        <v>42227</v>
      </c>
      <c r="B410">
        <v>16.395</v>
      </c>
      <c r="C410">
        <v>16.298999999999999</v>
      </c>
      <c r="D410">
        <v>13.401</v>
      </c>
      <c r="E410">
        <v>13.202</v>
      </c>
      <c r="F410">
        <v>10.686</v>
      </c>
      <c r="G410">
        <v>9.8480000000000008</v>
      </c>
      <c r="H410">
        <v>6.3940000000000001</v>
      </c>
      <c r="I410">
        <v>6.1040000000000001</v>
      </c>
      <c r="J410">
        <v>3.4279999999999999</v>
      </c>
      <c r="K410">
        <v>3.109</v>
      </c>
      <c r="L410">
        <v>0.77300000000000002</v>
      </c>
    </row>
    <row r="411" spans="1:12" x14ac:dyDescent="0.25">
      <c r="A411" s="8">
        <v>42228</v>
      </c>
      <c r="B411">
        <v>16.363</v>
      </c>
      <c r="C411">
        <v>16.295999999999999</v>
      </c>
      <c r="D411">
        <v>13.396000000000001</v>
      </c>
      <c r="E411">
        <v>13.207000000000001</v>
      </c>
      <c r="F411">
        <v>10.692</v>
      </c>
      <c r="G411">
        <v>9.83</v>
      </c>
      <c r="H411">
        <v>6.3879999999999999</v>
      </c>
      <c r="I411">
        <v>6.0940000000000003</v>
      </c>
      <c r="J411">
        <v>3.419</v>
      </c>
      <c r="K411">
        <v>3.1139999999999999</v>
      </c>
      <c r="L411">
        <v>0.73499999999999999</v>
      </c>
    </row>
    <row r="412" spans="1:12" x14ac:dyDescent="0.25">
      <c r="A412" s="8">
        <v>42229</v>
      </c>
      <c r="B412">
        <v>16.364999999999998</v>
      </c>
      <c r="C412">
        <v>16.28</v>
      </c>
      <c r="D412">
        <v>13.388999999999999</v>
      </c>
      <c r="E412">
        <v>13.189</v>
      </c>
      <c r="F412">
        <v>10.662000000000001</v>
      </c>
      <c r="G412">
        <v>9.8469999999999995</v>
      </c>
      <c r="H412">
        <v>6.3879999999999999</v>
      </c>
      <c r="I412">
        <v>6.1059999999999999</v>
      </c>
      <c r="J412">
        <v>3.4279999999999999</v>
      </c>
      <c r="K412">
        <v>3.0830000000000002</v>
      </c>
      <c r="L412">
        <v>0.85899999999999999</v>
      </c>
    </row>
    <row r="413" spans="1:12" x14ac:dyDescent="0.25">
      <c r="A413" s="8">
        <v>42230</v>
      </c>
      <c r="B413">
        <v>16.393000000000001</v>
      </c>
      <c r="C413">
        <v>16.291</v>
      </c>
      <c r="D413">
        <v>13.394</v>
      </c>
      <c r="E413">
        <v>13.201000000000001</v>
      </c>
      <c r="F413">
        <v>10.670999999999999</v>
      </c>
      <c r="G413">
        <v>9.8409999999999993</v>
      </c>
      <c r="H413">
        <v>6.3739999999999997</v>
      </c>
      <c r="I413">
        <v>6.1070000000000002</v>
      </c>
      <c r="J413">
        <v>3.423</v>
      </c>
      <c r="K413">
        <v>3.1070000000000002</v>
      </c>
      <c r="L413">
        <v>0.85</v>
      </c>
    </row>
    <row r="414" spans="1:12" x14ac:dyDescent="0.25">
      <c r="A414" s="8">
        <v>42231</v>
      </c>
      <c r="B414">
        <v>16.402999999999999</v>
      </c>
      <c r="C414">
        <v>16.3</v>
      </c>
      <c r="D414">
        <v>13.404999999999999</v>
      </c>
      <c r="E414">
        <v>13.209</v>
      </c>
      <c r="F414">
        <v>10.685</v>
      </c>
      <c r="G414">
        <v>9.8450000000000006</v>
      </c>
      <c r="H414">
        <v>6.3730000000000002</v>
      </c>
      <c r="I414">
        <v>6.1070000000000002</v>
      </c>
      <c r="J414">
        <v>3.4209999999999998</v>
      </c>
      <c r="K414">
        <v>3.1080000000000001</v>
      </c>
      <c r="L414">
        <v>0.78900000000000003</v>
      </c>
    </row>
    <row r="415" spans="1:12" x14ac:dyDescent="0.25">
      <c r="A415" s="8">
        <v>42232</v>
      </c>
      <c r="B415">
        <v>16.413</v>
      </c>
      <c r="C415">
        <v>16.308</v>
      </c>
      <c r="D415">
        <v>13.413</v>
      </c>
      <c r="E415">
        <v>13.221</v>
      </c>
      <c r="F415">
        <v>10.705</v>
      </c>
      <c r="G415">
        <v>9.8469999999999995</v>
      </c>
      <c r="H415">
        <v>6.37</v>
      </c>
      <c r="I415">
        <v>6.1059999999999999</v>
      </c>
      <c r="J415">
        <v>3.42</v>
      </c>
      <c r="K415">
        <v>3.1080000000000001</v>
      </c>
      <c r="L415">
        <v>0.80200000000000005</v>
      </c>
    </row>
    <row r="416" spans="1:12" x14ac:dyDescent="0.25">
      <c r="A416" s="8">
        <v>42233</v>
      </c>
      <c r="B416">
        <v>16.420999999999999</v>
      </c>
      <c r="C416">
        <v>16.315000000000001</v>
      </c>
      <c r="D416">
        <v>13.423</v>
      </c>
      <c r="E416">
        <v>13.226000000000001</v>
      </c>
      <c r="F416">
        <v>10.717000000000001</v>
      </c>
      <c r="G416">
        <v>9.8469999999999995</v>
      </c>
      <c r="H416">
        <v>6.3739999999999997</v>
      </c>
      <c r="I416">
        <v>6.1040000000000001</v>
      </c>
      <c r="J416">
        <v>3.4180000000000001</v>
      </c>
      <c r="K416">
        <v>3.1070000000000002</v>
      </c>
      <c r="L416">
        <v>0.80400000000000005</v>
      </c>
    </row>
    <row r="417" spans="1:12" x14ac:dyDescent="0.25">
      <c r="A417" s="8">
        <v>42234</v>
      </c>
      <c r="B417">
        <v>16.428000000000001</v>
      </c>
      <c r="C417">
        <v>16.318999999999999</v>
      </c>
      <c r="D417">
        <v>13.432</v>
      </c>
      <c r="E417">
        <v>13.225</v>
      </c>
      <c r="F417">
        <v>10.721</v>
      </c>
      <c r="G417">
        <v>9.8490000000000002</v>
      </c>
      <c r="H417">
        <v>6.3780000000000001</v>
      </c>
      <c r="I417">
        <v>6.1029999999999998</v>
      </c>
      <c r="J417">
        <v>3.419</v>
      </c>
      <c r="K417">
        <v>3.1</v>
      </c>
      <c r="L417">
        <v>0.85499999999999998</v>
      </c>
    </row>
    <row r="418" spans="1:12" x14ac:dyDescent="0.25">
      <c r="A418" s="8">
        <v>42235</v>
      </c>
      <c r="B418">
        <v>16.385000000000002</v>
      </c>
      <c r="C418">
        <v>16.32</v>
      </c>
      <c r="D418">
        <v>13.428000000000001</v>
      </c>
      <c r="E418">
        <v>13.238</v>
      </c>
      <c r="F418">
        <v>10.72</v>
      </c>
      <c r="G418">
        <v>9.8510000000000009</v>
      </c>
      <c r="H418">
        <v>6.3739999999999997</v>
      </c>
      <c r="I418">
        <v>6.11</v>
      </c>
      <c r="J418">
        <v>3.4220000000000002</v>
      </c>
      <c r="K418">
        <v>3.1110000000000002</v>
      </c>
      <c r="L418">
        <v>0.83</v>
      </c>
    </row>
    <row r="419" spans="1:12" x14ac:dyDescent="0.25">
      <c r="A419" s="8">
        <v>42236</v>
      </c>
      <c r="B419">
        <v>16.343</v>
      </c>
      <c r="C419">
        <v>16.312999999999999</v>
      </c>
      <c r="D419">
        <v>13.407999999999999</v>
      </c>
      <c r="E419">
        <v>13.234</v>
      </c>
      <c r="F419">
        <v>10.667999999999999</v>
      </c>
      <c r="G419">
        <v>9.85</v>
      </c>
      <c r="H419">
        <v>6.3620000000000001</v>
      </c>
      <c r="I419">
        <v>6.1120000000000001</v>
      </c>
      <c r="J419">
        <v>3.4089999999999998</v>
      </c>
      <c r="K419">
        <v>3.1150000000000002</v>
      </c>
      <c r="L419">
        <v>0.76</v>
      </c>
    </row>
    <row r="420" spans="1:12" x14ac:dyDescent="0.25">
      <c r="A420" s="8">
        <v>42237</v>
      </c>
      <c r="B420">
        <v>16.295000000000002</v>
      </c>
      <c r="C420">
        <v>16.308</v>
      </c>
      <c r="D420">
        <v>13.388999999999999</v>
      </c>
      <c r="E420">
        <v>13.227</v>
      </c>
      <c r="F420">
        <v>10.619</v>
      </c>
      <c r="G420">
        <v>9.8439999999999994</v>
      </c>
      <c r="H420">
        <v>6.3410000000000002</v>
      </c>
      <c r="I420">
        <v>6.11</v>
      </c>
      <c r="J420">
        <v>3.3860000000000001</v>
      </c>
      <c r="K420">
        <v>3.1280000000000001</v>
      </c>
      <c r="L420">
        <v>0.71099999999999997</v>
      </c>
    </row>
    <row r="421" spans="1:12" x14ac:dyDescent="0.25">
      <c r="A421" s="8">
        <v>42238</v>
      </c>
      <c r="B421">
        <v>16.276</v>
      </c>
      <c r="C421">
        <v>16.3</v>
      </c>
      <c r="D421">
        <v>13.369</v>
      </c>
      <c r="E421">
        <v>13.2</v>
      </c>
      <c r="F421">
        <v>10.523</v>
      </c>
      <c r="G421">
        <v>9.8409999999999993</v>
      </c>
      <c r="H421">
        <v>6.3390000000000004</v>
      </c>
      <c r="I421">
        <v>6.1070000000000002</v>
      </c>
      <c r="J421">
        <v>3.37</v>
      </c>
      <c r="K421">
        <v>3.109</v>
      </c>
      <c r="L421">
        <v>0.77200000000000002</v>
      </c>
    </row>
    <row r="422" spans="1:12" x14ac:dyDescent="0.25">
      <c r="A422" s="8">
        <v>42239</v>
      </c>
      <c r="B422">
        <v>16.274000000000001</v>
      </c>
      <c r="C422">
        <v>16.295999999999999</v>
      </c>
      <c r="D422">
        <v>13.362</v>
      </c>
      <c r="E422">
        <v>13.183</v>
      </c>
      <c r="F422">
        <v>10.478999999999999</v>
      </c>
      <c r="G422">
        <v>9.8320000000000007</v>
      </c>
      <c r="H422">
        <v>6.327</v>
      </c>
      <c r="I422">
        <v>6.1059999999999999</v>
      </c>
      <c r="J422">
        <v>3.355</v>
      </c>
      <c r="K422">
        <v>3.1040000000000001</v>
      </c>
      <c r="L422">
        <v>0.78700000000000003</v>
      </c>
    </row>
    <row r="423" spans="1:12" x14ac:dyDescent="0.25">
      <c r="A423" s="8">
        <v>42240</v>
      </c>
      <c r="B423">
        <v>16.274999999999999</v>
      </c>
      <c r="C423">
        <v>16.29</v>
      </c>
      <c r="D423">
        <v>13.353999999999999</v>
      </c>
      <c r="E423">
        <v>13.172000000000001</v>
      </c>
      <c r="F423">
        <v>10.454000000000001</v>
      </c>
      <c r="G423">
        <v>9.8309999999999995</v>
      </c>
      <c r="H423">
        <v>6.31</v>
      </c>
      <c r="I423">
        <v>6.1050000000000004</v>
      </c>
      <c r="J423">
        <v>3.3540000000000001</v>
      </c>
      <c r="K423">
        <v>3.093</v>
      </c>
      <c r="L423">
        <v>0.82</v>
      </c>
    </row>
    <row r="424" spans="1:12" x14ac:dyDescent="0.25">
      <c r="A424" s="8">
        <v>42241</v>
      </c>
      <c r="B424">
        <v>16.294</v>
      </c>
      <c r="C424">
        <v>16.288</v>
      </c>
      <c r="D424">
        <v>13.358000000000001</v>
      </c>
      <c r="E424">
        <v>13.157999999999999</v>
      </c>
      <c r="F424">
        <v>10.39</v>
      </c>
      <c r="G424">
        <v>9.8170000000000002</v>
      </c>
      <c r="H424">
        <v>6.3109999999999999</v>
      </c>
      <c r="I424">
        <v>6.0970000000000004</v>
      </c>
      <c r="J424">
        <v>3.367</v>
      </c>
      <c r="K424">
        <v>3.089</v>
      </c>
      <c r="L424">
        <v>0.91</v>
      </c>
    </row>
    <row r="425" spans="1:12" x14ac:dyDescent="0.25">
      <c r="A425" s="8">
        <v>42242</v>
      </c>
      <c r="B425">
        <v>16.283999999999999</v>
      </c>
      <c r="C425">
        <v>16.292999999999999</v>
      </c>
      <c r="D425">
        <v>13.364000000000001</v>
      </c>
      <c r="E425">
        <v>13.179</v>
      </c>
      <c r="F425">
        <v>10.378</v>
      </c>
      <c r="G425">
        <v>9.7940000000000005</v>
      </c>
      <c r="H425">
        <v>6.28</v>
      </c>
      <c r="I425">
        <v>6.0910000000000002</v>
      </c>
      <c r="J425">
        <v>3.3450000000000002</v>
      </c>
      <c r="K425">
        <v>3.1139999999999999</v>
      </c>
      <c r="L425">
        <v>0.91100000000000003</v>
      </c>
    </row>
    <row r="426" spans="1:12" x14ac:dyDescent="0.25">
      <c r="A426" s="8">
        <v>42243</v>
      </c>
      <c r="B426">
        <v>16.274999999999999</v>
      </c>
      <c r="C426">
        <v>16.295999999999999</v>
      </c>
      <c r="D426">
        <v>13.367000000000001</v>
      </c>
      <c r="E426">
        <v>13.193</v>
      </c>
      <c r="F426">
        <v>10.407999999999999</v>
      </c>
      <c r="G426">
        <v>9.8000000000000007</v>
      </c>
      <c r="H426">
        <v>6.274</v>
      </c>
      <c r="I426">
        <v>6.0880000000000001</v>
      </c>
      <c r="J426">
        <v>3.3119999999999998</v>
      </c>
      <c r="K426">
        <v>3.1240000000000001</v>
      </c>
      <c r="L426">
        <v>0.82799999999999996</v>
      </c>
    </row>
    <row r="427" spans="1:12" x14ac:dyDescent="0.25">
      <c r="A427" s="8">
        <v>42244</v>
      </c>
      <c r="B427">
        <v>16.277000000000001</v>
      </c>
      <c r="C427">
        <v>16.295999999999999</v>
      </c>
      <c r="D427">
        <v>13.372</v>
      </c>
      <c r="E427">
        <v>13.194000000000001</v>
      </c>
      <c r="F427">
        <v>10.417999999999999</v>
      </c>
      <c r="G427">
        <v>9.8079999999999998</v>
      </c>
      <c r="H427">
        <v>6.29</v>
      </c>
      <c r="I427">
        <v>6.0990000000000002</v>
      </c>
      <c r="J427">
        <v>3.3079999999999998</v>
      </c>
      <c r="K427">
        <v>3.1040000000000001</v>
      </c>
      <c r="L427">
        <v>0.82699999999999996</v>
      </c>
    </row>
    <row r="428" spans="1:12" x14ac:dyDescent="0.25">
      <c r="A428" s="8">
        <v>42245</v>
      </c>
      <c r="B428">
        <v>16.283000000000001</v>
      </c>
      <c r="C428">
        <v>16.297000000000001</v>
      </c>
      <c r="D428">
        <v>13.375</v>
      </c>
      <c r="E428">
        <v>13.2</v>
      </c>
      <c r="F428">
        <v>10.429</v>
      </c>
      <c r="G428">
        <v>9.8109999999999999</v>
      </c>
      <c r="H428">
        <v>6.2869999999999999</v>
      </c>
      <c r="I428">
        <v>6.1070000000000002</v>
      </c>
      <c r="J428">
        <v>3.3130000000000002</v>
      </c>
      <c r="K428">
        <v>3.1059999999999999</v>
      </c>
      <c r="L428">
        <v>0.82699999999999996</v>
      </c>
    </row>
    <row r="429" spans="1:12" x14ac:dyDescent="0.25">
      <c r="A429" s="8">
        <v>42246</v>
      </c>
      <c r="B429">
        <v>16.300999999999998</v>
      </c>
      <c r="C429">
        <v>16.306000000000001</v>
      </c>
      <c r="D429">
        <v>13.381</v>
      </c>
      <c r="E429">
        <v>13.208</v>
      </c>
      <c r="F429">
        <v>10.443</v>
      </c>
      <c r="G429">
        <v>9.8160000000000007</v>
      </c>
      <c r="H429">
        <v>6.2839999999999998</v>
      </c>
      <c r="I429">
        <v>6.11</v>
      </c>
      <c r="J429">
        <v>3.3119999999999998</v>
      </c>
      <c r="K429">
        <v>3.1139999999999999</v>
      </c>
      <c r="L429">
        <v>0.79100000000000004</v>
      </c>
    </row>
    <row r="430" spans="1:12" x14ac:dyDescent="0.25">
      <c r="A430" s="8">
        <v>42247</v>
      </c>
      <c r="B430">
        <v>16.308</v>
      </c>
      <c r="C430">
        <v>16.314</v>
      </c>
      <c r="D430">
        <v>13.387</v>
      </c>
      <c r="E430">
        <v>13.215999999999999</v>
      </c>
      <c r="F430">
        <v>10.458</v>
      </c>
      <c r="G430">
        <v>9.82</v>
      </c>
      <c r="H430">
        <v>6.282</v>
      </c>
      <c r="I430">
        <v>6.11</v>
      </c>
      <c r="J430">
        <v>3.3119999999999998</v>
      </c>
      <c r="K430">
        <v>3.117</v>
      </c>
      <c r="L430">
        <v>0.77600000000000002</v>
      </c>
    </row>
    <row r="431" spans="1:12" x14ac:dyDescent="0.25">
      <c r="A431" s="8">
        <v>42248</v>
      </c>
      <c r="B431">
        <v>16.338000000000001</v>
      </c>
      <c r="C431">
        <v>16.32</v>
      </c>
      <c r="D431">
        <v>13.394</v>
      </c>
      <c r="E431">
        <v>13.224</v>
      </c>
      <c r="F431">
        <v>10.478</v>
      </c>
      <c r="G431">
        <v>9.827</v>
      </c>
      <c r="H431">
        <v>6.2949999999999999</v>
      </c>
      <c r="I431">
        <v>6.1130000000000004</v>
      </c>
      <c r="J431">
        <v>3.3119999999999998</v>
      </c>
      <c r="K431">
        <v>3.1190000000000002</v>
      </c>
      <c r="L431">
        <v>0.75800000000000001</v>
      </c>
    </row>
    <row r="432" spans="1:12" x14ac:dyDescent="0.25">
      <c r="A432" s="8">
        <v>42249</v>
      </c>
      <c r="B432">
        <v>16.408999999999999</v>
      </c>
      <c r="C432">
        <v>16.346</v>
      </c>
      <c r="D432">
        <v>13.413</v>
      </c>
      <c r="E432">
        <v>13.231999999999999</v>
      </c>
      <c r="F432">
        <v>10.568</v>
      </c>
      <c r="G432">
        <v>9.8320000000000007</v>
      </c>
      <c r="H432">
        <v>6.3150000000000004</v>
      </c>
      <c r="I432">
        <v>6.1219999999999999</v>
      </c>
      <c r="J432">
        <v>3.32</v>
      </c>
      <c r="K432">
        <v>3.1309999999999998</v>
      </c>
      <c r="L432">
        <v>0.73399999999999999</v>
      </c>
    </row>
    <row r="433" spans="1:12" x14ac:dyDescent="0.25">
      <c r="A433" s="8">
        <v>42250</v>
      </c>
      <c r="B433">
        <v>16.492999999999999</v>
      </c>
      <c r="C433">
        <v>16.382000000000001</v>
      </c>
      <c r="D433">
        <v>13.445</v>
      </c>
      <c r="E433">
        <v>13.237</v>
      </c>
      <c r="F433">
        <v>10.69</v>
      </c>
      <c r="G433">
        <v>9.8740000000000006</v>
      </c>
      <c r="H433">
        <v>6.3559999999999999</v>
      </c>
      <c r="I433">
        <v>6.1310000000000002</v>
      </c>
      <c r="J433">
        <v>3.3679999999999999</v>
      </c>
      <c r="K433">
        <v>3.1379999999999999</v>
      </c>
      <c r="L433">
        <v>0.73199999999999998</v>
      </c>
    </row>
    <row r="434" spans="1:12" x14ac:dyDescent="0.25">
      <c r="A434" s="8">
        <v>42251</v>
      </c>
      <c r="B434">
        <v>16.545000000000002</v>
      </c>
      <c r="C434">
        <v>16.407</v>
      </c>
      <c r="D434">
        <v>13.484999999999999</v>
      </c>
      <c r="E434">
        <v>13.243</v>
      </c>
      <c r="F434">
        <v>10.755000000000001</v>
      </c>
      <c r="G434">
        <v>9.8840000000000003</v>
      </c>
      <c r="H434">
        <v>6.4249999999999998</v>
      </c>
      <c r="I434">
        <v>6.1390000000000002</v>
      </c>
      <c r="J434">
        <v>3.44</v>
      </c>
      <c r="K434">
        <v>3.141</v>
      </c>
      <c r="L434">
        <v>0.93300000000000005</v>
      </c>
    </row>
    <row r="435" spans="1:12" x14ac:dyDescent="0.25">
      <c r="A435" s="8">
        <v>42252</v>
      </c>
      <c r="B435">
        <v>16.510999999999999</v>
      </c>
      <c r="C435">
        <v>16.422999999999998</v>
      </c>
      <c r="D435">
        <v>13.459</v>
      </c>
      <c r="E435">
        <v>13.266999999999999</v>
      </c>
      <c r="F435">
        <v>10.73</v>
      </c>
      <c r="G435">
        <v>9.8640000000000008</v>
      </c>
      <c r="H435">
        <v>6.4249999999999998</v>
      </c>
      <c r="I435">
        <v>6.1369999999999996</v>
      </c>
      <c r="J435">
        <v>3.4390000000000001</v>
      </c>
      <c r="K435">
        <v>3.1579999999999999</v>
      </c>
      <c r="L435">
        <v>0.89800000000000002</v>
      </c>
    </row>
    <row r="436" spans="1:12" x14ac:dyDescent="0.25">
      <c r="A436" s="8">
        <v>42253</v>
      </c>
      <c r="B436">
        <v>16.510000000000002</v>
      </c>
      <c r="C436">
        <v>16.448</v>
      </c>
      <c r="D436">
        <v>13.436</v>
      </c>
      <c r="E436">
        <v>13.263999999999999</v>
      </c>
      <c r="F436">
        <v>10.64</v>
      </c>
      <c r="G436">
        <v>9.8460000000000001</v>
      </c>
      <c r="H436">
        <v>6.407</v>
      </c>
      <c r="I436">
        <v>6.1310000000000002</v>
      </c>
      <c r="J436">
        <v>3.4289999999999998</v>
      </c>
      <c r="K436">
        <v>3.1629999999999998</v>
      </c>
      <c r="L436">
        <v>0.85099999999999998</v>
      </c>
    </row>
    <row r="437" spans="1:12" x14ac:dyDescent="0.25">
      <c r="A437" s="8">
        <v>42254</v>
      </c>
      <c r="B437">
        <v>16.501000000000001</v>
      </c>
      <c r="C437">
        <v>16.45</v>
      </c>
      <c r="D437">
        <v>13.443</v>
      </c>
      <c r="E437">
        <v>13.255000000000001</v>
      </c>
      <c r="F437">
        <v>10.63</v>
      </c>
      <c r="G437">
        <v>9.8160000000000007</v>
      </c>
      <c r="H437">
        <v>6.4119999999999999</v>
      </c>
      <c r="I437">
        <v>6.1079999999999997</v>
      </c>
      <c r="J437">
        <v>3.41</v>
      </c>
      <c r="K437">
        <v>3.14</v>
      </c>
      <c r="L437">
        <v>0.84199999999999997</v>
      </c>
    </row>
    <row r="438" spans="1:12" x14ac:dyDescent="0.25">
      <c r="A438" s="8">
        <v>42255</v>
      </c>
      <c r="B438">
        <v>16.478999999999999</v>
      </c>
      <c r="C438">
        <v>16.439</v>
      </c>
      <c r="D438">
        <v>13.439</v>
      </c>
      <c r="E438">
        <v>13.257</v>
      </c>
      <c r="F438">
        <v>10.619</v>
      </c>
      <c r="G438">
        <v>9.8109999999999999</v>
      </c>
      <c r="H438">
        <v>6.3780000000000001</v>
      </c>
      <c r="I438">
        <v>6.1150000000000002</v>
      </c>
      <c r="J438">
        <v>3.39</v>
      </c>
      <c r="K438">
        <v>3.1219999999999999</v>
      </c>
      <c r="L438">
        <v>0.95799999999999996</v>
      </c>
    </row>
    <row r="439" spans="1:12" x14ac:dyDescent="0.25">
      <c r="A439" s="8">
        <v>42256</v>
      </c>
      <c r="B439">
        <v>16.472999999999999</v>
      </c>
      <c r="C439">
        <v>16.434999999999999</v>
      </c>
      <c r="D439">
        <v>13.433999999999999</v>
      </c>
      <c r="E439">
        <v>13.247</v>
      </c>
      <c r="F439">
        <v>10.602</v>
      </c>
      <c r="G439">
        <v>9.8170000000000002</v>
      </c>
      <c r="H439">
        <v>6.3650000000000002</v>
      </c>
      <c r="I439">
        <v>6.1280000000000001</v>
      </c>
      <c r="J439">
        <v>3.3610000000000002</v>
      </c>
      <c r="K439">
        <v>3.109</v>
      </c>
      <c r="L439">
        <v>0.92100000000000004</v>
      </c>
    </row>
    <row r="440" spans="1:12" x14ac:dyDescent="0.25">
      <c r="A440" s="8">
        <v>42257</v>
      </c>
      <c r="B440">
        <v>16.48</v>
      </c>
      <c r="C440">
        <v>16.440999999999999</v>
      </c>
      <c r="D440">
        <v>13.43</v>
      </c>
      <c r="E440">
        <v>13.250999999999999</v>
      </c>
      <c r="F440">
        <v>10.63</v>
      </c>
      <c r="G440">
        <v>9.8249999999999993</v>
      </c>
      <c r="H440">
        <v>6.3680000000000003</v>
      </c>
      <c r="I440">
        <v>6.1580000000000004</v>
      </c>
      <c r="J440">
        <v>3.3250000000000002</v>
      </c>
      <c r="K440">
        <v>3.1040000000000001</v>
      </c>
      <c r="L440">
        <v>0.90600000000000003</v>
      </c>
    </row>
    <row r="441" spans="1:12" x14ac:dyDescent="0.25">
      <c r="A441" s="8">
        <v>42258</v>
      </c>
      <c r="B441">
        <v>16.466000000000001</v>
      </c>
      <c r="C441">
        <v>16.446000000000002</v>
      </c>
      <c r="D441">
        <v>13.42</v>
      </c>
      <c r="E441">
        <v>13.242000000000001</v>
      </c>
      <c r="F441">
        <v>10.659000000000001</v>
      </c>
      <c r="G441">
        <v>9.8379999999999992</v>
      </c>
      <c r="H441">
        <v>6.391</v>
      </c>
      <c r="I441">
        <v>6.19</v>
      </c>
      <c r="J441">
        <v>3.3090000000000002</v>
      </c>
      <c r="K441">
        <v>3.1030000000000002</v>
      </c>
      <c r="L441">
        <v>0.83099999999999996</v>
      </c>
    </row>
    <row r="442" spans="1:12" x14ac:dyDescent="0.25">
      <c r="A442" s="8">
        <v>42259</v>
      </c>
      <c r="B442">
        <v>16.434000000000001</v>
      </c>
      <c r="C442">
        <v>16.439</v>
      </c>
      <c r="D442">
        <v>13.407</v>
      </c>
      <c r="E442">
        <v>13.231999999999999</v>
      </c>
      <c r="F442">
        <v>10.635999999999999</v>
      </c>
      <c r="G442">
        <v>9.8409999999999993</v>
      </c>
      <c r="H442">
        <v>6.4279999999999999</v>
      </c>
      <c r="I442">
        <v>6.2220000000000004</v>
      </c>
      <c r="J442">
        <v>3.2970000000000002</v>
      </c>
      <c r="K442">
        <v>3.1</v>
      </c>
      <c r="L442">
        <v>0.76500000000000001</v>
      </c>
    </row>
    <row r="443" spans="1:12" x14ac:dyDescent="0.25">
      <c r="A443" s="8">
        <v>42260</v>
      </c>
      <c r="B443">
        <v>16.419</v>
      </c>
      <c r="C443">
        <v>16.428999999999998</v>
      </c>
      <c r="D443">
        <v>13.391</v>
      </c>
      <c r="E443">
        <v>13.215999999999999</v>
      </c>
      <c r="F443">
        <v>10.596</v>
      </c>
      <c r="G443">
        <v>9.8420000000000005</v>
      </c>
      <c r="H443">
        <v>6.4539999999999997</v>
      </c>
      <c r="I443">
        <v>6.2519999999999998</v>
      </c>
      <c r="J443">
        <v>3.306</v>
      </c>
      <c r="K443">
        <v>3.1110000000000002</v>
      </c>
      <c r="L443">
        <v>0.78900000000000003</v>
      </c>
    </row>
    <row r="444" spans="1:12" x14ac:dyDescent="0.25">
      <c r="A444" s="8">
        <v>42261</v>
      </c>
      <c r="B444">
        <v>16.420999999999999</v>
      </c>
      <c r="C444">
        <v>16.43</v>
      </c>
      <c r="D444">
        <v>13.381</v>
      </c>
      <c r="E444">
        <v>13.202999999999999</v>
      </c>
      <c r="F444">
        <v>10.566000000000001</v>
      </c>
      <c r="G444">
        <v>9.8320000000000007</v>
      </c>
      <c r="H444">
        <v>6.4550000000000001</v>
      </c>
      <c r="I444">
        <v>6.2560000000000002</v>
      </c>
      <c r="J444">
        <v>3.3170000000000002</v>
      </c>
      <c r="K444">
        <v>3.1309999999999998</v>
      </c>
      <c r="L444">
        <v>0.754</v>
      </c>
    </row>
    <row r="445" spans="1:12" x14ac:dyDescent="0.25">
      <c r="A445" s="8">
        <v>42262</v>
      </c>
      <c r="B445">
        <v>16.440000000000001</v>
      </c>
      <c r="C445">
        <v>16.425999999999998</v>
      </c>
      <c r="D445">
        <v>13.409000000000001</v>
      </c>
      <c r="E445">
        <v>13.191000000000001</v>
      </c>
      <c r="F445">
        <v>10.573</v>
      </c>
      <c r="G445">
        <v>9.8190000000000008</v>
      </c>
      <c r="H445">
        <v>6.48</v>
      </c>
      <c r="I445">
        <v>6.2510000000000003</v>
      </c>
      <c r="J445">
        <v>3.3250000000000002</v>
      </c>
      <c r="K445">
        <v>3.12</v>
      </c>
      <c r="L445">
        <v>0.80300000000000005</v>
      </c>
    </row>
    <row r="446" spans="1:12" x14ac:dyDescent="0.25">
      <c r="A446" s="8">
        <v>42263</v>
      </c>
      <c r="B446">
        <v>16.456</v>
      </c>
      <c r="C446">
        <v>16.411999999999999</v>
      </c>
      <c r="D446">
        <v>13.436</v>
      </c>
      <c r="E446">
        <v>13.209</v>
      </c>
      <c r="F446">
        <v>10.631</v>
      </c>
      <c r="G446">
        <v>9.8279999999999994</v>
      </c>
      <c r="H446">
        <v>6.4809999999999999</v>
      </c>
      <c r="I446">
        <v>6.2750000000000004</v>
      </c>
      <c r="J446">
        <v>3.3130000000000002</v>
      </c>
      <c r="K446">
        <v>3.1219999999999999</v>
      </c>
      <c r="L446">
        <v>0.89700000000000002</v>
      </c>
    </row>
    <row r="447" spans="1:12" x14ac:dyDescent="0.25">
      <c r="A447" s="8">
        <v>42264</v>
      </c>
      <c r="B447">
        <v>16.504999999999999</v>
      </c>
      <c r="C447">
        <v>16.425999999999998</v>
      </c>
      <c r="D447">
        <v>13.446</v>
      </c>
      <c r="E447">
        <v>13.227</v>
      </c>
      <c r="F447">
        <v>10.663</v>
      </c>
      <c r="G447">
        <v>9.8409999999999993</v>
      </c>
      <c r="H447">
        <v>6.4969999999999999</v>
      </c>
      <c r="I447">
        <v>6.3019999999999996</v>
      </c>
      <c r="J447">
        <v>3.302</v>
      </c>
      <c r="K447">
        <v>3.125</v>
      </c>
      <c r="L447">
        <v>0.79400000000000004</v>
      </c>
    </row>
    <row r="448" spans="1:12" x14ac:dyDescent="0.25">
      <c r="A448" s="8">
        <v>42265</v>
      </c>
      <c r="B448">
        <v>16.597000000000001</v>
      </c>
      <c r="C448">
        <v>16.456</v>
      </c>
      <c r="D448">
        <v>13.484</v>
      </c>
      <c r="E448">
        <v>13.236000000000001</v>
      </c>
      <c r="F448">
        <v>10.724</v>
      </c>
      <c r="G448">
        <v>9.85</v>
      </c>
      <c r="H448">
        <v>6.55</v>
      </c>
      <c r="I448">
        <v>6.3330000000000002</v>
      </c>
      <c r="J448">
        <v>3.3319999999999999</v>
      </c>
      <c r="K448">
        <v>3.1160000000000001</v>
      </c>
      <c r="L448">
        <v>0.879</v>
      </c>
    </row>
    <row r="449" spans="1:12" x14ac:dyDescent="0.25">
      <c r="A449" s="8">
        <v>42266</v>
      </c>
      <c r="B449">
        <v>16.672999999999998</v>
      </c>
      <c r="C449">
        <v>16.494</v>
      </c>
      <c r="D449">
        <v>13.512</v>
      </c>
      <c r="E449">
        <v>13.236000000000001</v>
      </c>
      <c r="F449">
        <v>10.867000000000001</v>
      </c>
      <c r="G449">
        <v>9.8420000000000005</v>
      </c>
      <c r="H449">
        <v>6.6040000000000001</v>
      </c>
      <c r="I449">
        <v>6.3570000000000002</v>
      </c>
      <c r="J449">
        <v>3.3780000000000001</v>
      </c>
      <c r="K449">
        <v>3.1309999999999998</v>
      </c>
      <c r="L449">
        <v>0.873</v>
      </c>
    </row>
    <row r="450" spans="1:12" x14ac:dyDescent="0.25">
      <c r="A450" s="8">
        <v>42267</v>
      </c>
      <c r="B450">
        <v>16.707999999999998</v>
      </c>
      <c r="C450">
        <v>16.521000000000001</v>
      </c>
      <c r="D450">
        <v>13.521000000000001</v>
      </c>
      <c r="E450">
        <v>13.218</v>
      </c>
      <c r="F450">
        <v>10.935</v>
      </c>
      <c r="G450">
        <v>9.8460000000000001</v>
      </c>
      <c r="H450">
        <v>6.65</v>
      </c>
      <c r="I450">
        <v>6.3819999999999997</v>
      </c>
      <c r="J450">
        <v>3.4159999999999999</v>
      </c>
      <c r="K450">
        <v>3.1419999999999999</v>
      </c>
      <c r="L450">
        <v>0.84599999999999997</v>
      </c>
    </row>
    <row r="451" spans="1:12" x14ac:dyDescent="0.25">
      <c r="A451" s="8">
        <v>42268</v>
      </c>
      <c r="B451">
        <v>16.722999999999999</v>
      </c>
      <c r="C451">
        <v>16.536999999999999</v>
      </c>
      <c r="D451">
        <v>13.532</v>
      </c>
      <c r="E451">
        <v>13.218999999999999</v>
      </c>
      <c r="F451">
        <v>10.932</v>
      </c>
      <c r="G451">
        <v>9.85</v>
      </c>
      <c r="H451">
        <v>6.6710000000000003</v>
      </c>
      <c r="I451">
        <v>6.391</v>
      </c>
      <c r="J451">
        <v>3.4359999999999999</v>
      </c>
      <c r="K451">
        <v>3.1560000000000001</v>
      </c>
      <c r="L451">
        <v>0.83199999999999996</v>
      </c>
    </row>
    <row r="452" spans="1:12" x14ac:dyDescent="0.25">
      <c r="A452" s="8">
        <v>42269</v>
      </c>
      <c r="B452">
        <v>16.744</v>
      </c>
      <c r="C452">
        <v>16.539000000000001</v>
      </c>
      <c r="D452">
        <v>13.548999999999999</v>
      </c>
      <c r="E452">
        <v>13.215</v>
      </c>
      <c r="F452">
        <v>10.928000000000001</v>
      </c>
      <c r="G452">
        <v>9.8409999999999993</v>
      </c>
      <c r="H452">
        <v>6.726</v>
      </c>
      <c r="I452">
        <v>6.399</v>
      </c>
      <c r="J452">
        <v>3.4670000000000001</v>
      </c>
      <c r="K452">
        <v>3.157</v>
      </c>
      <c r="L452">
        <v>1.026</v>
      </c>
    </row>
    <row r="453" spans="1:12" x14ac:dyDescent="0.25">
      <c r="A453" s="8">
        <v>42270</v>
      </c>
      <c r="B453">
        <v>16.748999999999999</v>
      </c>
      <c r="C453">
        <v>16.547000000000001</v>
      </c>
      <c r="D453">
        <v>13.551</v>
      </c>
      <c r="E453">
        <v>13.228999999999999</v>
      </c>
      <c r="F453">
        <v>10.946999999999999</v>
      </c>
      <c r="G453">
        <v>9.827</v>
      </c>
      <c r="H453">
        <v>6.7489999999999997</v>
      </c>
      <c r="I453">
        <v>6.4189999999999996</v>
      </c>
      <c r="J453">
        <v>3.4889999999999999</v>
      </c>
      <c r="K453">
        <v>3.1659999999999999</v>
      </c>
      <c r="L453">
        <v>0.999</v>
      </c>
    </row>
    <row r="454" spans="1:12" x14ac:dyDescent="0.25">
      <c r="A454" s="8">
        <v>42271</v>
      </c>
      <c r="B454">
        <v>16.776</v>
      </c>
      <c r="C454">
        <v>16.568000000000001</v>
      </c>
      <c r="D454">
        <v>13.532</v>
      </c>
      <c r="E454">
        <v>13.222</v>
      </c>
      <c r="F454">
        <v>10.929</v>
      </c>
      <c r="G454">
        <v>9.8119999999999994</v>
      </c>
      <c r="H454">
        <v>6.75</v>
      </c>
      <c r="I454">
        <v>6.4340000000000002</v>
      </c>
      <c r="J454">
        <v>3.484</v>
      </c>
      <c r="K454">
        <v>3.1520000000000001</v>
      </c>
      <c r="L454">
        <v>0.98</v>
      </c>
    </row>
    <row r="455" spans="1:12" x14ac:dyDescent="0.25">
      <c r="A455" s="8">
        <v>42272</v>
      </c>
      <c r="B455">
        <v>16.811</v>
      </c>
      <c r="C455">
        <v>16.600999999999999</v>
      </c>
      <c r="D455">
        <v>13.526</v>
      </c>
      <c r="E455">
        <v>13.22</v>
      </c>
      <c r="F455">
        <v>10.882</v>
      </c>
      <c r="G455">
        <v>9.8010000000000002</v>
      </c>
      <c r="H455">
        <v>6.7530000000000001</v>
      </c>
      <c r="I455">
        <v>6.4480000000000004</v>
      </c>
      <c r="J455">
        <v>3.4569999999999999</v>
      </c>
      <c r="K455">
        <v>3.1339999999999999</v>
      </c>
      <c r="L455">
        <v>0.97399999999999998</v>
      </c>
    </row>
    <row r="456" spans="1:12" x14ac:dyDescent="0.25">
      <c r="A456" s="8">
        <v>42273</v>
      </c>
      <c r="B456">
        <v>16.821999999999999</v>
      </c>
      <c r="C456">
        <v>16.63</v>
      </c>
      <c r="D456">
        <v>13.529</v>
      </c>
      <c r="E456">
        <v>13.244</v>
      </c>
      <c r="F456">
        <v>10.872</v>
      </c>
      <c r="G456">
        <v>9.7899999999999991</v>
      </c>
      <c r="H456">
        <v>6.7480000000000002</v>
      </c>
      <c r="I456">
        <v>6.4640000000000004</v>
      </c>
      <c r="J456">
        <v>3.4260000000000002</v>
      </c>
      <c r="K456">
        <v>3.1259999999999999</v>
      </c>
      <c r="L456">
        <v>0.92900000000000005</v>
      </c>
    </row>
    <row r="457" spans="1:12" x14ac:dyDescent="0.25">
      <c r="A457" s="8">
        <v>42274</v>
      </c>
      <c r="B457">
        <v>16.824000000000002</v>
      </c>
      <c r="C457">
        <v>16.646999999999998</v>
      </c>
      <c r="D457">
        <v>13.535</v>
      </c>
      <c r="E457">
        <v>13.247999999999999</v>
      </c>
      <c r="F457">
        <v>10.874000000000001</v>
      </c>
      <c r="G457">
        <v>9.7929999999999993</v>
      </c>
      <c r="H457">
        <v>6.7519999999999998</v>
      </c>
      <c r="I457">
        <v>6.4710000000000001</v>
      </c>
      <c r="J457">
        <v>3.4020000000000001</v>
      </c>
      <c r="K457">
        <v>3.1179999999999999</v>
      </c>
      <c r="L457">
        <v>0.89900000000000002</v>
      </c>
    </row>
    <row r="458" spans="1:12" x14ac:dyDescent="0.25">
      <c r="A458" s="8">
        <v>42275</v>
      </c>
      <c r="B458">
        <v>16.818999999999999</v>
      </c>
      <c r="C458">
        <v>16.651</v>
      </c>
      <c r="D458">
        <v>13.545</v>
      </c>
      <c r="E458">
        <v>13.254</v>
      </c>
      <c r="F458">
        <v>10.884</v>
      </c>
      <c r="G458">
        <v>9.7949999999999999</v>
      </c>
      <c r="H458">
        <v>6.7610000000000001</v>
      </c>
      <c r="I458">
        <v>6.4729999999999999</v>
      </c>
      <c r="J458">
        <v>3.3980000000000001</v>
      </c>
      <c r="K458">
        <v>3.11</v>
      </c>
      <c r="L458">
        <v>0.88200000000000001</v>
      </c>
    </row>
    <row r="459" spans="1:12" x14ac:dyDescent="0.25">
      <c r="A459" s="8">
        <v>42276</v>
      </c>
      <c r="B459">
        <v>16.82</v>
      </c>
      <c r="C459">
        <v>16.654</v>
      </c>
      <c r="D459">
        <v>13.542999999999999</v>
      </c>
      <c r="E459">
        <v>13.250999999999999</v>
      </c>
      <c r="F459">
        <v>10.879</v>
      </c>
      <c r="G459">
        <v>9.8019999999999996</v>
      </c>
      <c r="H459">
        <v>6.7750000000000004</v>
      </c>
      <c r="I459">
        <v>6.4790000000000001</v>
      </c>
      <c r="J459">
        <v>3.3940000000000001</v>
      </c>
      <c r="K459">
        <v>3.0990000000000002</v>
      </c>
      <c r="L459">
        <v>0.92500000000000004</v>
      </c>
    </row>
    <row r="460" spans="1:12" x14ac:dyDescent="0.25">
      <c r="A460" s="8">
        <v>42277</v>
      </c>
      <c r="B460">
        <v>16.817</v>
      </c>
      <c r="C460">
        <v>16.664000000000001</v>
      </c>
      <c r="D460">
        <v>13.523999999999999</v>
      </c>
      <c r="E460">
        <v>13.244999999999999</v>
      </c>
      <c r="F460">
        <v>10.862</v>
      </c>
      <c r="G460">
        <v>9.7989999999999995</v>
      </c>
      <c r="H460">
        <v>6.7869999999999999</v>
      </c>
      <c r="I460">
        <v>6.4960000000000004</v>
      </c>
      <c r="J460">
        <v>3.383</v>
      </c>
      <c r="K460">
        <v>3.1040000000000001</v>
      </c>
      <c r="L460">
        <v>0.94299999999999995</v>
      </c>
    </row>
    <row r="461" spans="1:12" x14ac:dyDescent="0.25">
      <c r="A461" s="8">
        <v>42278</v>
      </c>
      <c r="B461">
        <v>16.84</v>
      </c>
      <c r="C461">
        <v>16.684000000000001</v>
      </c>
      <c r="D461">
        <v>13.503</v>
      </c>
      <c r="E461">
        <v>13.231999999999999</v>
      </c>
      <c r="F461">
        <v>10.832000000000001</v>
      </c>
      <c r="G461">
        <v>9.7949999999999999</v>
      </c>
      <c r="H461">
        <v>6.7960000000000003</v>
      </c>
      <c r="I461">
        <v>6.5129999999999999</v>
      </c>
      <c r="J461">
        <v>3.37</v>
      </c>
      <c r="K461">
        <v>3.105</v>
      </c>
      <c r="L461">
        <v>0.90800000000000003</v>
      </c>
    </row>
    <row r="462" spans="1:12" x14ac:dyDescent="0.25">
      <c r="A462" s="8">
        <v>42279</v>
      </c>
      <c r="B462">
        <v>16.899000000000001</v>
      </c>
      <c r="C462">
        <v>16.710999999999999</v>
      </c>
      <c r="D462">
        <v>13.518000000000001</v>
      </c>
      <c r="E462">
        <v>13.218999999999999</v>
      </c>
      <c r="F462">
        <v>10.821999999999999</v>
      </c>
      <c r="G462">
        <v>9.7899999999999991</v>
      </c>
      <c r="H462">
        <v>6.8079999999999998</v>
      </c>
      <c r="I462">
        <v>6.5270000000000001</v>
      </c>
      <c r="J462">
        <v>3.3570000000000002</v>
      </c>
      <c r="K462">
        <v>3.0920000000000001</v>
      </c>
      <c r="L462">
        <v>0.89600000000000002</v>
      </c>
    </row>
    <row r="463" spans="1:12" x14ac:dyDescent="0.25">
      <c r="A463" s="8">
        <v>42280</v>
      </c>
      <c r="B463">
        <v>16.936</v>
      </c>
      <c r="C463">
        <v>16.733000000000001</v>
      </c>
      <c r="D463">
        <v>13.555999999999999</v>
      </c>
      <c r="E463">
        <v>13.224</v>
      </c>
      <c r="F463">
        <v>10.867000000000001</v>
      </c>
      <c r="G463">
        <v>9.7889999999999997</v>
      </c>
      <c r="H463">
        <v>6.82</v>
      </c>
      <c r="I463">
        <v>6.5439999999999996</v>
      </c>
      <c r="J463">
        <v>3.359</v>
      </c>
      <c r="K463">
        <v>3.0920000000000001</v>
      </c>
      <c r="L463">
        <v>0.88</v>
      </c>
    </row>
    <row r="464" spans="1:12" x14ac:dyDescent="0.25">
      <c r="A464" s="8">
        <v>42281</v>
      </c>
      <c r="B464">
        <v>16.951000000000001</v>
      </c>
      <c r="C464">
        <v>16.748999999999999</v>
      </c>
      <c r="D464">
        <v>13.569000000000001</v>
      </c>
      <c r="E464">
        <v>13.236000000000001</v>
      </c>
      <c r="F464">
        <v>10.887</v>
      </c>
      <c r="G464">
        <v>9.7910000000000004</v>
      </c>
      <c r="H464">
        <v>6.8410000000000002</v>
      </c>
      <c r="I464">
        <v>6.556</v>
      </c>
      <c r="J464">
        <v>3.3679999999999999</v>
      </c>
      <c r="K464">
        <v>3.0819999999999999</v>
      </c>
      <c r="L464">
        <v>0.84299999999999997</v>
      </c>
    </row>
    <row r="465" spans="1:12" x14ac:dyDescent="0.25">
      <c r="A465" s="8">
        <v>42282</v>
      </c>
      <c r="B465">
        <v>16.95</v>
      </c>
      <c r="C465">
        <v>16.754000000000001</v>
      </c>
      <c r="D465">
        <v>13.582000000000001</v>
      </c>
      <c r="E465">
        <v>13.24</v>
      </c>
      <c r="F465">
        <v>10.893000000000001</v>
      </c>
      <c r="G465">
        <v>9.8000000000000007</v>
      </c>
      <c r="H465">
        <v>6.8570000000000002</v>
      </c>
      <c r="I465">
        <v>6.5650000000000004</v>
      </c>
      <c r="J465">
        <v>3.3820000000000001</v>
      </c>
      <c r="K465">
        <v>3.0739999999999998</v>
      </c>
      <c r="L465">
        <v>0.878</v>
      </c>
    </row>
    <row r="466" spans="1:12" x14ac:dyDescent="0.25">
      <c r="A466" s="8">
        <v>42283</v>
      </c>
      <c r="B466">
        <v>16.939</v>
      </c>
      <c r="C466">
        <v>16.759</v>
      </c>
      <c r="D466">
        <v>13.584</v>
      </c>
      <c r="E466">
        <v>13.254</v>
      </c>
      <c r="F466">
        <v>10.913</v>
      </c>
      <c r="G466">
        <v>9.8000000000000007</v>
      </c>
      <c r="H466">
        <v>6.8609999999999998</v>
      </c>
      <c r="I466">
        <v>6.5670000000000002</v>
      </c>
      <c r="J466">
        <v>3.3820000000000001</v>
      </c>
      <c r="K466">
        <v>3.0920000000000001</v>
      </c>
      <c r="L466">
        <v>0.83299999999999996</v>
      </c>
    </row>
    <row r="467" spans="1:12" x14ac:dyDescent="0.25">
      <c r="A467" s="8">
        <v>42284</v>
      </c>
      <c r="B467">
        <v>16.946000000000002</v>
      </c>
      <c r="C467">
        <v>16.753</v>
      </c>
      <c r="D467">
        <v>13.59</v>
      </c>
      <c r="E467">
        <v>13.231999999999999</v>
      </c>
      <c r="F467">
        <v>10.885999999999999</v>
      </c>
      <c r="G467">
        <v>9.8149999999999995</v>
      </c>
      <c r="H467">
        <v>6.89</v>
      </c>
      <c r="I467">
        <v>6.57</v>
      </c>
      <c r="J467">
        <v>3.4060000000000001</v>
      </c>
      <c r="K467">
        <v>3.0640000000000001</v>
      </c>
      <c r="L467">
        <v>0.92</v>
      </c>
    </row>
    <row r="468" spans="1:12" x14ac:dyDescent="0.25">
      <c r="A468" s="8">
        <v>42285</v>
      </c>
      <c r="B468">
        <v>16.952999999999999</v>
      </c>
      <c r="C468">
        <v>16.754999999999999</v>
      </c>
      <c r="D468">
        <v>13.6</v>
      </c>
      <c r="E468">
        <v>13.250999999999999</v>
      </c>
      <c r="F468">
        <v>10.896000000000001</v>
      </c>
      <c r="G468">
        <v>9.8149999999999995</v>
      </c>
      <c r="H468">
        <v>6.86</v>
      </c>
      <c r="I468">
        <v>6.5860000000000003</v>
      </c>
      <c r="J468">
        <v>3.4119999999999999</v>
      </c>
      <c r="K468">
        <v>3.105</v>
      </c>
      <c r="L468">
        <v>1.006</v>
      </c>
    </row>
    <row r="469" spans="1:12" x14ac:dyDescent="0.25">
      <c r="A469" s="8">
        <v>42286</v>
      </c>
      <c r="B469">
        <v>16.959</v>
      </c>
      <c r="C469">
        <v>16.760000000000002</v>
      </c>
      <c r="D469">
        <v>13.612</v>
      </c>
      <c r="E469">
        <v>13.269</v>
      </c>
      <c r="F469">
        <v>10.927</v>
      </c>
      <c r="G469">
        <v>9.8209999999999997</v>
      </c>
      <c r="H469">
        <v>6.8550000000000004</v>
      </c>
      <c r="I469">
        <v>6.5860000000000003</v>
      </c>
      <c r="J469">
        <v>3.411</v>
      </c>
      <c r="K469">
        <v>3.1230000000000002</v>
      </c>
      <c r="L469">
        <v>0.90500000000000003</v>
      </c>
    </row>
    <row r="470" spans="1:12" x14ac:dyDescent="0.25">
      <c r="A470" s="8">
        <v>42287</v>
      </c>
      <c r="B470">
        <v>16.943999999999999</v>
      </c>
      <c r="C470">
        <v>16.760000000000002</v>
      </c>
      <c r="D470">
        <v>13.613</v>
      </c>
      <c r="E470">
        <v>13.27</v>
      </c>
      <c r="F470">
        <v>10.973000000000001</v>
      </c>
      <c r="G470">
        <v>9.8249999999999993</v>
      </c>
      <c r="H470">
        <v>6.8769999999999998</v>
      </c>
      <c r="I470">
        <v>6.5860000000000003</v>
      </c>
      <c r="J470">
        <v>3.4</v>
      </c>
      <c r="K470">
        <v>3.121</v>
      </c>
      <c r="L470">
        <v>0.88100000000000001</v>
      </c>
    </row>
    <row r="471" spans="1:12" x14ac:dyDescent="0.25">
      <c r="A471" s="8">
        <v>42288</v>
      </c>
      <c r="B471">
        <v>16.943999999999999</v>
      </c>
      <c r="C471">
        <v>16.747</v>
      </c>
      <c r="D471">
        <v>13.595000000000001</v>
      </c>
      <c r="E471">
        <v>13.246</v>
      </c>
      <c r="F471">
        <v>10.971</v>
      </c>
      <c r="G471">
        <v>9.8290000000000006</v>
      </c>
      <c r="H471">
        <v>6.8890000000000002</v>
      </c>
      <c r="I471">
        <v>6.5880000000000001</v>
      </c>
      <c r="J471">
        <v>3.4</v>
      </c>
      <c r="K471">
        <v>3.117</v>
      </c>
      <c r="L471">
        <v>0.92</v>
      </c>
    </row>
    <row r="472" spans="1:12" x14ac:dyDescent="0.25">
      <c r="A472" s="8">
        <v>42289</v>
      </c>
      <c r="B472">
        <v>16.963000000000001</v>
      </c>
      <c r="C472">
        <v>16.751999999999999</v>
      </c>
      <c r="D472">
        <v>13.599</v>
      </c>
      <c r="E472">
        <v>13.231</v>
      </c>
      <c r="F472">
        <v>10.952999999999999</v>
      </c>
      <c r="G472">
        <v>9.8309999999999995</v>
      </c>
      <c r="H472">
        <v>6.8940000000000001</v>
      </c>
      <c r="I472">
        <v>6.59</v>
      </c>
      <c r="J472">
        <v>3.407</v>
      </c>
      <c r="K472">
        <v>3.1150000000000002</v>
      </c>
      <c r="L472">
        <v>0.96599999999999997</v>
      </c>
    </row>
    <row r="473" spans="1:12" x14ac:dyDescent="0.25">
      <c r="A473" s="8">
        <v>42290</v>
      </c>
      <c r="B473">
        <v>16.954000000000001</v>
      </c>
      <c r="C473">
        <v>16.748999999999999</v>
      </c>
      <c r="D473">
        <v>13.6</v>
      </c>
      <c r="E473">
        <v>13.228</v>
      </c>
      <c r="F473">
        <v>10.95</v>
      </c>
      <c r="G473">
        <v>9.8230000000000004</v>
      </c>
      <c r="H473">
        <v>6.8879999999999999</v>
      </c>
      <c r="I473">
        <v>6.59</v>
      </c>
      <c r="J473">
        <v>3.4140000000000001</v>
      </c>
      <c r="K473">
        <v>3.117</v>
      </c>
      <c r="L473">
        <v>1.002</v>
      </c>
    </row>
    <row r="474" spans="1:12" x14ac:dyDescent="0.25">
      <c r="A474" s="8">
        <v>42291</v>
      </c>
      <c r="B474">
        <v>16.937000000000001</v>
      </c>
      <c r="C474">
        <v>16.747</v>
      </c>
      <c r="D474">
        <v>13.586</v>
      </c>
      <c r="E474">
        <v>13.238</v>
      </c>
      <c r="F474">
        <v>10.932</v>
      </c>
      <c r="G474">
        <v>9.8179999999999996</v>
      </c>
      <c r="H474">
        <v>6.8780000000000001</v>
      </c>
      <c r="I474">
        <v>6.5890000000000004</v>
      </c>
      <c r="J474">
        <v>3.407</v>
      </c>
      <c r="K474">
        <v>3.129</v>
      </c>
      <c r="L474">
        <v>0.96599999999999997</v>
      </c>
    </row>
    <row r="475" spans="1:12" x14ac:dyDescent="0.25">
      <c r="A475" s="8">
        <v>42292</v>
      </c>
      <c r="B475">
        <v>16.899999999999999</v>
      </c>
      <c r="C475">
        <v>16.744</v>
      </c>
      <c r="D475">
        <v>13.577999999999999</v>
      </c>
      <c r="E475">
        <v>13.250999999999999</v>
      </c>
      <c r="F475">
        <v>10.920999999999999</v>
      </c>
      <c r="G475">
        <v>9.8149999999999995</v>
      </c>
      <c r="H475">
        <v>6.8620000000000001</v>
      </c>
      <c r="I475">
        <v>6.5880000000000001</v>
      </c>
      <c r="J475">
        <v>3.407</v>
      </c>
      <c r="K475">
        <v>3.14</v>
      </c>
      <c r="L475">
        <v>0.92300000000000004</v>
      </c>
    </row>
    <row r="476" spans="1:12" x14ac:dyDescent="0.25">
      <c r="A476" s="8">
        <v>42293</v>
      </c>
      <c r="B476">
        <v>16.866</v>
      </c>
      <c r="C476">
        <v>16.734999999999999</v>
      </c>
      <c r="D476">
        <v>13.554</v>
      </c>
      <c r="E476">
        <v>13.244</v>
      </c>
      <c r="F476">
        <v>10.891</v>
      </c>
      <c r="G476">
        <v>9.8119999999999994</v>
      </c>
      <c r="H476">
        <v>6.8559999999999999</v>
      </c>
      <c r="I476">
        <v>6.5819999999999999</v>
      </c>
      <c r="J476">
        <v>3.395</v>
      </c>
      <c r="K476">
        <v>3.1320000000000001</v>
      </c>
      <c r="L476">
        <v>0.85199999999999998</v>
      </c>
    </row>
    <row r="477" spans="1:12" x14ac:dyDescent="0.25">
      <c r="A477" s="8">
        <v>42294</v>
      </c>
      <c r="B477">
        <v>16.875</v>
      </c>
      <c r="C477">
        <v>16.73</v>
      </c>
      <c r="D477">
        <v>13.553000000000001</v>
      </c>
      <c r="E477">
        <v>13.236000000000001</v>
      </c>
      <c r="F477">
        <v>10.829000000000001</v>
      </c>
      <c r="G477">
        <v>9.8140000000000001</v>
      </c>
      <c r="H477">
        <v>6.8520000000000003</v>
      </c>
      <c r="I477">
        <v>6.585</v>
      </c>
      <c r="J477">
        <v>3.391</v>
      </c>
      <c r="K477">
        <v>3.1139999999999999</v>
      </c>
      <c r="L477">
        <v>0.95499999999999996</v>
      </c>
    </row>
    <row r="478" spans="1:12" x14ac:dyDescent="0.25">
      <c r="A478" s="8">
        <v>42295</v>
      </c>
      <c r="B478">
        <v>16.869</v>
      </c>
      <c r="C478">
        <v>16.731000000000002</v>
      </c>
      <c r="D478">
        <v>13.555</v>
      </c>
      <c r="E478">
        <v>13.24</v>
      </c>
      <c r="F478">
        <v>10.837999999999999</v>
      </c>
      <c r="G478">
        <v>9.8079999999999998</v>
      </c>
      <c r="H478">
        <v>6.8380000000000001</v>
      </c>
      <c r="I478">
        <v>6.5810000000000004</v>
      </c>
      <c r="J478">
        <v>3.3839999999999999</v>
      </c>
      <c r="K478">
        <v>3.1309999999999998</v>
      </c>
      <c r="L478">
        <v>0.95299999999999996</v>
      </c>
    </row>
    <row r="479" spans="1:12" x14ac:dyDescent="0.25">
      <c r="A479" s="8">
        <v>42296</v>
      </c>
      <c r="B479">
        <v>16.864999999999998</v>
      </c>
      <c r="C479">
        <v>16.731999999999999</v>
      </c>
      <c r="D479">
        <v>13.552</v>
      </c>
      <c r="E479">
        <v>13.25</v>
      </c>
      <c r="F479">
        <v>10.851000000000001</v>
      </c>
      <c r="G479">
        <v>9.8059999999999992</v>
      </c>
      <c r="H479">
        <v>6.8230000000000004</v>
      </c>
      <c r="I479">
        <v>6.577</v>
      </c>
      <c r="J479">
        <v>3.3719999999999999</v>
      </c>
      <c r="K479">
        <v>3.141</v>
      </c>
      <c r="L479">
        <v>0.93</v>
      </c>
    </row>
    <row r="480" spans="1:12" x14ac:dyDescent="0.25">
      <c r="A480" s="8">
        <v>42297</v>
      </c>
      <c r="B480">
        <v>16.864999999999998</v>
      </c>
      <c r="C480">
        <v>16.733000000000001</v>
      </c>
      <c r="D480">
        <v>13.542999999999999</v>
      </c>
      <c r="E480">
        <v>13.246</v>
      </c>
      <c r="F480">
        <v>10.851000000000001</v>
      </c>
      <c r="G480">
        <v>9.8059999999999992</v>
      </c>
      <c r="H480">
        <v>6.8239999999999998</v>
      </c>
      <c r="I480">
        <v>6.5720000000000001</v>
      </c>
      <c r="J480">
        <v>3.3559999999999999</v>
      </c>
      <c r="K480">
        <v>3.1349999999999998</v>
      </c>
      <c r="L480">
        <v>0.876</v>
      </c>
    </row>
    <row r="481" spans="1:12" x14ac:dyDescent="0.25">
      <c r="A481" s="8">
        <v>42298</v>
      </c>
      <c r="B481">
        <v>16.843</v>
      </c>
      <c r="C481">
        <v>16.727</v>
      </c>
      <c r="D481">
        <v>13.542</v>
      </c>
      <c r="E481">
        <v>13.237</v>
      </c>
      <c r="F481">
        <v>10.840999999999999</v>
      </c>
      <c r="G481">
        <v>9.8010000000000002</v>
      </c>
      <c r="H481">
        <v>6.835</v>
      </c>
      <c r="I481">
        <v>6.5750000000000002</v>
      </c>
      <c r="J481">
        <v>3.3620000000000001</v>
      </c>
      <c r="K481">
        <v>3.129</v>
      </c>
      <c r="L481">
        <v>0.89600000000000002</v>
      </c>
    </row>
    <row r="482" spans="1:12" x14ac:dyDescent="0.25">
      <c r="A482" s="8">
        <v>42299</v>
      </c>
      <c r="B482">
        <v>16.858000000000001</v>
      </c>
      <c r="C482">
        <v>16.715</v>
      </c>
      <c r="D482">
        <v>13.55</v>
      </c>
      <c r="E482">
        <v>13.228999999999999</v>
      </c>
      <c r="F482">
        <v>10.846</v>
      </c>
      <c r="G482">
        <v>9.8049999999999997</v>
      </c>
      <c r="H482">
        <v>6.8609999999999998</v>
      </c>
      <c r="I482">
        <v>6.58</v>
      </c>
      <c r="J482">
        <v>3.387</v>
      </c>
      <c r="K482">
        <v>3.1150000000000002</v>
      </c>
      <c r="L482">
        <v>1.0249999999999999</v>
      </c>
    </row>
    <row r="483" spans="1:12" x14ac:dyDescent="0.25">
      <c r="A483" s="8">
        <v>42300</v>
      </c>
      <c r="B483">
        <v>16.913</v>
      </c>
      <c r="C483">
        <v>16.718</v>
      </c>
      <c r="D483">
        <v>13.569000000000001</v>
      </c>
      <c r="E483">
        <v>13.223000000000001</v>
      </c>
      <c r="F483">
        <v>10.904999999999999</v>
      </c>
      <c r="G483">
        <v>9.8010000000000002</v>
      </c>
      <c r="H483">
        <v>6.8369999999999997</v>
      </c>
      <c r="I483">
        <v>6.58</v>
      </c>
      <c r="J483">
        <v>3.387</v>
      </c>
      <c r="K483">
        <v>3.129</v>
      </c>
      <c r="L483">
        <v>1.032</v>
      </c>
    </row>
    <row r="484" spans="1:12" x14ac:dyDescent="0.25">
      <c r="A484" s="8">
        <v>42301</v>
      </c>
      <c r="B484">
        <v>16.933</v>
      </c>
      <c r="C484">
        <v>16.725000000000001</v>
      </c>
      <c r="D484">
        <v>13.58</v>
      </c>
      <c r="E484">
        <v>13.227</v>
      </c>
      <c r="F484">
        <v>10.971</v>
      </c>
      <c r="G484">
        <v>9.8059999999999992</v>
      </c>
      <c r="H484">
        <v>6.83</v>
      </c>
      <c r="I484">
        <v>6.5750000000000002</v>
      </c>
      <c r="J484">
        <v>3.359</v>
      </c>
      <c r="K484">
        <v>3.1440000000000001</v>
      </c>
      <c r="L484">
        <v>0.97199999999999998</v>
      </c>
    </row>
    <row r="485" spans="1:12" x14ac:dyDescent="0.25">
      <c r="A485" s="8">
        <v>42302</v>
      </c>
      <c r="B485">
        <v>16.95</v>
      </c>
      <c r="C485">
        <v>16.731999999999999</v>
      </c>
      <c r="D485">
        <v>13.58</v>
      </c>
      <c r="E485">
        <v>13.23</v>
      </c>
      <c r="F485">
        <v>10.983000000000001</v>
      </c>
      <c r="G485">
        <v>9.8109999999999999</v>
      </c>
      <c r="H485">
        <v>6.8380000000000001</v>
      </c>
      <c r="I485">
        <v>6.5739999999999998</v>
      </c>
      <c r="J485">
        <v>3.343</v>
      </c>
      <c r="K485">
        <v>3.1389999999999998</v>
      </c>
      <c r="L485">
        <v>0.91300000000000003</v>
      </c>
    </row>
    <row r="486" spans="1:12" x14ac:dyDescent="0.25">
      <c r="A486" s="8">
        <v>42303</v>
      </c>
      <c r="B486">
        <v>16.965</v>
      </c>
      <c r="C486">
        <v>16.736999999999998</v>
      </c>
      <c r="D486">
        <v>13.587999999999999</v>
      </c>
      <c r="E486">
        <v>13.22</v>
      </c>
      <c r="F486">
        <v>10.98</v>
      </c>
      <c r="G486">
        <v>9.8070000000000004</v>
      </c>
      <c r="H486">
        <v>6.8579999999999997</v>
      </c>
      <c r="I486">
        <v>6.5650000000000004</v>
      </c>
      <c r="J486">
        <v>3.3479999999999999</v>
      </c>
      <c r="K486">
        <v>3.117</v>
      </c>
      <c r="L486">
        <v>0.90800000000000003</v>
      </c>
    </row>
    <row r="487" spans="1:12" x14ac:dyDescent="0.25">
      <c r="A487" s="8">
        <v>42304</v>
      </c>
      <c r="B487">
        <v>16.998999999999999</v>
      </c>
      <c r="C487">
        <v>16.734999999999999</v>
      </c>
      <c r="D487">
        <v>13.602</v>
      </c>
      <c r="E487">
        <v>13.225</v>
      </c>
      <c r="F487">
        <v>10.987</v>
      </c>
      <c r="G487">
        <v>9.81</v>
      </c>
      <c r="H487">
        <v>6.8570000000000002</v>
      </c>
      <c r="I487">
        <v>6.5739999999999998</v>
      </c>
      <c r="J487">
        <v>3.3610000000000002</v>
      </c>
      <c r="K487">
        <v>3.0960000000000001</v>
      </c>
      <c r="L487">
        <v>1.121</v>
      </c>
    </row>
    <row r="488" spans="1:12" x14ac:dyDescent="0.25">
      <c r="A488" s="8">
        <v>42305</v>
      </c>
      <c r="B488">
        <v>17.001000000000001</v>
      </c>
      <c r="C488">
        <v>16.747</v>
      </c>
      <c r="D488">
        <v>13.608000000000001</v>
      </c>
      <c r="E488">
        <v>13.241</v>
      </c>
      <c r="F488">
        <v>11.026999999999999</v>
      </c>
      <c r="G488">
        <v>9.7989999999999995</v>
      </c>
      <c r="H488">
        <v>6.8470000000000004</v>
      </c>
      <c r="I488">
        <v>6.5720000000000001</v>
      </c>
      <c r="J488">
        <v>3.36</v>
      </c>
      <c r="K488">
        <v>3.1230000000000002</v>
      </c>
      <c r="L488">
        <v>0.996</v>
      </c>
    </row>
    <row r="489" spans="1:12" x14ac:dyDescent="0.25">
      <c r="A489" s="8">
        <v>42306</v>
      </c>
      <c r="B489">
        <v>17.016999999999999</v>
      </c>
      <c r="C489">
        <v>16.748000000000001</v>
      </c>
      <c r="D489">
        <v>13.616</v>
      </c>
      <c r="E489">
        <v>13.244</v>
      </c>
      <c r="F489">
        <v>11.058</v>
      </c>
      <c r="G489">
        <v>9.81</v>
      </c>
      <c r="H489">
        <v>6.8529999999999998</v>
      </c>
      <c r="I489">
        <v>6.5730000000000004</v>
      </c>
      <c r="J489">
        <v>3.3580000000000001</v>
      </c>
      <c r="K489">
        <v>3.1190000000000002</v>
      </c>
      <c r="L489">
        <v>0.95599999999999996</v>
      </c>
    </row>
    <row r="490" spans="1:12" x14ac:dyDescent="0.25">
      <c r="A490" s="8">
        <v>42307</v>
      </c>
      <c r="B490">
        <v>17.009</v>
      </c>
      <c r="C490">
        <v>16.754999999999999</v>
      </c>
      <c r="D490">
        <v>13.609</v>
      </c>
      <c r="E490">
        <v>13.263999999999999</v>
      </c>
      <c r="F490">
        <v>11.019</v>
      </c>
      <c r="G490">
        <v>9.8179999999999996</v>
      </c>
      <c r="H490">
        <v>6.8529999999999998</v>
      </c>
      <c r="I490">
        <v>6.5789999999999997</v>
      </c>
      <c r="J490">
        <v>3.3639999999999999</v>
      </c>
      <c r="K490">
        <v>3.121</v>
      </c>
      <c r="L490">
        <v>0.95799999999999996</v>
      </c>
    </row>
    <row r="491" spans="1:12" x14ac:dyDescent="0.25">
      <c r="A491" s="8">
        <v>42308</v>
      </c>
      <c r="B491">
        <v>16.988</v>
      </c>
      <c r="C491">
        <v>16.765999999999998</v>
      </c>
      <c r="D491">
        <v>13.582000000000001</v>
      </c>
      <c r="E491">
        <v>13.259</v>
      </c>
      <c r="F491">
        <v>10.964</v>
      </c>
      <c r="G491">
        <v>9.8190000000000008</v>
      </c>
      <c r="H491">
        <v>6.8310000000000004</v>
      </c>
      <c r="I491">
        <v>6.5839999999999996</v>
      </c>
      <c r="J491">
        <v>3.3559999999999999</v>
      </c>
      <c r="K491">
        <v>3.1230000000000002</v>
      </c>
      <c r="L491">
        <v>0.94899999999999995</v>
      </c>
    </row>
    <row r="492" spans="1:12" x14ac:dyDescent="0.25">
      <c r="A492" s="8">
        <v>42309</v>
      </c>
      <c r="B492">
        <v>16.951000000000001</v>
      </c>
      <c r="C492">
        <v>16.756</v>
      </c>
      <c r="D492">
        <v>13.574999999999999</v>
      </c>
      <c r="E492">
        <v>13.256</v>
      </c>
      <c r="F492">
        <v>10.962</v>
      </c>
      <c r="G492">
        <v>9.8469999999999995</v>
      </c>
      <c r="H492">
        <v>6.8140000000000001</v>
      </c>
      <c r="I492">
        <v>6.5919999999999996</v>
      </c>
      <c r="J492">
        <v>3.3370000000000002</v>
      </c>
      <c r="K492">
        <v>3.13</v>
      </c>
      <c r="L492">
        <v>0.90300000000000002</v>
      </c>
    </row>
    <row r="493" spans="1:12" x14ac:dyDescent="0.25">
      <c r="A493" s="8">
        <v>42310</v>
      </c>
      <c r="B493">
        <v>16.937000000000001</v>
      </c>
      <c r="C493">
        <v>16.739999999999998</v>
      </c>
      <c r="D493">
        <v>13.565</v>
      </c>
      <c r="E493">
        <v>13.244</v>
      </c>
      <c r="F493">
        <v>10.952</v>
      </c>
      <c r="G493">
        <v>9.86</v>
      </c>
      <c r="H493">
        <v>6.8259999999999996</v>
      </c>
      <c r="I493">
        <v>6.6</v>
      </c>
      <c r="J493">
        <v>3.3559999999999999</v>
      </c>
      <c r="K493">
        <v>3.121</v>
      </c>
      <c r="L493">
        <v>0.95</v>
      </c>
    </row>
    <row r="494" spans="1:12" x14ac:dyDescent="0.25">
      <c r="A494" s="8">
        <v>42311</v>
      </c>
      <c r="B494">
        <v>16.934999999999999</v>
      </c>
      <c r="C494">
        <v>16.738</v>
      </c>
      <c r="D494">
        <v>13.555999999999999</v>
      </c>
      <c r="E494">
        <v>13.242000000000001</v>
      </c>
      <c r="F494">
        <v>10.95</v>
      </c>
      <c r="G494">
        <v>9.8629999999999995</v>
      </c>
      <c r="H494">
        <v>6.8360000000000003</v>
      </c>
      <c r="I494">
        <v>6.6079999999999997</v>
      </c>
      <c r="J494">
        <v>3.37</v>
      </c>
      <c r="K494">
        <v>3.1349999999999998</v>
      </c>
      <c r="L494">
        <v>0.93899999999999995</v>
      </c>
    </row>
    <row r="495" spans="1:12" x14ac:dyDescent="0.25">
      <c r="A495" s="8">
        <v>42312</v>
      </c>
      <c r="B495">
        <v>16.922000000000001</v>
      </c>
      <c r="C495">
        <v>16.741</v>
      </c>
      <c r="D495">
        <v>13.54</v>
      </c>
      <c r="E495">
        <v>13.254</v>
      </c>
      <c r="F495">
        <v>10.928000000000001</v>
      </c>
      <c r="G495">
        <v>9.8659999999999997</v>
      </c>
      <c r="H495">
        <v>6.8380000000000001</v>
      </c>
      <c r="I495">
        <v>6.6189999999999998</v>
      </c>
      <c r="J495">
        <v>3.3719999999999999</v>
      </c>
      <c r="K495">
        <v>3.1509999999999998</v>
      </c>
      <c r="L495">
        <v>0.89800000000000002</v>
      </c>
    </row>
    <row r="496" spans="1:12" x14ac:dyDescent="0.25">
      <c r="A496" s="8">
        <v>42313</v>
      </c>
      <c r="B496">
        <v>16.920000000000002</v>
      </c>
      <c r="C496">
        <v>16.754000000000001</v>
      </c>
      <c r="D496">
        <v>13.552</v>
      </c>
      <c r="E496">
        <v>13.266999999999999</v>
      </c>
      <c r="F496">
        <v>10.903</v>
      </c>
      <c r="G496">
        <v>9.8620000000000001</v>
      </c>
      <c r="H496">
        <v>6.8579999999999997</v>
      </c>
      <c r="I496">
        <v>6.6189999999999998</v>
      </c>
      <c r="J496">
        <v>3.4289999999999998</v>
      </c>
      <c r="K496">
        <v>3.1869999999999998</v>
      </c>
      <c r="L496">
        <v>0.88</v>
      </c>
    </row>
    <row r="497" spans="1:12" x14ac:dyDescent="0.25">
      <c r="A497" s="8">
        <v>42314</v>
      </c>
      <c r="B497">
        <v>16.885999999999999</v>
      </c>
      <c r="C497">
        <v>16.728000000000002</v>
      </c>
      <c r="D497">
        <v>13.583</v>
      </c>
      <c r="E497">
        <v>13.276999999999999</v>
      </c>
      <c r="F497">
        <v>10.967000000000001</v>
      </c>
      <c r="G497">
        <v>9.8699999999999992</v>
      </c>
      <c r="H497">
        <v>6.8689999999999998</v>
      </c>
      <c r="I497">
        <v>6.6</v>
      </c>
      <c r="J497">
        <v>3.4849999999999999</v>
      </c>
      <c r="K497">
        <v>3.2069999999999999</v>
      </c>
      <c r="L497">
        <v>1.018</v>
      </c>
    </row>
    <row r="498" spans="1:12" x14ac:dyDescent="0.25">
      <c r="A498" s="8">
        <v>42315</v>
      </c>
      <c r="B498">
        <v>16.794</v>
      </c>
      <c r="C498">
        <v>16.684000000000001</v>
      </c>
      <c r="D498">
        <v>13.558999999999999</v>
      </c>
      <c r="E498">
        <v>13.273999999999999</v>
      </c>
      <c r="F498">
        <v>10.94</v>
      </c>
      <c r="G498">
        <v>9.8729999999999993</v>
      </c>
      <c r="H498">
        <v>6.8410000000000002</v>
      </c>
      <c r="I498">
        <v>6.5869999999999997</v>
      </c>
      <c r="J498">
        <v>3.456</v>
      </c>
      <c r="K498">
        <v>3.1720000000000002</v>
      </c>
      <c r="L498">
        <v>1.0740000000000001</v>
      </c>
    </row>
    <row r="499" spans="1:12" x14ac:dyDescent="0.25">
      <c r="A499" s="8">
        <v>42316</v>
      </c>
      <c r="B499">
        <v>16.721</v>
      </c>
      <c r="C499">
        <v>16.649999999999999</v>
      </c>
      <c r="D499">
        <v>13.500999999999999</v>
      </c>
      <c r="E499">
        <v>13.254</v>
      </c>
      <c r="F499">
        <v>10.856</v>
      </c>
      <c r="G499">
        <v>9.8569999999999993</v>
      </c>
      <c r="H499">
        <v>6.8090000000000002</v>
      </c>
      <c r="I499">
        <v>6.5759999999999996</v>
      </c>
      <c r="J499">
        <v>3.4319999999999999</v>
      </c>
      <c r="K499">
        <v>3.1720000000000002</v>
      </c>
      <c r="L499">
        <v>0.98399999999999999</v>
      </c>
    </row>
    <row r="500" spans="1:12" x14ac:dyDescent="0.25">
      <c r="A500" s="8">
        <v>42317</v>
      </c>
      <c r="B500">
        <v>16.684999999999999</v>
      </c>
      <c r="C500">
        <v>16.632000000000001</v>
      </c>
      <c r="D500">
        <v>13.461</v>
      </c>
      <c r="E500">
        <v>13.224</v>
      </c>
      <c r="F500">
        <v>10.788</v>
      </c>
      <c r="G500">
        <v>9.8350000000000009</v>
      </c>
      <c r="H500">
        <v>6.78</v>
      </c>
      <c r="I500">
        <v>6.5640000000000001</v>
      </c>
      <c r="J500">
        <v>3.403</v>
      </c>
      <c r="K500">
        <v>3.157</v>
      </c>
      <c r="L500">
        <v>0.92300000000000004</v>
      </c>
    </row>
    <row r="501" spans="1:12" x14ac:dyDescent="0.25">
      <c r="A501" s="8">
        <v>42318</v>
      </c>
      <c r="B501">
        <v>16.655000000000001</v>
      </c>
      <c r="C501">
        <v>16.614999999999998</v>
      </c>
      <c r="D501">
        <v>13.433</v>
      </c>
      <c r="E501">
        <v>13.202</v>
      </c>
      <c r="F501">
        <v>10.696999999999999</v>
      </c>
      <c r="G501">
        <v>9.8140000000000001</v>
      </c>
      <c r="H501">
        <v>6.742</v>
      </c>
      <c r="I501">
        <v>6.5439999999999996</v>
      </c>
      <c r="J501">
        <v>3.3690000000000002</v>
      </c>
      <c r="K501">
        <v>3.1360000000000001</v>
      </c>
      <c r="L501">
        <v>0.89900000000000002</v>
      </c>
    </row>
    <row r="502" spans="1:12" x14ac:dyDescent="0.25">
      <c r="A502" s="8">
        <v>42319</v>
      </c>
      <c r="B502">
        <v>16.646000000000001</v>
      </c>
      <c r="C502">
        <v>16.594000000000001</v>
      </c>
      <c r="D502">
        <v>13.417</v>
      </c>
      <c r="E502">
        <v>13.193</v>
      </c>
      <c r="F502">
        <v>10.557</v>
      </c>
      <c r="G502">
        <v>9.8089999999999993</v>
      </c>
      <c r="H502">
        <v>6.6779999999999999</v>
      </c>
      <c r="I502">
        <v>6.5209999999999999</v>
      </c>
      <c r="J502">
        <v>3.3260000000000001</v>
      </c>
      <c r="K502">
        <v>3.1110000000000002</v>
      </c>
      <c r="L502">
        <v>1.02</v>
      </c>
    </row>
    <row r="503" spans="1:12" x14ac:dyDescent="0.25">
      <c r="A503" s="8">
        <v>42320</v>
      </c>
      <c r="B503">
        <v>16.614999999999998</v>
      </c>
      <c r="C503">
        <v>16.588000000000001</v>
      </c>
      <c r="D503">
        <v>13.4</v>
      </c>
      <c r="E503">
        <v>13.211</v>
      </c>
      <c r="F503">
        <v>10.476000000000001</v>
      </c>
      <c r="G503">
        <v>9.8019999999999996</v>
      </c>
      <c r="H503">
        <v>6.609</v>
      </c>
      <c r="I503">
        <v>6.4880000000000004</v>
      </c>
      <c r="J503">
        <v>3.2690000000000001</v>
      </c>
      <c r="K503">
        <v>3.1309999999999998</v>
      </c>
      <c r="L503">
        <v>0.91400000000000003</v>
      </c>
    </row>
    <row r="504" spans="1:12" x14ac:dyDescent="0.25">
      <c r="A504" s="8">
        <v>42321</v>
      </c>
      <c r="B504">
        <v>16.623999999999999</v>
      </c>
      <c r="C504">
        <v>16.591999999999999</v>
      </c>
      <c r="D504">
        <v>13.417</v>
      </c>
      <c r="E504">
        <v>13.218999999999999</v>
      </c>
      <c r="F504">
        <v>10.481999999999999</v>
      </c>
      <c r="G504">
        <v>9.8170000000000002</v>
      </c>
      <c r="H504">
        <v>6.5890000000000004</v>
      </c>
      <c r="I504">
        <v>6.4560000000000004</v>
      </c>
      <c r="J504">
        <v>3.24</v>
      </c>
      <c r="K504">
        <v>3.0859999999999999</v>
      </c>
      <c r="L504">
        <v>0.96399999999999997</v>
      </c>
    </row>
    <row r="505" spans="1:12" x14ac:dyDescent="0.25">
      <c r="A505" s="8">
        <v>42322</v>
      </c>
      <c r="B505">
        <v>16.641999999999999</v>
      </c>
      <c r="C505">
        <v>16.588999999999999</v>
      </c>
      <c r="D505">
        <v>13.428000000000001</v>
      </c>
      <c r="E505">
        <v>13.218999999999999</v>
      </c>
      <c r="F505">
        <v>10.491</v>
      </c>
      <c r="G505">
        <v>9.8320000000000007</v>
      </c>
      <c r="H505">
        <v>6.57</v>
      </c>
      <c r="I505">
        <v>6.44</v>
      </c>
      <c r="J505">
        <v>3.23</v>
      </c>
      <c r="K505">
        <v>3.069</v>
      </c>
      <c r="L505">
        <v>1.008</v>
      </c>
    </row>
    <row r="506" spans="1:12" x14ac:dyDescent="0.25">
      <c r="A506" s="8">
        <v>42323</v>
      </c>
      <c r="B506">
        <v>16.637</v>
      </c>
      <c r="C506">
        <v>16.587</v>
      </c>
      <c r="D506">
        <v>13.423999999999999</v>
      </c>
      <c r="E506">
        <v>13.222</v>
      </c>
      <c r="F506">
        <v>10.502000000000001</v>
      </c>
      <c r="G506">
        <v>9.8390000000000004</v>
      </c>
      <c r="H506">
        <v>6.5410000000000004</v>
      </c>
      <c r="I506">
        <v>6.4249999999999998</v>
      </c>
      <c r="J506">
        <v>3.2160000000000002</v>
      </c>
      <c r="K506">
        <v>3.0680000000000001</v>
      </c>
      <c r="L506">
        <v>0.97099999999999997</v>
      </c>
    </row>
    <row r="507" spans="1:12" x14ac:dyDescent="0.25">
      <c r="A507" s="8">
        <v>42324</v>
      </c>
      <c r="B507">
        <v>16.619</v>
      </c>
      <c r="C507">
        <v>16.585000000000001</v>
      </c>
      <c r="D507">
        <v>13.411</v>
      </c>
      <c r="E507">
        <v>13.223000000000001</v>
      </c>
      <c r="F507">
        <v>10.500999999999999</v>
      </c>
      <c r="G507">
        <v>9.843</v>
      </c>
      <c r="H507">
        <v>6.5259999999999998</v>
      </c>
      <c r="I507">
        <v>6.4210000000000003</v>
      </c>
      <c r="J507">
        <v>3.1989999999999998</v>
      </c>
      <c r="K507">
        <v>3.0659999999999998</v>
      </c>
      <c r="L507">
        <v>0.92200000000000004</v>
      </c>
    </row>
    <row r="508" spans="1:12" x14ac:dyDescent="0.25">
      <c r="A508" s="8">
        <v>42325</v>
      </c>
      <c r="B508">
        <v>16.613</v>
      </c>
      <c r="C508">
        <v>16.585000000000001</v>
      </c>
      <c r="D508">
        <v>13.414</v>
      </c>
      <c r="E508">
        <v>13.227</v>
      </c>
      <c r="F508">
        <v>10.510999999999999</v>
      </c>
      <c r="G508">
        <v>9.8469999999999995</v>
      </c>
      <c r="H508">
        <v>6.5289999999999999</v>
      </c>
      <c r="I508">
        <v>6.4160000000000004</v>
      </c>
      <c r="J508">
        <v>3.2</v>
      </c>
      <c r="K508">
        <v>3.0779999999999998</v>
      </c>
      <c r="L508">
        <v>0.84399999999999997</v>
      </c>
    </row>
    <row r="509" spans="1:12" x14ac:dyDescent="0.25">
      <c r="A509" s="8">
        <v>42326</v>
      </c>
      <c r="B509">
        <v>16.594000000000001</v>
      </c>
      <c r="C509">
        <v>16.567</v>
      </c>
      <c r="D509">
        <v>13.435</v>
      </c>
      <c r="E509">
        <v>13.24</v>
      </c>
      <c r="F509">
        <v>10.542</v>
      </c>
      <c r="G509">
        <v>9.8550000000000004</v>
      </c>
      <c r="H509">
        <v>6.5220000000000002</v>
      </c>
      <c r="I509">
        <v>6.3949999999999996</v>
      </c>
      <c r="J509">
        <v>3.2149999999999999</v>
      </c>
      <c r="K509">
        <v>3.0750000000000002</v>
      </c>
      <c r="L509">
        <v>0.79600000000000004</v>
      </c>
    </row>
    <row r="510" spans="1:12" x14ac:dyDescent="0.25">
      <c r="A510" s="8">
        <v>42327</v>
      </c>
      <c r="B510">
        <v>16.550999999999998</v>
      </c>
      <c r="C510">
        <v>16.533000000000001</v>
      </c>
      <c r="D510">
        <v>13.439</v>
      </c>
      <c r="E510">
        <v>13.244</v>
      </c>
      <c r="F510">
        <v>10.561999999999999</v>
      </c>
      <c r="G510">
        <v>9.8550000000000004</v>
      </c>
      <c r="H510">
        <v>6.51</v>
      </c>
      <c r="I510">
        <v>6.367</v>
      </c>
      <c r="J510">
        <v>3.2410000000000001</v>
      </c>
      <c r="K510">
        <v>3.0819999999999999</v>
      </c>
      <c r="L510">
        <v>0.80400000000000005</v>
      </c>
    </row>
    <row r="511" spans="1:12" x14ac:dyDescent="0.25">
      <c r="A511" s="8">
        <v>42328</v>
      </c>
      <c r="B511">
        <v>16.501000000000001</v>
      </c>
      <c r="C511">
        <v>16.497</v>
      </c>
      <c r="D511">
        <v>13.432</v>
      </c>
      <c r="E511">
        <v>13.244</v>
      </c>
      <c r="F511">
        <v>10.564</v>
      </c>
      <c r="G511">
        <v>9.8569999999999993</v>
      </c>
      <c r="H511">
        <v>6.4829999999999997</v>
      </c>
      <c r="I511">
        <v>6.3490000000000002</v>
      </c>
      <c r="J511">
        <v>3.2559999999999998</v>
      </c>
      <c r="K511">
        <v>3.0790000000000002</v>
      </c>
      <c r="L511">
        <v>0.87</v>
      </c>
    </row>
    <row r="512" spans="1:12" x14ac:dyDescent="0.25">
      <c r="A512" s="8">
        <v>42329</v>
      </c>
      <c r="B512">
        <v>16.474</v>
      </c>
      <c r="C512">
        <v>16.463000000000001</v>
      </c>
      <c r="D512">
        <v>13.417</v>
      </c>
      <c r="E512">
        <v>13.226000000000001</v>
      </c>
      <c r="F512">
        <v>10.494999999999999</v>
      </c>
      <c r="G512">
        <v>9.8529999999999998</v>
      </c>
      <c r="H512">
        <v>6.4790000000000001</v>
      </c>
      <c r="I512">
        <v>6.3380000000000001</v>
      </c>
      <c r="J512">
        <v>3.2839999999999998</v>
      </c>
      <c r="K512">
        <v>3.0840000000000001</v>
      </c>
      <c r="L512">
        <v>0.93100000000000005</v>
      </c>
    </row>
    <row r="513" spans="1:12" x14ac:dyDescent="0.25">
      <c r="A513" s="8">
        <v>42330</v>
      </c>
      <c r="B513">
        <v>16.43</v>
      </c>
      <c r="C513">
        <v>16.446000000000002</v>
      </c>
      <c r="D513">
        <v>13.398999999999999</v>
      </c>
      <c r="E513">
        <v>13.226000000000001</v>
      </c>
      <c r="F513">
        <v>10.457000000000001</v>
      </c>
      <c r="G513">
        <v>9.8379999999999992</v>
      </c>
      <c r="H513">
        <v>6.44</v>
      </c>
      <c r="I513">
        <v>6.319</v>
      </c>
      <c r="J513">
        <v>3.282</v>
      </c>
      <c r="K513">
        <v>3.0950000000000002</v>
      </c>
      <c r="L513">
        <v>0.92900000000000005</v>
      </c>
    </row>
    <row r="514" spans="1:12" x14ac:dyDescent="0.25">
      <c r="A514" s="8">
        <v>42331</v>
      </c>
      <c r="B514">
        <v>16.402000000000001</v>
      </c>
      <c r="C514">
        <v>16.431999999999999</v>
      </c>
      <c r="D514">
        <v>13.375999999999999</v>
      </c>
      <c r="E514">
        <v>13.209</v>
      </c>
      <c r="F514">
        <v>10.414999999999999</v>
      </c>
      <c r="G514">
        <v>9.8209999999999997</v>
      </c>
      <c r="H514">
        <v>6.4160000000000004</v>
      </c>
      <c r="I514">
        <v>6.3019999999999996</v>
      </c>
      <c r="J514">
        <v>3.262</v>
      </c>
      <c r="K514">
        <v>3.0939999999999999</v>
      </c>
      <c r="L514">
        <v>0.86</v>
      </c>
    </row>
    <row r="515" spans="1:12" x14ac:dyDescent="0.25">
      <c r="A515" s="8">
        <v>42332</v>
      </c>
      <c r="B515">
        <v>16.399000000000001</v>
      </c>
      <c r="C515">
        <v>16.428999999999998</v>
      </c>
      <c r="D515">
        <v>13.367000000000001</v>
      </c>
      <c r="E515">
        <v>13.205</v>
      </c>
      <c r="F515">
        <v>10.363</v>
      </c>
      <c r="G515">
        <v>9.8119999999999994</v>
      </c>
      <c r="H515">
        <v>6.39</v>
      </c>
      <c r="I515">
        <v>6.29</v>
      </c>
      <c r="J515">
        <v>3.2440000000000002</v>
      </c>
      <c r="K515">
        <v>3.0859999999999999</v>
      </c>
      <c r="L515">
        <v>0.877</v>
      </c>
    </row>
    <row r="516" spans="1:12" x14ac:dyDescent="0.25">
      <c r="A516" s="8">
        <v>42333</v>
      </c>
      <c r="B516">
        <v>16.395</v>
      </c>
      <c r="C516">
        <v>16.43</v>
      </c>
      <c r="D516">
        <v>13.375</v>
      </c>
      <c r="E516">
        <v>13.224</v>
      </c>
      <c r="F516">
        <v>10.355</v>
      </c>
      <c r="G516">
        <v>9.8059999999999992</v>
      </c>
      <c r="H516">
        <v>6.35</v>
      </c>
      <c r="I516">
        <v>6.2649999999999997</v>
      </c>
      <c r="J516">
        <v>3.2330000000000001</v>
      </c>
      <c r="K516">
        <v>3.097</v>
      </c>
      <c r="L516">
        <v>0.76200000000000001</v>
      </c>
    </row>
    <row r="517" spans="1:12" x14ac:dyDescent="0.25">
      <c r="A517" s="8">
        <v>42334</v>
      </c>
      <c r="B517">
        <v>16.369</v>
      </c>
      <c r="C517">
        <v>16.414000000000001</v>
      </c>
      <c r="D517">
        <v>13.382999999999999</v>
      </c>
      <c r="E517">
        <v>13.231</v>
      </c>
      <c r="F517">
        <v>10.385999999999999</v>
      </c>
      <c r="G517">
        <v>9.7870000000000008</v>
      </c>
      <c r="H517">
        <v>6.3620000000000001</v>
      </c>
      <c r="I517">
        <v>6.2229999999999999</v>
      </c>
      <c r="J517">
        <v>3.2389999999999999</v>
      </c>
      <c r="K517">
        <v>3.0680000000000001</v>
      </c>
      <c r="L517">
        <v>0.71399999999999997</v>
      </c>
    </row>
    <row r="518" spans="1:12" x14ac:dyDescent="0.25">
      <c r="A518" s="8">
        <v>42335</v>
      </c>
      <c r="B518">
        <v>16.372</v>
      </c>
      <c r="C518">
        <v>16.390999999999998</v>
      </c>
      <c r="D518">
        <v>13.378</v>
      </c>
      <c r="E518">
        <v>13.212</v>
      </c>
      <c r="F518">
        <v>10.351000000000001</v>
      </c>
      <c r="G518">
        <v>9.8040000000000003</v>
      </c>
      <c r="H518">
        <v>6.3410000000000002</v>
      </c>
      <c r="I518">
        <v>6.234</v>
      </c>
      <c r="J518">
        <v>3.246</v>
      </c>
      <c r="K518">
        <v>3.036</v>
      </c>
      <c r="L518">
        <v>1.0189999999999999</v>
      </c>
    </row>
    <row r="519" spans="1:12" x14ac:dyDescent="0.25">
      <c r="A519" s="8">
        <v>42336</v>
      </c>
      <c r="B519">
        <v>16.344000000000001</v>
      </c>
      <c r="C519">
        <v>16.396000000000001</v>
      </c>
      <c r="D519">
        <v>13.366</v>
      </c>
      <c r="E519">
        <v>13.225</v>
      </c>
      <c r="F519">
        <v>10.365</v>
      </c>
      <c r="H519">
        <v>6.2789999999999999</v>
      </c>
      <c r="I519">
        <v>6.2050000000000001</v>
      </c>
      <c r="J519">
        <v>3.2469999999999999</v>
      </c>
      <c r="K519">
        <v>3.0990000000000002</v>
      </c>
      <c r="L519">
        <v>0.80400000000000005</v>
      </c>
    </row>
    <row r="520" spans="1:12" x14ac:dyDescent="0.25">
      <c r="A520" s="8">
        <v>42337</v>
      </c>
      <c r="B520">
        <v>16.343</v>
      </c>
      <c r="C520">
        <v>16.390999999999998</v>
      </c>
      <c r="D520">
        <v>13.356999999999999</v>
      </c>
      <c r="E520">
        <v>13.215</v>
      </c>
      <c r="F520">
        <v>10.353999999999999</v>
      </c>
      <c r="H520">
        <v>6.2640000000000002</v>
      </c>
      <c r="I520">
        <v>6.1769999999999996</v>
      </c>
      <c r="J520">
        <v>3.2389999999999999</v>
      </c>
      <c r="K520">
        <v>3.101</v>
      </c>
      <c r="L520">
        <v>0.75600000000000001</v>
      </c>
    </row>
    <row r="521" spans="1:12" x14ac:dyDescent="0.25">
      <c r="A521" s="8">
        <v>42338</v>
      </c>
      <c r="B521">
        <v>16.349</v>
      </c>
      <c r="C521">
        <v>16.393999999999998</v>
      </c>
      <c r="D521">
        <v>13.353999999999999</v>
      </c>
      <c r="E521">
        <v>13.212</v>
      </c>
      <c r="F521">
        <v>10.34</v>
      </c>
      <c r="H521">
        <v>6.2519999999999998</v>
      </c>
      <c r="I521">
        <v>6.1710000000000003</v>
      </c>
      <c r="J521">
        <v>3.222</v>
      </c>
      <c r="K521">
        <v>3.101</v>
      </c>
      <c r="L521">
        <v>0.76100000000000001</v>
      </c>
    </row>
    <row r="522" spans="1:12" x14ac:dyDescent="0.25">
      <c r="A522" s="8">
        <v>42339</v>
      </c>
      <c r="B522">
        <v>16.347000000000001</v>
      </c>
      <c r="C522">
        <v>16.399999999999999</v>
      </c>
      <c r="D522">
        <v>13.36</v>
      </c>
      <c r="E522">
        <v>13.218999999999999</v>
      </c>
      <c r="F522">
        <v>10.363</v>
      </c>
      <c r="G522">
        <v>9.8119999999999994</v>
      </c>
      <c r="H522">
        <v>6.2590000000000003</v>
      </c>
      <c r="I522">
        <v>6.149</v>
      </c>
      <c r="J522">
        <v>3.2450000000000001</v>
      </c>
      <c r="K522">
        <v>3.0870000000000002</v>
      </c>
      <c r="L522">
        <v>0.70799999999999996</v>
      </c>
    </row>
    <row r="523" spans="1:12" x14ac:dyDescent="0.25">
      <c r="A523" s="8">
        <v>42340</v>
      </c>
      <c r="B523">
        <v>16.39</v>
      </c>
      <c r="C523">
        <v>16.391999999999999</v>
      </c>
      <c r="D523">
        <v>13.365</v>
      </c>
      <c r="E523">
        <v>13.196</v>
      </c>
      <c r="F523">
        <v>10.329000000000001</v>
      </c>
      <c r="H523">
        <v>6.2560000000000002</v>
      </c>
      <c r="I523">
        <v>6.1310000000000002</v>
      </c>
      <c r="J523">
        <v>3.266</v>
      </c>
      <c r="K523">
        <v>3.0880000000000001</v>
      </c>
      <c r="L523">
        <v>0.879</v>
      </c>
    </row>
    <row r="524" spans="1:12" x14ac:dyDescent="0.25">
      <c r="A524" s="8">
        <v>42341</v>
      </c>
      <c r="B524">
        <v>16.419</v>
      </c>
      <c r="C524">
        <v>16.411999999999999</v>
      </c>
      <c r="D524">
        <v>13.38</v>
      </c>
      <c r="E524">
        <v>13.22</v>
      </c>
      <c r="F524">
        <v>10.355</v>
      </c>
      <c r="H524">
        <v>6.2249999999999996</v>
      </c>
      <c r="I524">
        <v>6.1360000000000001</v>
      </c>
      <c r="J524">
        <v>3.26</v>
      </c>
      <c r="K524">
        <v>3.1269999999999998</v>
      </c>
      <c r="L524">
        <v>0.83199999999999996</v>
      </c>
    </row>
    <row r="525" spans="1:12" x14ac:dyDescent="0.25">
      <c r="A525" s="8">
        <v>42342</v>
      </c>
      <c r="B525">
        <v>16.422000000000001</v>
      </c>
      <c r="C525">
        <v>16.422000000000001</v>
      </c>
      <c r="D525">
        <v>13.385</v>
      </c>
      <c r="E525">
        <v>13.241</v>
      </c>
      <c r="F525">
        <v>10.391999999999999</v>
      </c>
      <c r="H525">
        <v>6.2210000000000001</v>
      </c>
      <c r="I525">
        <v>6.1429999999999998</v>
      </c>
      <c r="J525">
        <v>3.2480000000000002</v>
      </c>
      <c r="K525">
        <v>3.1549999999999998</v>
      </c>
      <c r="L525">
        <v>0.70399999999999996</v>
      </c>
    </row>
    <row r="526" spans="1:12" x14ac:dyDescent="0.25">
      <c r="A526" s="8">
        <v>42343</v>
      </c>
      <c r="B526">
        <v>16.431000000000001</v>
      </c>
      <c r="C526">
        <v>16.428000000000001</v>
      </c>
      <c r="D526">
        <v>13.391</v>
      </c>
      <c r="E526">
        <v>13.253</v>
      </c>
      <c r="F526">
        <v>10.417999999999999</v>
      </c>
      <c r="H526">
        <v>6.24</v>
      </c>
      <c r="I526">
        <v>6.16</v>
      </c>
      <c r="J526">
        <v>3.2410000000000001</v>
      </c>
      <c r="K526">
        <v>3.1440000000000001</v>
      </c>
      <c r="L526">
        <v>0.70799999999999996</v>
      </c>
    </row>
    <row r="527" spans="1:12" x14ac:dyDescent="0.25">
      <c r="A527" s="8">
        <v>42344</v>
      </c>
      <c r="B527">
        <v>16.414999999999999</v>
      </c>
      <c r="C527">
        <v>16.425999999999998</v>
      </c>
      <c r="D527">
        <v>13.39</v>
      </c>
      <c r="E527">
        <v>13.255000000000001</v>
      </c>
      <c r="F527">
        <v>10.423999999999999</v>
      </c>
      <c r="G527">
        <v>9.8420000000000005</v>
      </c>
      <c r="H527">
        <v>6.2530000000000001</v>
      </c>
      <c r="I527">
        <v>6.1680000000000001</v>
      </c>
      <c r="J527">
        <v>3.2450000000000001</v>
      </c>
      <c r="K527">
        <v>3.1480000000000001</v>
      </c>
      <c r="L527">
        <v>0.68500000000000005</v>
      </c>
    </row>
    <row r="528" spans="1:12" x14ac:dyDescent="0.25">
      <c r="A528" s="8">
        <v>42345</v>
      </c>
      <c r="B528">
        <v>16.390999999999998</v>
      </c>
      <c r="C528">
        <v>16.414000000000001</v>
      </c>
      <c r="D528">
        <v>13.375</v>
      </c>
      <c r="E528">
        <v>13.244999999999999</v>
      </c>
      <c r="F528">
        <v>10.407999999999999</v>
      </c>
      <c r="G528">
        <v>9.843</v>
      </c>
      <c r="H528">
        <v>6.2610000000000001</v>
      </c>
      <c r="I528">
        <v>6.1719999999999997</v>
      </c>
      <c r="J528">
        <v>3.2469999999999999</v>
      </c>
      <c r="K528">
        <v>3.1440000000000001</v>
      </c>
      <c r="L528">
        <v>0.70499999999999996</v>
      </c>
    </row>
    <row r="529" spans="1:12" x14ac:dyDescent="0.25">
      <c r="A529" s="8">
        <v>42346</v>
      </c>
      <c r="B529">
        <v>16.393999999999998</v>
      </c>
      <c r="C529">
        <v>16.41</v>
      </c>
      <c r="D529">
        <v>13.368</v>
      </c>
      <c r="E529">
        <v>13.231</v>
      </c>
      <c r="F529">
        <v>10.374000000000001</v>
      </c>
      <c r="G529">
        <v>9.8379999999999992</v>
      </c>
      <c r="H529">
        <v>6.2709999999999999</v>
      </c>
      <c r="I529">
        <v>6.1689999999999996</v>
      </c>
      <c r="J529">
        <v>3.2589999999999999</v>
      </c>
      <c r="K529">
        <v>3.15</v>
      </c>
      <c r="L529">
        <v>0.69899999999999995</v>
      </c>
    </row>
    <row r="530" spans="1:12" x14ac:dyDescent="0.25">
      <c r="A530" s="8">
        <v>42347</v>
      </c>
      <c r="B530">
        <v>16.420999999999999</v>
      </c>
      <c r="C530">
        <v>16.411000000000001</v>
      </c>
      <c r="D530">
        <v>13.375999999999999</v>
      </c>
      <c r="E530">
        <v>13.214</v>
      </c>
      <c r="F530">
        <v>10.356</v>
      </c>
      <c r="G530">
        <v>9.827</v>
      </c>
      <c r="H530">
        <v>6.2990000000000004</v>
      </c>
      <c r="I530">
        <v>6.1539999999999999</v>
      </c>
      <c r="J530">
        <v>3.2879999999999998</v>
      </c>
      <c r="K530">
        <v>3.133</v>
      </c>
      <c r="L530">
        <v>0.76300000000000001</v>
      </c>
    </row>
    <row r="531" spans="1:12" x14ac:dyDescent="0.25">
      <c r="A531" s="8">
        <v>42348</v>
      </c>
      <c r="B531">
        <v>16.419</v>
      </c>
      <c r="C531">
        <v>16.414999999999999</v>
      </c>
      <c r="D531">
        <v>13.379</v>
      </c>
      <c r="E531">
        <v>13.23</v>
      </c>
      <c r="F531">
        <v>10.372</v>
      </c>
      <c r="H531">
        <v>6.2560000000000002</v>
      </c>
      <c r="I531">
        <v>6.1449999999999996</v>
      </c>
      <c r="J531">
        <v>3.2589999999999999</v>
      </c>
      <c r="K531">
        <v>3.11</v>
      </c>
      <c r="L531">
        <v>0.77</v>
      </c>
    </row>
    <row r="532" spans="1:12" x14ac:dyDescent="0.25">
      <c r="A532" s="8">
        <v>42349</v>
      </c>
      <c r="B532">
        <v>16.436</v>
      </c>
      <c r="C532">
        <v>16.419</v>
      </c>
      <c r="D532">
        <v>13.387</v>
      </c>
      <c r="E532">
        <v>13.228999999999999</v>
      </c>
      <c r="F532">
        <v>10.37</v>
      </c>
      <c r="H532">
        <v>6.2569999999999997</v>
      </c>
      <c r="I532">
        <v>6.1349999999999998</v>
      </c>
      <c r="J532">
        <v>3.2480000000000002</v>
      </c>
      <c r="K532">
        <v>3.0920000000000001</v>
      </c>
      <c r="L532">
        <v>0.72199999999999998</v>
      </c>
    </row>
    <row r="533" spans="1:12" x14ac:dyDescent="0.25">
      <c r="A533" s="8">
        <v>42350</v>
      </c>
      <c r="B533">
        <v>16.462</v>
      </c>
      <c r="C533">
        <v>16.422000000000001</v>
      </c>
      <c r="D533">
        <v>13.398</v>
      </c>
      <c r="E533">
        <v>13.228999999999999</v>
      </c>
      <c r="F533">
        <v>10.375</v>
      </c>
      <c r="H533">
        <v>6.26</v>
      </c>
      <c r="I533">
        <v>6.1470000000000002</v>
      </c>
      <c r="J533">
        <v>3.2440000000000002</v>
      </c>
      <c r="K533">
        <v>3.0819999999999999</v>
      </c>
      <c r="L533">
        <v>0.86099999999999999</v>
      </c>
    </row>
    <row r="534" spans="1:12" x14ac:dyDescent="0.25">
      <c r="A534" s="8">
        <v>42351</v>
      </c>
      <c r="B534">
        <v>16.446999999999999</v>
      </c>
      <c r="C534">
        <v>16.43</v>
      </c>
      <c r="D534">
        <v>13.393000000000001</v>
      </c>
      <c r="E534">
        <v>13.249000000000001</v>
      </c>
      <c r="F534">
        <v>10.398</v>
      </c>
      <c r="G534">
        <v>9.83</v>
      </c>
      <c r="H534">
        <v>6.2309999999999999</v>
      </c>
      <c r="I534">
        <v>6.1520000000000001</v>
      </c>
      <c r="J534">
        <v>3.24</v>
      </c>
      <c r="K534">
        <v>3.133</v>
      </c>
      <c r="L534">
        <v>0.71099999999999997</v>
      </c>
    </row>
    <row r="535" spans="1:12" x14ac:dyDescent="0.25">
      <c r="A535" s="8">
        <v>42352</v>
      </c>
      <c r="B535">
        <v>16.436</v>
      </c>
      <c r="C535">
        <v>16.425000000000001</v>
      </c>
      <c r="D535">
        <v>13.388</v>
      </c>
      <c r="E535">
        <v>13.246</v>
      </c>
      <c r="F535">
        <v>10.398999999999999</v>
      </c>
      <c r="G535">
        <v>9.8369999999999997</v>
      </c>
      <c r="H535">
        <v>6.2489999999999997</v>
      </c>
      <c r="I535">
        <v>6.1470000000000002</v>
      </c>
      <c r="J535">
        <v>3.2530000000000001</v>
      </c>
      <c r="K535">
        <v>3.1419999999999999</v>
      </c>
      <c r="L535">
        <v>0.68100000000000005</v>
      </c>
    </row>
    <row r="536" spans="1:12" x14ac:dyDescent="0.25">
      <c r="A536" s="8">
        <v>42353</v>
      </c>
      <c r="B536">
        <v>16.443999999999999</v>
      </c>
      <c r="C536">
        <v>16.427</v>
      </c>
      <c r="D536">
        <v>13.388999999999999</v>
      </c>
      <c r="E536">
        <v>13.244999999999999</v>
      </c>
      <c r="F536">
        <v>10.393000000000001</v>
      </c>
      <c r="G536">
        <v>9.8450000000000006</v>
      </c>
      <c r="H536">
        <v>6.2489999999999997</v>
      </c>
      <c r="I536">
        <v>6.1529999999999996</v>
      </c>
      <c r="J536">
        <v>3.258</v>
      </c>
      <c r="K536">
        <v>3.1459999999999999</v>
      </c>
      <c r="L536">
        <v>0.71699999999999997</v>
      </c>
    </row>
    <row r="537" spans="1:12" x14ac:dyDescent="0.25">
      <c r="A537" s="8">
        <v>42354</v>
      </c>
      <c r="B537">
        <v>16.460999999999999</v>
      </c>
      <c r="C537">
        <v>16.428999999999998</v>
      </c>
      <c r="D537">
        <v>13.391999999999999</v>
      </c>
      <c r="E537">
        <v>13.247</v>
      </c>
      <c r="F537">
        <v>10.394</v>
      </c>
      <c r="G537">
        <v>9.8460000000000001</v>
      </c>
      <c r="H537">
        <v>6.2530000000000001</v>
      </c>
      <c r="I537">
        <v>6.1580000000000004</v>
      </c>
      <c r="J537">
        <v>3.2549999999999999</v>
      </c>
      <c r="K537">
        <v>3.1579999999999999</v>
      </c>
      <c r="L537">
        <v>0.70199999999999996</v>
      </c>
    </row>
    <row r="538" spans="1:12" x14ac:dyDescent="0.25">
      <c r="A538" s="8">
        <v>42355</v>
      </c>
      <c r="B538">
        <v>16.452000000000002</v>
      </c>
      <c r="C538">
        <v>16.423999999999999</v>
      </c>
      <c r="D538">
        <v>13.406000000000001</v>
      </c>
      <c r="E538">
        <v>13.244</v>
      </c>
      <c r="F538">
        <v>10.461</v>
      </c>
      <c r="G538">
        <v>9.8369999999999997</v>
      </c>
      <c r="H538">
        <v>6.2539999999999996</v>
      </c>
      <c r="I538">
        <v>6.1509999999999998</v>
      </c>
      <c r="J538">
        <v>3.2410000000000001</v>
      </c>
      <c r="K538">
        <v>3.1579999999999999</v>
      </c>
      <c r="L538">
        <v>0.69099999999999995</v>
      </c>
    </row>
    <row r="539" spans="1:12" x14ac:dyDescent="0.25">
      <c r="A539" s="8">
        <v>42356</v>
      </c>
      <c r="B539">
        <v>16.414999999999999</v>
      </c>
      <c r="C539">
        <v>16.393000000000001</v>
      </c>
      <c r="D539">
        <v>13.404</v>
      </c>
      <c r="E539">
        <v>13.233000000000001</v>
      </c>
      <c r="F539">
        <v>10.500999999999999</v>
      </c>
      <c r="G539">
        <v>9.8460000000000001</v>
      </c>
      <c r="H539">
        <v>6.258</v>
      </c>
      <c r="I539">
        <v>6.15</v>
      </c>
      <c r="J539">
        <v>3.222</v>
      </c>
      <c r="K539">
        <v>3.133</v>
      </c>
      <c r="L539">
        <v>0.66400000000000003</v>
      </c>
    </row>
    <row r="540" spans="1:12" x14ac:dyDescent="0.25">
      <c r="A540" s="8">
        <v>42357</v>
      </c>
      <c r="B540">
        <v>16.356000000000002</v>
      </c>
      <c r="C540">
        <v>16.347999999999999</v>
      </c>
      <c r="D540">
        <v>13.414</v>
      </c>
      <c r="E540">
        <v>13.236000000000001</v>
      </c>
      <c r="F540">
        <v>10.509</v>
      </c>
      <c r="G540">
        <v>9.843</v>
      </c>
      <c r="H540">
        <v>6.266</v>
      </c>
      <c r="I540">
        <v>6.1429999999999998</v>
      </c>
      <c r="J540">
        <v>3.2170000000000001</v>
      </c>
      <c r="K540">
        <v>3.117</v>
      </c>
      <c r="L540">
        <v>0.73699999999999999</v>
      </c>
    </row>
    <row r="541" spans="1:12" x14ac:dyDescent="0.25">
      <c r="A541" s="8">
        <v>42358</v>
      </c>
      <c r="B541">
        <v>16.305</v>
      </c>
      <c r="C541">
        <v>16.315999999999999</v>
      </c>
      <c r="D541">
        <v>13.385</v>
      </c>
      <c r="E541">
        <v>13.221</v>
      </c>
      <c r="F541">
        <v>10.484999999999999</v>
      </c>
      <c r="G541">
        <v>9.8409999999999993</v>
      </c>
      <c r="H541">
        <v>6.2629999999999999</v>
      </c>
      <c r="I541">
        <v>6.1449999999999996</v>
      </c>
      <c r="J541">
        <v>3.2120000000000002</v>
      </c>
      <c r="K541">
        <v>3.1219999999999999</v>
      </c>
      <c r="L541">
        <v>0.63600000000000001</v>
      </c>
    </row>
    <row r="542" spans="1:12" x14ac:dyDescent="0.25">
      <c r="A542" s="8">
        <v>42359</v>
      </c>
      <c r="B542">
        <v>16.314</v>
      </c>
      <c r="C542">
        <v>16.303000000000001</v>
      </c>
      <c r="D542">
        <v>13.364000000000001</v>
      </c>
      <c r="E542">
        <v>13.183999999999999</v>
      </c>
      <c r="F542">
        <v>10.343</v>
      </c>
      <c r="G542">
        <v>9.8420000000000005</v>
      </c>
      <c r="H542">
        <v>6.2789999999999999</v>
      </c>
      <c r="I542">
        <v>6.1470000000000002</v>
      </c>
      <c r="J542">
        <v>3.2269999999999999</v>
      </c>
      <c r="K542">
        <v>3.0979999999999999</v>
      </c>
      <c r="L542">
        <v>0.77300000000000002</v>
      </c>
    </row>
    <row r="543" spans="1:12" x14ac:dyDescent="0.25">
      <c r="A543" s="8">
        <v>42360</v>
      </c>
      <c r="B543">
        <v>16.349</v>
      </c>
      <c r="C543">
        <v>16.327999999999999</v>
      </c>
      <c r="D543">
        <v>13.375</v>
      </c>
      <c r="E543">
        <v>13.212999999999999</v>
      </c>
      <c r="F543">
        <v>10.308999999999999</v>
      </c>
      <c r="G543">
        <v>9.8170000000000002</v>
      </c>
      <c r="H543">
        <v>6.2389999999999999</v>
      </c>
      <c r="I543">
        <v>6.1520000000000001</v>
      </c>
      <c r="J543">
        <v>3.2360000000000002</v>
      </c>
      <c r="K543">
        <v>3.12</v>
      </c>
      <c r="L543">
        <v>0.745</v>
      </c>
    </row>
    <row r="544" spans="1:12" x14ac:dyDescent="0.25">
      <c r="A544" s="8">
        <v>42361</v>
      </c>
      <c r="B544">
        <v>16.364000000000001</v>
      </c>
      <c r="C544">
        <v>16.343</v>
      </c>
      <c r="D544">
        <v>13.394</v>
      </c>
      <c r="E544">
        <v>13.234</v>
      </c>
      <c r="F544">
        <v>10.353</v>
      </c>
      <c r="G544">
        <v>9.8290000000000006</v>
      </c>
      <c r="H544">
        <v>6.2249999999999996</v>
      </c>
      <c r="I544">
        <v>6.1449999999999996</v>
      </c>
      <c r="J544">
        <v>3.2389999999999999</v>
      </c>
      <c r="K544">
        <v>3.121</v>
      </c>
      <c r="L544">
        <v>0.70899999999999996</v>
      </c>
    </row>
    <row r="545" spans="1:12" x14ac:dyDescent="0.25">
      <c r="A545" s="8">
        <v>42362</v>
      </c>
      <c r="B545">
        <v>16.367999999999999</v>
      </c>
      <c r="C545">
        <v>16.343</v>
      </c>
      <c r="D545">
        <v>13.404</v>
      </c>
      <c r="E545">
        <v>13.242000000000001</v>
      </c>
      <c r="F545">
        <v>10.371</v>
      </c>
      <c r="G545">
        <v>9.8309999999999995</v>
      </c>
      <c r="H545">
        <v>6.2329999999999997</v>
      </c>
      <c r="I545">
        <v>6.1429999999999998</v>
      </c>
      <c r="J545">
        <v>3.2410000000000001</v>
      </c>
      <c r="K545">
        <v>3.1190000000000002</v>
      </c>
      <c r="L545">
        <v>0.74099999999999999</v>
      </c>
    </row>
    <row r="546" spans="1:12" x14ac:dyDescent="0.25">
      <c r="A546" s="8">
        <v>42363</v>
      </c>
      <c r="B546">
        <v>16.344999999999999</v>
      </c>
      <c r="C546">
        <v>16.341999999999999</v>
      </c>
      <c r="D546">
        <v>13.397</v>
      </c>
      <c r="E546">
        <v>13.256</v>
      </c>
      <c r="F546">
        <v>10.394</v>
      </c>
      <c r="G546">
        <v>9.83</v>
      </c>
      <c r="H546">
        <v>6.24</v>
      </c>
      <c r="I546">
        <v>6.1479999999999997</v>
      </c>
      <c r="J546">
        <v>3.2389999999999999</v>
      </c>
      <c r="K546">
        <v>3.1480000000000001</v>
      </c>
      <c r="L546">
        <v>0.624</v>
      </c>
    </row>
    <row r="547" spans="1:12" x14ac:dyDescent="0.25">
      <c r="A547" s="8">
        <v>42364</v>
      </c>
      <c r="B547">
        <v>16.329000000000001</v>
      </c>
      <c r="C547">
        <v>16.334</v>
      </c>
      <c r="D547">
        <v>13.391</v>
      </c>
      <c r="E547">
        <v>13.247</v>
      </c>
      <c r="F547">
        <v>10.39</v>
      </c>
      <c r="G547">
        <v>9.8409999999999993</v>
      </c>
      <c r="H547">
        <v>6.2510000000000003</v>
      </c>
      <c r="I547">
        <v>6.1529999999999996</v>
      </c>
      <c r="J547">
        <v>3.2450000000000001</v>
      </c>
      <c r="K547">
        <v>3.1520000000000001</v>
      </c>
      <c r="L547">
        <v>0.57799999999999996</v>
      </c>
    </row>
    <row r="548" spans="1:12" x14ac:dyDescent="0.25">
      <c r="A548" s="8">
        <v>42365</v>
      </c>
      <c r="B548">
        <v>16.361999999999998</v>
      </c>
      <c r="C548">
        <v>16.318000000000001</v>
      </c>
      <c r="D548">
        <v>13.398999999999999</v>
      </c>
      <c r="E548">
        <v>13.209</v>
      </c>
      <c r="F548">
        <v>10.329000000000001</v>
      </c>
      <c r="G548">
        <v>9.8469999999999995</v>
      </c>
      <c r="H548">
        <v>6.2839999999999998</v>
      </c>
      <c r="I548">
        <v>6.1619999999999999</v>
      </c>
      <c r="J548">
        <v>3.2909999999999999</v>
      </c>
      <c r="K548">
        <v>3.1190000000000002</v>
      </c>
      <c r="L548">
        <v>0.88200000000000001</v>
      </c>
    </row>
    <row r="549" spans="1:12" x14ac:dyDescent="0.25">
      <c r="A549" s="8">
        <v>42366</v>
      </c>
      <c r="B549">
        <v>16.347999999999999</v>
      </c>
      <c r="C549">
        <v>16.329000000000001</v>
      </c>
      <c r="D549">
        <v>13.39</v>
      </c>
      <c r="E549">
        <v>13.228</v>
      </c>
      <c r="F549">
        <v>10.337999999999999</v>
      </c>
      <c r="G549">
        <v>9.8249999999999993</v>
      </c>
      <c r="H549">
        <v>6.2480000000000002</v>
      </c>
      <c r="I549">
        <v>6.1630000000000003</v>
      </c>
      <c r="J549">
        <v>3.2719999999999998</v>
      </c>
      <c r="K549">
        <v>3.165</v>
      </c>
      <c r="L549">
        <v>0.70599999999999996</v>
      </c>
    </row>
    <row r="550" spans="1:12" x14ac:dyDescent="0.25">
      <c r="A550" s="8">
        <v>42367</v>
      </c>
      <c r="B550">
        <v>16.358000000000001</v>
      </c>
      <c r="C550">
        <v>16.334</v>
      </c>
      <c r="D550">
        <v>13.391999999999999</v>
      </c>
      <c r="E550">
        <v>13.231999999999999</v>
      </c>
      <c r="F550">
        <v>10.343</v>
      </c>
      <c r="G550">
        <v>9.8279999999999994</v>
      </c>
      <c r="H550">
        <v>6.2460000000000004</v>
      </c>
      <c r="I550">
        <v>6.1559999999999997</v>
      </c>
      <c r="J550">
        <v>3.274</v>
      </c>
      <c r="K550">
        <v>3.1709999999999998</v>
      </c>
      <c r="L550">
        <v>0.69399999999999995</v>
      </c>
    </row>
    <row r="551" spans="1:12" x14ac:dyDescent="0.25">
      <c r="A551" s="8">
        <v>42368</v>
      </c>
      <c r="B551">
        <v>16.361000000000001</v>
      </c>
      <c r="C551">
        <v>16.341000000000001</v>
      </c>
      <c r="D551">
        <v>13.395</v>
      </c>
      <c r="E551">
        <v>13.243</v>
      </c>
      <c r="F551">
        <v>10.358000000000001</v>
      </c>
      <c r="G551">
        <v>9.8290000000000006</v>
      </c>
      <c r="H551">
        <v>6.2469999999999999</v>
      </c>
      <c r="I551">
        <v>6.1559999999999997</v>
      </c>
      <c r="J551">
        <v>3.2650000000000001</v>
      </c>
      <c r="K551">
        <v>3.1760000000000002</v>
      </c>
      <c r="L551">
        <v>0.66100000000000003</v>
      </c>
    </row>
    <row r="552" spans="1:12" x14ac:dyDescent="0.25">
      <c r="A552" s="8">
        <v>42369</v>
      </c>
      <c r="B552">
        <v>16.359000000000002</v>
      </c>
      <c r="C552">
        <v>16.34</v>
      </c>
      <c r="D552">
        <v>13.394</v>
      </c>
      <c r="E552">
        <v>13.25</v>
      </c>
      <c r="F552">
        <v>10.374000000000001</v>
      </c>
      <c r="G552">
        <v>9.8320000000000007</v>
      </c>
      <c r="H552">
        <v>6.2549999999999999</v>
      </c>
      <c r="I552">
        <v>6.1520000000000001</v>
      </c>
      <c r="J552">
        <v>3.246</v>
      </c>
      <c r="K552">
        <v>3.157</v>
      </c>
      <c r="L552">
        <v>0.58699999999999997</v>
      </c>
    </row>
    <row r="553" spans="1:12" x14ac:dyDescent="0.25">
      <c r="A553" s="8">
        <v>42370</v>
      </c>
      <c r="B553">
        <v>16.356000000000002</v>
      </c>
      <c r="C553">
        <v>16.335999999999999</v>
      </c>
      <c r="D553">
        <v>13.391999999999999</v>
      </c>
      <c r="E553">
        <v>13.242000000000001</v>
      </c>
      <c r="F553">
        <v>10.363</v>
      </c>
      <c r="G553">
        <v>9.843</v>
      </c>
      <c r="H553">
        <v>6.2640000000000002</v>
      </c>
      <c r="I553">
        <v>6.157</v>
      </c>
      <c r="J553">
        <v>3.2370000000000001</v>
      </c>
      <c r="K553">
        <v>3.1339999999999999</v>
      </c>
      <c r="L553">
        <v>0.59199999999999997</v>
      </c>
    </row>
    <row r="554" spans="1:12" x14ac:dyDescent="0.25">
      <c r="A554" s="8">
        <v>42371</v>
      </c>
      <c r="B554">
        <v>16.364999999999998</v>
      </c>
      <c r="C554">
        <v>16.331</v>
      </c>
      <c r="D554">
        <v>13.398</v>
      </c>
      <c r="E554">
        <v>13.231</v>
      </c>
      <c r="F554">
        <v>10.353999999999999</v>
      </c>
      <c r="G554">
        <v>9.8450000000000006</v>
      </c>
      <c r="H554">
        <v>6.282</v>
      </c>
      <c r="I554">
        <v>6.1589999999999998</v>
      </c>
      <c r="J554">
        <v>3.2469999999999999</v>
      </c>
      <c r="K554">
        <v>3.11</v>
      </c>
      <c r="L554">
        <v>0.75600000000000001</v>
      </c>
    </row>
    <row r="555" spans="1:12" x14ac:dyDescent="0.25">
      <c r="A555" s="8">
        <v>42372</v>
      </c>
      <c r="B555">
        <v>16.373999999999999</v>
      </c>
      <c r="C555">
        <v>16.329999999999998</v>
      </c>
      <c r="D555">
        <v>13.403</v>
      </c>
      <c r="E555">
        <v>13.227</v>
      </c>
      <c r="F555">
        <v>10.343</v>
      </c>
      <c r="G555">
        <v>9.8409999999999993</v>
      </c>
      <c r="H555">
        <v>6.2850000000000001</v>
      </c>
      <c r="I555">
        <v>6.1580000000000004</v>
      </c>
      <c r="J555">
        <v>3.2629999999999999</v>
      </c>
      <c r="K555">
        <v>3.1019999999999999</v>
      </c>
      <c r="L555">
        <v>0.79</v>
      </c>
    </row>
    <row r="556" spans="1:12" x14ac:dyDescent="0.25">
      <c r="A556" s="8">
        <v>42373</v>
      </c>
      <c r="B556">
        <v>16.382000000000001</v>
      </c>
      <c r="C556">
        <v>16.335000000000001</v>
      </c>
      <c r="D556">
        <v>13.401999999999999</v>
      </c>
      <c r="E556">
        <v>13.238</v>
      </c>
      <c r="F556">
        <v>10.353999999999999</v>
      </c>
      <c r="G556">
        <v>9.8369999999999997</v>
      </c>
      <c r="H556">
        <v>6.2690000000000001</v>
      </c>
      <c r="I556">
        <v>6.157</v>
      </c>
      <c r="J556">
        <v>3.2610000000000001</v>
      </c>
      <c r="K556">
        <v>3.11</v>
      </c>
      <c r="L556">
        <v>0.75800000000000001</v>
      </c>
    </row>
    <row r="557" spans="1:12" x14ac:dyDescent="0.25">
      <c r="A557" s="8">
        <v>42374</v>
      </c>
      <c r="B557">
        <v>16.402999999999999</v>
      </c>
      <c r="C557">
        <v>16.347000000000001</v>
      </c>
      <c r="D557">
        <v>13.411</v>
      </c>
      <c r="E557">
        <v>13.249000000000001</v>
      </c>
      <c r="F557">
        <v>10.382</v>
      </c>
      <c r="G557">
        <v>9.8490000000000002</v>
      </c>
      <c r="H557">
        <v>6.26</v>
      </c>
      <c r="I557">
        <v>6.1660000000000004</v>
      </c>
      <c r="J557">
        <v>3.25</v>
      </c>
      <c r="K557">
        <v>3.137</v>
      </c>
      <c r="L557">
        <v>0.69099999999999995</v>
      </c>
    </row>
    <row r="558" spans="1:12" x14ac:dyDescent="0.25">
      <c r="A558" s="8">
        <v>42375</v>
      </c>
      <c r="B558">
        <v>16.39</v>
      </c>
      <c r="C558">
        <v>16.344999999999999</v>
      </c>
      <c r="D558">
        <v>13.425000000000001</v>
      </c>
      <c r="E558">
        <v>13.255000000000001</v>
      </c>
      <c r="F558">
        <v>10.430999999999999</v>
      </c>
      <c r="G558">
        <v>9.859</v>
      </c>
      <c r="H558">
        <v>6.2779999999999996</v>
      </c>
      <c r="I558">
        <v>6.1609999999999996</v>
      </c>
      <c r="J558">
        <v>3.2759999999999998</v>
      </c>
      <c r="K558">
        <v>3.1320000000000001</v>
      </c>
      <c r="L558">
        <v>0.67400000000000004</v>
      </c>
    </row>
    <row r="559" spans="1:12" x14ac:dyDescent="0.25">
      <c r="A559" s="8">
        <v>42376</v>
      </c>
      <c r="B559">
        <v>16.379000000000001</v>
      </c>
      <c r="C559">
        <v>16.326000000000001</v>
      </c>
      <c r="D559">
        <v>13.419</v>
      </c>
      <c r="E559">
        <v>13.234</v>
      </c>
      <c r="F559">
        <v>10.433999999999999</v>
      </c>
      <c r="G559">
        <v>9.8469999999999995</v>
      </c>
      <c r="H559">
        <v>6.3090000000000002</v>
      </c>
      <c r="I559">
        <v>6.1529999999999996</v>
      </c>
      <c r="J559">
        <v>3.302</v>
      </c>
      <c r="K559">
        <v>3.117</v>
      </c>
      <c r="L559">
        <v>0.73499999999999999</v>
      </c>
    </row>
    <row r="560" spans="1:12" x14ac:dyDescent="0.25">
      <c r="A560" s="8">
        <v>42377</v>
      </c>
      <c r="B560">
        <v>16.378</v>
      </c>
      <c r="C560">
        <v>16.321000000000002</v>
      </c>
      <c r="D560">
        <v>13.41</v>
      </c>
      <c r="E560">
        <v>13.227</v>
      </c>
      <c r="F560">
        <v>10.409000000000001</v>
      </c>
      <c r="G560">
        <v>9.8320000000000007</v>
      </c>
      <c r="H560">
        <v>6.2930000000000001</v>
      </c>
      <c r="I560">
        <v>6.1580000000000004</v>
      </c>
      <c r="J560">
        <v>3.306</v>
      </c>
      <c r="K560">
        <v>3.1080000000000001</v>
      </c>
      <c r="L560">
        <v>0.75800000000000001</v>
      </c>
    </row>
    <row r="561" spans="1:12" x14ac:dyDescent="0.25">
      <c r="A561" s="8">
        <v>42378</v>
      </c>
      <c r="B561">
        <v>16.364000000000001</v>
      </c>
      <c r="C561">
        <v>16.321999999999999</v>
      </c>
      <c r="D561">
        <v>13.398999999999999</v>
      </c>
      <c r="E561">
        <v>13.221</v>
      </c>
      <c r="F561">
        <v>10.388</v>
      </c>
      <c r="G561">
        <v>9.8140000000000001</v>
      </c>
      <c r="H561">
        <v>6.27</v>
      </c>
      <c r="I561">
        <v>6.1509999999999998</v>
      </c>
      <c r="J561">
        <v>3.2719999999999998</v>
      </c>
      <c r="K561">
        <v>3.1230000000000002</v>
      </c>
      <c r="L561">
        <v>0.69299999999999995</v>
      </c>
    </row>
    <row r="562" spans="1:12" x14ac:dyDescent="0.25">
      <c r="A562" s="8">
        <v>42379</v>
      </c>
      <c r="B562">
        <v>16.349</v>
      </c>
      <c r="C562">
        <v>16.317</v>
      </c>
      <c r="D562">
        <v>13.388</v>
      </c>
      <c r="E562">
        <v>13.217000000000001</v>
      </c>
      <c r="F562">
        <v>10.375</v>
      </c>
      <c r="G562">
        <v>9.8170000000000002</v>
      </c>
      <c r="H562">
        <v>6.2640000000000002</v>
      </c>
      <c r="I562">
        <v>6.149</v>
      </c>
      <c r="J562">
        <v>3.2469999999999999</v>
      </c>
      <c r="K562">
        <v>3.1160000000000001</v>
      </c>
      <c r="L562">
        <v>0.64600000000000002</v>
      </c>
    </row>
    <row r="563" spans="1:12" x14ac:dyDescent="0.25">
      <c r="A563" s="8">
        <v>42380</v>
      </c>
      <c r="B563">
        <v>16.355</v>
      </c>
      <c r="C563">
        <v>16.314</v>
      </c>
      <c r="D563">
        <v>13.378</v>
      </c>
      <c r="E563">
        <v>13.209</v>
      </c>
      <c r="F563">
        <v>10.353</v>
      </c>
      <c r="G563">
        <v>9.8109999999999999</v>
      </c>
      <c r="H563">
        <v>6.2670000000000003</v>
      </c>
      <c r="I563">
        <v>6.1429999999999998</v>
      </c>
      <c r="J563">
        <v>3.2349999999999999</v>
      </c>
      <c r="K563">
        <v>3.1120000000000001</v>
      </c>
      <c r="L563">
        <v>0.58399999999999996</v>
      </c>
    </row>
    <row r="564" spans="1:12" x14ac:dyDescent="0.25">
      <c r="A564" s="8">
        <v>42381</v>
      </c>
      <c r="B564">
        <v>16.367000000000001</v>
      </c>
      <c r="C564">
        <v>16.318999999999999</v>
      </c>
      <c r="D564">
        <v>13.382999999999999</v>
      </c>
      <c r="E564">
        <v>13.21</v>
      </c>
      <c r="F564">
        <v>10.353</v>
      </c>
      <c r="G564">
        <v>9.8149999999999995</v>
      </c>
      <c r="H564">
        <v>6.266</v>
      </c>
      <c r="I564">
        <v>6.1449999999999996</v>
      </c>
      <c r="J564">
        <v>3.2320000000000002</v>
      </c>
      <c r="K564">
        <v>3.0950000000000002</v>
      </c>
      <c r="L564">
        <v>0.58399999999999996</v>
      </c>
    </row>
    <row r="565" spans="1:12" x14ac:dyDescent="0.25">
      <c r="A565" s="8">
        <v>42382</v>
      </c>
      <c r="B565">
        <v>16.373000000000001</v>
      </c>
      <c r="C565">
        <v>16.321999999999999</v>
      </c>
      <c r="D565">
        <v>13.385999999999999</v>
      </c>
      <c r="E565">
        <v>13.215999999999999</v>
      </c>
      <c r="F565">
        <v>10.36</v>
      </c>
      <c r="G565">
        <v>9.8160000000000007</v>
      </c>
      <c r="H565">
        <v>6.2590000000000003</v>
      </c>
      <c r="I565">
        <v>6.1470000000000002</v>
      </c>
      <c r="J565">
        <v>3.2320000000000002</v>
      </c>
      <c r="K565">
        <v>3.0990000000000002</v>
      </c>
      <c r="L565">
        <v>0.60199999999999998</v>
      </c>
    </row>
    <row r="566" spans="1:12" x14ac:dyDescent="0.25">
      <c r="A566" s="8">
        <v>42383</v>
      </c>
      <c r="B566">
        <v>16.378</v>
      </c>
      <c r="C566">
        <v>16.324999999999999</v>
      </c>
      <c r="D566">
        <v>13.395</v>
      </c>
      <c r="E566">
        <v>13.214</v>
      </c>
      <c r="F566">
        <v>10.368</v>
      </c>
      <c r="G566">
        <v>9.8119999999999994</v>
      </c>
      <c r="H566">
        <v>6.2779999999999996</v>
      </c>
      <c r="I566">
        <v>6.14</v>
      </c>
      <c r="J566">
        <v>3.238</v>
      </c>
      <c r="K566">
        <v>3.0950000000000002</v>
      </c>
      <c r="L566">
        <v>0.59</v>
      </c>
    </row>
    <row r="567" spans="1:12" x14ac:dyDescent="0.25">
      <c r="A567" s="8">
        <v>42384</v>
      </c>
      <c r="B567">
        <v>16.419</v>
      </c>
      <c r="C567">
        <v>16.321999999999999</v>
      </c>
      <c r="D567">
        <v>13.413</v>
      </c>
      <c r="E567">
        <v>13.204000000000001</v>
      </c>
      <c r="F567">
        <v>10.371</v>
      </c>
      <c r="G567">
        <v>9.82</v>
      </c>
      <c r="H567">
        <v>6.29</v>
      </c>
      <c r="I567">
        <v>6.15</v>
      </c>
      <c r="J567">
        <v>3.2709999999999999</v>
      </c>
      <c r="K567">
        <v>3.0830000000000002</v>
      </c>
      <c r="L567">
        <v>0.78500000000000003</v>
      </c>
    </row>
    <row r="568" spans="1:12" x14ac:dyDescent="0.25">
      <c r="A568" s="8">
        <v>42385</v>
      </c>
      <c r="B568">
        <v>16.417999999999999</v>
      </c>
      <c r="C568">
        <v>16.326000000000001</v>
      </c>
      <c r="D568">
        <v>13.423</v>
      </c>
      <c r="E568">
        <v>13.243</v>
      </c>
      <c r="F568">
        <v>10.455</v>
      </c>
      <c r="G568">
        <v>9.8160000000000007</v>
      </c>
      <c r="H568">
        <v>6.2629999999999999</v>
      </c>
      <c r="I568">
        <v>6.157</v>
      </c>
      <c r="J568">
        <v>3.262</v>
      </c>
      <c r="K568">
        <v>3.1160000000000001</v>
      </c>
      <c r="L568">
        <v>0.67100000000000004</v>
      </c>
    </row>
    <row r="569" spans="1:12" x14ac:dyDescent="0.25">
      <c r="A569" s="8">
        <v>42386</v>
      </c>
      <c r="B569">
        <v>16.416</v>
      </c>
      <c r="C569">
        <v>16.327999999999999</v>
      </c>
      <c r="D569">
        <v>13.417999999999999</v>
      </c>
      <c r="E569">
        <v>13.24</v>
      </c>
      <c r="F569">
        <v>10.507999999999999</v>
      </c>
      <c r="G569">
        <v>9.8320000000000007</v>
      </c>
      <c r="H569">
        <v>6.2670000000000003</v>
      </c>
      <c r="I569">
        <v>6.1529999999999996</v>
      </c>
      <c r="J569">
        <v>3.26</v>
      </c>
      <c r="K569">
        <v>3.129</v>
      </c>
      <c r="L569">
        <v>0.64400000000000002</v>
      </c>
    </row>
    <row r="570" spans="1:12" x14ac:dyDescent="0.25">
      <c r="A570" s="8">
        <v>42387</v>
      </c>
      <c r="B570">
        <v>16.419</v>
      </c>
      <c r="C570">
        <v>16.332999999999998</v>
      </c>
      <c r="D570">
        <v>13.417</v>
      </c>
      <c r="E570">
        <v>13.242000000000001</v>
      </c>
      <c r="F570">
        <v>10.512</v>
      </c>
      <c r="G570">
        <v>9.8409999999999993</v>
      </c>
      <c r="H570">
        <v>6.2789999999999999</v>
      </c>
      <c r="I570">
        <v>6.1550000000000002</v>
      </c>
      <c r="J570">
        <v>3.258</v>
      </c>
      <c r="K570">
        <v>3.1389999999999998</v>
      </c>
      <c r="L570">
        <v>0.56699999999999995</v>
      </c>
    </row>
    <row r="571" spans="1:12" x14ac:dyDescent="0.25">
      <c r="A571" s="8">
        <v>42388</v>
      </c>
      <c r="B571">
        <v>16.405999999999999</v>
      </c>
      <c r="C571">
        <v>16.331</v>
      </c>
      <c r="D571">
        <v>13.420999999999999</v>
      </c>
      <c r="E571">
        <v>13.244999999999999</v>
      </c>
      <c r="F571">
        <v>10.52</v>
      </c>
      <c r="G571">
        <v>9.8469999999999995</v>
      </c>
      <c r="H571">
        <v>6.3040000000000003</v>
      </c>
      <c r="I571">
        <v>6.1550000000000002</v>
      </c>
      <c r="J571">
        <v>3.2759999999999998</v>
      </c>
      <c r="K571">
        <v>3.137</v>
      </c>
      <c r="L571">
        <v>0.59299999999999997</v>
      </c>
    </row>
    <row r="572" spans="1:12" x14ac:dyDescent="0.25">
      <c r="A572" s="8">
        <v>42389</v>
      </c>
      <c r="B572">
        <v>16.387</v>
      </c>
      <c r="C572">
        <v>16.321999999999999</v>
      </c>
      <c r="D572">
        <v>13.417</v>
      </c>
      <c r="E572">
        <v>13.239000000000001</v>
      </c>
      <c r="F572">
        <v>10.51</v>
      </c>
      <c r="G572">
        <v>9.8369999999999997</v>
      </c>
      <c r="H572">
        <v>6.306</v>
      </c>
      <c r="I572">
        <v>6.1509999999999998</v>
      </c>
      <c r="J572">
        <v>3.286</v>
      </c>
      <c r="K572">
        <v>3.14</v>
      </c>
      <c r="L572">
        <v>0.57199999999999995</v>
      </c>
    </row>
    <row r="573" spans="1:12" x14ac:dyDescent="0.25">
      <c r="A573" s="8">
        <v>42390</v>
      </c>
      <c r="B573">
        <v>16.385000000000002</v>
      </c>
      <c r="C573">
        <v>16.311</v>
      </c>
      <c r="D573">
        <v>13.414</v>
      </c>
      <c r="E573">
        <v>13.224</v>
      </c>
      <c r="F573">
        <v>10.486000000000001</v>
      </c>
      <c r="G573">
        <v>9.8369999999999997</v>
      </c>
      <c r="H573">
        <v>6.3140000000000001</v>
      </c>
      <c r="I573">
        <v>6.1509999999999998</v>
      </c>
      <c r="J573">
        <v>3.2789999999999999</v>
      </c>
      <c r="K573">
        <v>3.11</v>
      </c>
      <c r="L573">
        <v>0.58199999999999996</v>
      </c>
    </row>
    <row r="574" spans="1:12" x14ac:dyDescent="0.25">
      <c r="A574" s="8">
        <v>42391</v>
      </c>
      <c r="B574">
        <v>16.387</v>
      </c>
      <c r="C574">
        <v>16.315000000000001</v>
      </c>
      <c r="D574">
        <v>13.407</v>
      </c>
      <c r="E574">
        <v>13.23</v>
      </c>
      <c r="F574">
        <v>10.478</v>
      </c>
      <c r="G574">
        <v>9.8360000000000003</v>
      </c>
      <c r="H574">
        <v>6.2919999999999998</v>
      </c>
      <c r="I574">
        <v>6.1589999999999998</v>
      </c>
      <c r="J574">
        <v>3.2679999999999998</v>
      </c>
      <c r="K574">
        <v>3.1179999999999999</v>
      </c>
      <c r="L574">
        <v>0.58699999999999997</v>
      </c>
    </row>
    <row r="575" spans="1:12" x14ac:dyDescent="0.25">
      <c r="A575" s="8">
        <v>42392</v>
      </c>
      <c r="B575">
        <v>16.428000000000001</v>
      </c>
      <c r="C575">
        <v>16.337</v>
      </c>
      <c r="D575">
        <v>13.444000000000001</v>
      </c>
      <c r="E575">
        <v>13.266</v>
      </c>
      <c r="F575">
        <v>10.545</v>
      </c>
      <c r="G575">
        <v>9.8640000000000008</v>
      </c>
      <c r="H575">
        <v>6.3120000000000003</v>
      </c>
      <c r="I575">
        <v>6.1589999999999998</v>
      </c>
      <c r="J575">
        <v>3.2850000000000001</v>
      </c>
      <c r="K575">
        <v>3.1240000000000001</v>
      </c>
      <c r="L575">
        <v>0.6</v>
      </c>
    </row>
    <row r="576" spans="1:12" x14ac:dyDescent="0.25">
      <c r="A576" s="8">
        <v>42393</v>
      </c>
      <c r="B576">
        <v>16.45</v>
      </c>
      <c r="C576">
        <v>16.344000000000001</v>
      </c>
      <c r="D576">
        <v>13.476000000000001</v>
      </c>
      <c r="E576">
        <v>13.28</v>
      </c>
      <c r="F576">
        <v>10.61</v>
      </c>
      <c r="G576">
        <v>9.8930000000000007</v>
      </c>
      <c r="H576">
        <v>6.343</v>
      </c>
      <c r="I576">
        <v>6.1680000000000001</v>
      </c>
      <c r="J576">
        <v>3.3130000000000002</v>
      </c>
      <c r="K576">
        <v>3.1179999999999999</v>
      </c>
      <c r="L576">
        <v>0.70299999999999996</v>
      </c>
    </row>
    <row r="577" spans="1:12" x14ac:dyDescent="0.25">
      <c r="A577" s="8">
        <v>42394</v>
      </c>
      <c r="B577">
        <v>16.431000000000001</v>
      </c>
      <c r="C577">
        <v>16.338999999999999</v>
      </c>
      <c r="D577">
        <v>13.47</v>
      </c>
      <c r="E577">
        <v>13.282999999999999</v>
      </c>
      <c r="F577">
        <v>10.615</v>
      </c>
      <c r="G577">
        <v>9.8949999999999996</v>
      </c>
      <c r="H577">
        <v>6.343</v>
      </c>
      <c r="I577">
        <v>6.1740000000000004</v>
      </c>
      <c r="J577">
        <v>3.3239999999999998</v>
      </c>
      <c r="K577">
        <v>3.13</v>
      </c>
      <c r="L577">
        <v>0.66800000000000004</v>
      </c>
    </row>
    <row r="578" spans="1:12" x14ac:dyDescent="0.25">
      <c r="A578" s="8">
        <v>42395</v>
      </c>
      <c r="B578">
        <v>16.405000000000001</v>
      </c>
      <c r="C578">
        <v>16.332000000000001</v>
      </c>
      <c r="D578">
        <v>13.457000000000001</v>
      </c>
      <c r="E578">
        <v>13.273999999999999</v>
      </c>
      <c r="F578">
        <v>10.582000000000001</v>
      </c>
      <c r="G578">
        <v>9.8949999999999996</v>
      </c>
      <c r="H578">
        <v>6.3369999999999997</v>
      </c>
      <c r="I578">
        <v>6.1769999999999996</v>
      </c>
      <c r="J578">
        <v>3.331</v>
      </c>
      <c r="K578">
        <v>3.14</v>
      </c>
      <c r="L578">
        <v>0.68500000000000005</v>
      </c>
    </row>
    <row r="579" spans="1:12" x14ac:dyDescent="0.25">
      <c r="A579" s="8">
        <v>42396</v>
      </c>
      <c r="B579">
        <v>16.382000000000001</v>
      </c>
      <c r="C579">
        <v>16.326000000000001</v>
      </c>
      <c r="D579">
        <v>13.443</v>
      </c>
      <c r="E579">
        <v>13.266</v>
      </c>
      <c r="F579">
        <v>10.529</v>
      </c>
      <c r="G579">
        <v>9.89</v>
      </c>
      <c r="H579">
        <v>6.3319999999999999</v>
      </c>
      <c r="I579">
        <v>6.1749999999999998</v>
      </c>
      <c r="J579">
        <v>3.3279999999999998</v>
      </c>
      <c r="K579">
        <v>3.1560000000000001</v>
      </c>
      <c r="L579">
        <v>0.66900000000000004</v>
      </c>
    </row>
    <row r="580" spans="1:12" x14ac:dyDescent="0.25">
      <c r="A580" s="8">
        <v>42397</v>
      </c>
      <c r="B580">
        <v>16.382999999999999</v>
      </c>
      <c r="C580">
        <v>16.323</v>
      </c>
      <c r="D580">
        <v>13.436999999999999</v>
      </c>
      <c r="E580">
        <v>13.249000000000001</v>
      </c>
      <c r="F580">
        <v>10.5</v>
      </c>
      <c r="G580">
        <v>9.8840000000000003</v>
      </c>
      <c r="H580">
        <v>6.3390000000000004</v>
      </c>
      <c r="I580">
        <v>6.1680000000000001</v>
      </c>
      <c r="J580">
        <v>3.323</v>
      </c>
      <c r="K580">
        <v>3.1440000000000001</v>
      </c>
      <c r="L580">
        <v>0.65400000000000003</v>
      </c>
    </row>
    <row r="581" spans="1:12" x14ac:dyDescent="0.25">
      <c r="A581" s="8">
        <v>42398</v>
      </c>
      <c r="B581">
        <v>16.395</v>
      </c>
      <c r="C581">
        <v>16.321000000000002</v>
      </c>
      <c r="D581">
        <v>13.436</v>
      </c>
      <c r="E581">
        <v>13.231</v>
      </c>
      <c r="F581">
        <v>10.465999999999999</v>
      </c>
      <c r="G581">
        <v>9.8650000000000002</v>
      </c>
      <c r="H581">
        <v>6.3479999999999999</v>
      </c>
      <c r="I581">
        <v>6.1559999999999997</v>
      </c>
      <c r="J581">
        <v>3.3159999999999998</v>
      </c>
      <c r="K581">
        <v>3.113</v>
      </c>
      <c r="L581">
        <v>0.72699999999999998</v>
      </c>
    </row>
    <row r="582" spans="1:12" x14ac:dyDescent="0.25">
      <c r="A582" s="8">
        <v>42399</v>
      </c>
      <c r="B582">
        <v>16.399999999999999</v>
      </c>
      <c r="C582">
        <v>16.332000000000001</v>
      </c>
      <c r="D582">
        <v>13.44</v>
      </c>
      <c r="E582">
        <v>13.252000000000001</v>
      </c>
      <c r="F582">
        <v>10.494999999999999</v>
      </c>
      <c r="G582">
        <v>9.859</v>
      </c>
      <c r="H582">
        <v>6.3319999999999999</v>
      </c>
      <c r="I582">
        <v>6.1609999999999996</v>
      </c>
      <c r="J582">
        <v>3.3039999999999998</v>
      </c>
      <c r="K582">
        <v>3.1150000000000002</v>
      </c>
      <c r="L582">
        <v>0.66900000000000004</v>
      </c>
    </row>
    <row r="583" spans="1:12" x14ac:dyDescent="0.25">
      <c r="A583" s="8">
        <v>42400</v>
      </c>
      <c r="B583">
        <v>16.428000000000001</v>
      </c>
      <c r="C583">
        <v>16.346</v>
      </c>
      <c r="D583">
        <v>13.462</v>
      </c>
      <c r="E583">
        <v>13.276</v>
      </c>
      <c r="F583">
        <v>10.563000000000001</v>
      </c>
      <c r="G583">
        <v>9.9</v>
      </c>
      <c r="H583">
        <v>6.3490000000000002</v>
      </c>
      <c r="I583">
        <v>6.1820000000000004</v>
      </c>
      <c r="J583">
        <v>3.32</v>
      </c>
      <c r="K583">
        <v>3.12</v>
      </c>
      <c r="L583">
        <v>0.63900000000000001</v>
      </c>
    </row>
    <row r="584" spans="1:12" x14ac:dyDescent="0.25">
      <c r="A584" s="8">
        <v>42401</v>
      </c>
      <c r="B584">
        <v>16.414000000000001</v>
      </c>
      <c r="C584">
        <v>16.344999999999999</v>
      </c>
      <c r="D584">
        <v>13.473000000000001</v>
      </c>
      <c r="E584">
        <v>13.276</v>
      </c>
      <c r="F584">
        <v>10.576000000000001</v>
      </c>
      <c r="G584">
        <v>9.9009999999999998</v>
      </c>
      <c r="H584">
        <v>6.3730000000000002</v>
      </c>
      <c r="I584">
        <v>6.1820000000000004</v>
      </c>
      <c r="J584">
        <v>3.33</v>
      </c>
      <c r="K584">
        <v>3.1280000000000001</v>
      </c>
      <c r="L584">
        <v>0.67</v>
      </c>
    </row>
    <row r="585" spans="1:12" x14ac:dyDescent="0.25">
      <c r="A585" s="8">
        <v>42402</v>
      </c>
      <c r="B585">
        <v>16.43</v>
      </c>
      <c r="C585">
        <v>16.335999999999999</v>
      </c>
      <c r="D585">
        <v>13.481</v>
      </c>
      <c r="E585">
        <v>13.287000000000001</v>
      </c>
      <c r="F585">
        <v>10.659000000000001</v>
      </c>
      <c r="G585">
        <v>9.9019999999999992</v>
      </c>
      <c r="H585">
        <v>6.3650000000000002</v>
      </c>
      <c r="I585">
        <v>6.1829999999999998</v>
      </c>
      <c r="J585">
        <v>3.3420000000000001</v>
      </c>
      <c r="K585">
        <v>3.1349999999999998</v>
      </c>
      <c r="L585">
        <v>0.63900000000000001</v>
      </c>
    </row>
    <row r="586" spans="1:12" x14ac:dyDescent="0.25">
      <c r="A586" s="8">
        <v>42403</v>
      </c>
      <c r="B586">
        <v>16.428000000000001</v>
      </c>
      <c r="C586">
        <v>16.327000000000002</v>
      </c>
      <c r="D586">
        <v>13.493</v>
      </c>
      <c r="E586">
        <v>13.275</v>
      </c>
      <c r="F586">
        <v>10.715999999999999</v>
      </c>
      <c r="G586">
        <v>9.8930000000000007</v>
      </c>
      <c r="H586">
        <v>6.42</v>
      </c>
      <c r="I586">
        <v>6.165</v>
      </c>
      <c r="J586">
        <v>3.359</v>
      </c>
      <c r="K586">
        <v>3.1070000000000002</v>
      </c>
      <c r="L586">
        <v>0.59299999999999997</v>
      </c>
    </row>
    <row r="587" spans="1:12" x14ac:dyDescent="0.25">
      <c r="A587" s="8">
        <v>42404</v>
      </c>
      <c r="B587">
        <v>16.43</v>
      </c>
      <c r="C587">
        <v>16.303000000000001</v>
      </c>
      <c r="D587">
        <v>13.49</v>
      </c>
      <c r="E587">
        <v>13.247</v>
      </c>
      <c r="F587">
        <v>10.669</v>
      </c>
      <c r="G587">
        <v>9.8829999999999991</v>
      </c>
      <c r="H587">
        <v>6.4340000000000002</v>
      </c>
      <c r="I587">
        <v>6.18</v>
      </c>
      <c r="J587">
        <v>3.3809999999999998</v>
      </c>
      <c r="K587">
        <v>3.08</v>
      </c>
      <c r="L587">
        <v>0.86199999999999999</v>
      </c>
    </row>
    <row r="588" spans="1:12" x14ac:dyDescent="0.25">
      <c r="A588" s="8">
        <v>42405</v>
      </c>
      <c r="B588">
        <v>16.408000000000001</v>
      </c>
      <c r="C588">
        <v>16.302</v>
      </c>
      <c r="D588">
        <v>13.476000000000001</v>
      </c>
      <c r="E588">
        <v>13.252000000000001</v>
      </c>
      <c r="F588">
        <v>10.654999999999999</v>
      </c>
      <c r="G588">
        <v>9.8569999999999993</v>
      </c>
      <c r="H588">
        <v>6.3879999999999999</v>
      </c>
      <c r="I588">
        <v>6.173</v>
      </c>
      <c r="J588">
        <v>3.375</v>
      </c>
      <c r="K588">
        <v>3.0950000000000002</v>
      </c>
      <c r="L588">
        <v>0.82699999999999996</v>
      </c>
    </row>
    <row r="589" spans="1:12" x14ac:dyDescent="0.25">
      <c r="A589" s="8">
        <v>42406</v>
      </c>
      <c r="B589">
        <v>16.391999999999999</v>
      </c>
      <c r="C589">
        <v>16.3</v>
      </c>
      <c r="D589">
        <v>13.459</v>
      </c>
      <c r="E589">
        <v>13.246</v>
      </c>
      <c r="F589">
        <v>10.632</v>
      </c>
      <c r="G589">
        <v>9.84</v>
      </c>
      <c r="H589">
        <v>6.3579999999999997</v>
      </c>
      <c r="I589">
        <v>6.1589999999999998</v>
      </c>
      <c r="J589">
        <v>3.351</v>
      </c>
      <c r="K589">
        <v>3.109</v>
      </c>
      <c r="L589">
        <v>0.79100000000000004</v>
      </c>
    </row>
    <row r="590" spans="1:12" x14ac:dyDescent="0.25">
      <c r="A590" s="8">
        <v>42407</v>
      </c>
      <c r="B590">
        <v>16.391999999999999</v>
      </c>
      <c r="C590">
        <v>16.300999999999998</v>
      </c>
      <c r="D590">
        <v>13.448</v>
      </c>
      <c r="E590">
        <v>13.24</v>
      </c>
      <c r="F590">
        <v>10.614000000000001</v>
      </c>
      <c r="G590">
        <v>9.8309999999999995</v>
      </c>
      <c r="H590">
        <v>6.34</v>
      </c>
      <c r="I590">
        <v>6.1479999999999997</v>
      </c>
      <c r="J590">
        <v>3.3210000000000002</v>
      </c>
      <c r="K590">
        <v>3.0990000000000002</v>
      </c>
      <c r="L590">
        <v>0.73099999999999998</v>
      </c>
    </row>
    <row r="591" spans="1:12" x14ac:dyDescent="0.25">
      <c r="A591" s="8">
        <v>42408</v>
      </c>
      <c r="B591">
        <v>16.402999999999999</v>
      </c>
      <c r="C591">
        <v>16.298999999999999</v>
      </c>
      <c r="D591">
        <v>13.446999999999999</v>
      </c>
      <c r="E591">
        <v>13.218</v>
      </c>
      <c r="F591">
        <v>10.593999999999999</v>
      </c>
      <c r="G591">
        <v>9.8230000000000004</v>
      </c>
      <c r="H591">
        <v>6.3390000000000004</v>
      </c>
      <c r="I591">
        <v>6.1369999999999996</v>
      </c>
      <c r="J591">
        <v>3.3050000000000002</v>
      </c>
      <c r="K591">
        <v>3.0670000000000002</v>
      </c>
      <c r="L591">
        <v>0.77500000000000002</v>
      </c>
    </row>
    <row r="592" spans="1:12" x14ac:dyDescent="0.25">
      <c r="A592" s="8">
        <v>42409</v>
      </c>
      <c r="B592">
        <v>16.439</v>
      </c>
      <c r="C592">
        <v>16.289000000000001</v>
      </c>
      <c r="D592">
        <v>13.457000000000001</v>
      </c>
      <c r="E592">
        <v>13.207000000000001</v>
      </c>
      <c r="F592">
        <v>10.613</v>
      </c>
      <c r="G592">
        <v>9.8140000000000001</v>
      </c>
      <c r="H592">
        <v>6.3360000000000003</v>
      </c>
      <c r="I592">
        <v>6.1340000000000003</v>
      </c>
      <c r="J592">
        <v>3.3079999999999998</v>
      </c>
      <c r="K592">
        <v>3.0590000000000002</v>
      </c>
      <c r="L592">
        <v>0.77800000000000002</v>
      </c>
    </row>
    <row r="593" spans="1:12" x14ac:dyDescent="0.25">
      <c r="A593" s="8">
        <v>42410</v>
      </c>
      <c r="B593">
        <v>16.48</v>
      </c>
      <c r="C593">
        <v>16.291</v>
      </c>
      <c r="D593">
        <v>13.48</v>
      </c>
      <c r="E593">
        <v>13.242000000000001</v>
      </c>
      <c r="F593">
        <v>10.702999999999999</v>
      </c>
      <c r="G593">
        <v>9.8149999999999995</v>
      </c>
      <c r="H593">
        <v>6.3220000000000001</v>
      </c>
      <c r="I593">
        <v>6.1340000000000003</v>
      </c>
      <c r="J593">
        <v>3.3119999999999998</v>
      </c>
      <c r="K593">
        <v>3.1040000000000001</v>
      </c>
      <c r="L593">
        <v>0.70199999999999996</v>
      </c>
    </row>
    <row r="594" spans="1:12" x14ac:dyDescent="0.25">
      <c r="A594" s="8">
        <v>42411</v>
      </c>
      <c r="B594">
        <v>16.524000000000001</v>
      </c>
      <c r="C594">
        <v>16.309000000000001</v>
      </c>
      <c r="D594">
        <v>13.497</v>
      </c>
      <c r="E594">
        <v>13.243</v>
      </c>
      <c r="F594">
        <v>10.763</v>
      </c>
      <c r="G594">
        <v>9.8320000000000007</v>
      </c>
      <c r="H594">
        <v>6.3470000000000004</v>
      </c>
      <c r="I594">
        <v>6.133</v>
      </c>
      <c r="J594">
        <v>3.327</v>
      </c>
      <c r="K594">
        <v>3.1040000000000001</v>
      </c>
      <c r="L594">
        <v>0.72299999999999998</v>
      </c>
    </row>
    <row r="595" spans="1:12" x14ac:dyDescent="0.25">
      <c r="A595" s="8">
        <v>42412</v>
      </c>
      <c r="B595">
        <v>16.562000000000001</v>
      </c>
      <c r="C595">
        <v>16.318999999999999</v>
      </c>
      <c r="D595">
        <v>13.529</v>
      </c>
      <c r="E595">
        <v>13.252000000000001</v>
      </c>
      <c r="F595">
        <v>10.84</v>
      </c>
      <c r="G595">
        <v>9.8290000000000006</v>
      </c>
      <c r="H595">
        <v>6.375</v>
      </c>
      <c r="I595">
        <v>6.1360000000000001</v>
      </c>
      <c r="J595">
        <v>3.359</v>
      </c>
      <c r="K595">
        <v>3.1040000000000001</v>
      </c>
      <c r="L595">
        <v>0.75600000000000001</v>
      </c>
    </row>
    <row r="596" spans="1:12" x14ac:dyDescent="0.25">
      <c r="A596" s="8">
        <v>42413</v>
      </c>
      <c r="B596">
        <v>16.548999999999999</v>
      </c>
      <c r="C596">
        <v>16.32</v>
      </c>
      <c r="D596">
        <v>13.531000000000001</v>
      </c>
      <c r="E596">
        <v>13.246</v>
      </c>
      <c r="F596">
        <v>10.917</v>
      </c>
      <c r="G596">
        <v>9.83</v>
      </c>
      <c r="H596">
        <v>6.407</v>
      </c>
      <c r="I596">
        <v>6.1449999999999996</v>
      </c>
      <c r="J596">
        <v>3.39</v>
      </c>
      <c r="K596">
        <v>3.125</v>
      </c>
      <c r="L596">
        <v>0.71799999999999997</v>
      </c>
    </row>
    <row r="597" spans="1:12" x14ac:dyDescent="0.25">
      <c r="A597" s="8">
        <v>42414</v>
      </c>
      <c r="B597">
        <v>16.53</v>
      </c>
      <c r="C597">
        <v>16.306999999999999</v>
      </c>
      <c r="D597">
        <v>13.518000000000001</v>
      </c>
      <c r="E597">
        <v>13.223000000000001</v>
      </c>
      <c r="F597">
        <v>10.891</v>
      </c>
      <c r="G597">
        <v>9.8279999999999994</v>
      </c>
      <c r="H597">
        <v>6.4290000000000003</v>
      </c>
      <c r="I597">
        <v>6.149</v>
      </c>
      <c r="J597">
        <v>3.41</v>
      </c>
      <c r="K597">
        <v>3.117</v>
      </c>
      <c r="L597">
        <v>0.70899999999999996</v>
      </c>
    </row>
    <row r="598" spans="1:12" x14ac:dyDescent="0.25">
      <c r="A598" s="8">
        <v>42415</v>
      </c>
      <c r="B598">
        <v>16.529</v>
      </c>
      <c r="C598">
        <v>16.300999999999998</v>
      </c>
      <c r="D598">
        <v>13.507999999999999</v>
      </c>
      <c r="E598">
        <v>13.209</v>
      </c>
      <c r="F598">
        <v>10.862</v>
      </c>
      <c r="G598">
        <v>9.8119999999999994</v>
      </c>
      <c r="H598">
        <v>6.4180000000000001</v>
      </c>
      <c r="I598">
        <v>6.1520000000000001</v>
      </c>
      <c r="J598">
        <v>3.4159999999999999</v>
      </c>
      <c r="K598">
        <v>3.12</v>
      </c>
      <c r="L598">
        <v>0.76</v>
      </c>
    </row>
    <row r="599" spans="1:12" x14ac:dyDescent="0.25">
      <c r="A599" s="8">
        <v>42416</v>
      </c>
      <c r="B599">
        <v>16.530999999999999</v>
      </c>
      <c r="C599">
        <v>16.305</v>
      </c>
      <c r="D599">
        <v>13.507999999999999</v>
      </c>
      <c r="E599">
        <v>13.209</v>
      </c>
      <c r="F599">
        <v>10.861000000000001</v>
      </c>
      <c r="G599">
        <v>9.8089999999999993</v>
      </c>
      <c r="H599">
        <v>6.4029999999999996</v>
      </c>
      <c r="I599">
        <v>6.1420000000000003</v>
      </c>
      <c r="J599">
        <v>3.4140000000000001</v>
      </c>
      <c r="K599">
        <v>3.1240000000000001</v>
      </c>
      <c r="L599">
        <v>0.72799999999999998</v>
      </c>
    </row>
    <row r="600" spans="1:12" x14ac:dyDescent="0.25">
      <c r="A600" s="8">
        <v>42417</v>
      </c>
      <c r="B600">
        <v>16.548999999999999</v>
      </c>
      <c r="C600">
        <v>16.308</v>
      </c>
      <c r="D600">
        <v>13.516999999999999</v>
      </c>
      <c r="E600">
        <v>13.21</v>
      </c>
      <c r="F600">
        <v>10.872</v>
      </c>
      <c r="G600">
        <v>9.8249999999999993</v>
      </c>
      <c r="H600">
        <v>6.3849999999999998</v>
      </c>
      <c r="I600">
        <v>6.13</v>
      </c>
      <c r="J600">
        <v>3.4020000000000001</v>
      </c>
      <c r="K600">
        <v>3.1</v>
      </c>
      <c r="L600">
        <v>0.77600000000000002</v>
      </c>
    </row>
    <row r="601" spans="1:12" x14ac:dyDescent="0.25">
      <c r="A601" s="8">
        <v>42418</v>
      </c>
      <c r="B601">
        <v>16.545999999999999</v>
      </c>
      <c r="C601">
        <v>16.312999999999999</v>
      </c>
      <c r="D601">
        <v>13.522</v>
      </c>
      <c r="E601">
        <v>13.218999999999999</v>
      </c>
      <c r="F601">
        <v>10.887</v>
      </c>
      <c r="G601">
        <v>9.8260000000000005</v>
      </c>
      <c r="H601">
        <v>6.3819999999999997</v>
      </c>
      <c r="I601">
        <v>6.1280000000000001</v>
      </c>
      <c r="J601">
        <v>3.3919999999999999</v>
      </c>
      <c r="K601">
        <v>3.0990000000000002</v>
      </c>
      <c r="L601">
        <v>0.75</v>
      </c>
    </row>
    <row r="602" spans="1:12" x14ac:dyDescent="0.25">
      <c r="A602" s="8">
        <v>42419</v>
      </c>
      <c r="B602">
        <v>16.539000000000001</v>
      </c>
      <c r="C602">
        <v>16.317</v>
      </c>
      <c r="D602">
        <v>13.523999999999999</v>
      </c>
      <c r="E602">
        <v>13.228999999999999</v>
      </c>
      <c r="F602">
        <v>10.904999999999999</v>
      </c>
      <c r="G602">
        <v>9.8320000000000007</v>
      </c>
      <c r="H602">
        <v>6.3860000000000001</v>
      </c>
      <c r="I602">
        <v>6.1289999999999996</v>
      </c>
      <c r="J602">
        <v>3.3820000000000001</v>
      </c>
      <c r="K602">
        <v>3.1040000000000001</v>
      </c>
      <c r="L602">
        <v>0.70699999999999996</v>
      </c>
    </row>
    <row r="603" spans="1:12" x14ac:dyDescent="0.25">
      <c r="A603" s="8">
        <v>42420</v>
      </c>
      <c r="B603">
        <v>16.532</v>
      </c>
      <c r="C603">
        <v>16.309999999999999</v>
      </c>
      <c r="D603">
        <v>13.523</v>
      </c>
      <c r="E603">
        <v>13.226000000000001</v>
      </c>
      <c r="F603">
        <v>10.907999999999999</v>
      </c>
      <c r="G603">
        <v>9.8439999999999994</v>
      </c>
      <c r="H603">
        <v>6.4</v>
      </c>
      <c r="I603">
        <v>6.1340000000000003</v>
      </c>
      <c r="J603">
        <v>3.391</v>
      </c>
      <c r="K603">
        <v>3.0950000000000002</v>
      </c>
      <c r="L603">
        <v>0.72199999999999998</v>
      </c>
    </row>
    <row r="604" spans="1:12" x14ac:dyDescent="0.25">
      <c r="A604" s="8">
        <v>42421</v>
      </c>
      <c r="B604">
        <v>16.524000000000001</v>
      </c>
      <c r="C604">
        <v>16.308</v>
      </c>
      <c r="D604">
        <v>13.515000000000001</v>
      </c>
      <c r="E604">
        <v>13.222</v>
      </c>
      <c r="F604">
        <v>10.901999999999999</v>
      </c>
      <c r="G604">
        <v>9.8450000000000006</v>
      </c>
      <c r="H604">
        <v>6.3959999999999999</v>
      </c>
      <c r="I604">
        <v>6.1379999999999999</v>
      </c>
      <c r="J604">
        <v>3.3929999999999998</v>
      </c>
      <c r="K604">
        <v>3.1019999999999999</v>
      </c>
      <c r="L604">
        <v>0.72399999999999998</v>
      </c>
    </row>
    <row r="605" spans="1:12" x14ac:dyDescent="0.25">
      <c r="A605" s="8">
        <v>42422</v>
      </c>
      <c r="B605">
        <v>16.518999999999998</v>
      </c>
      <c r="C605">
        <v>16.309000000000001</v>
      </c>
      <c r="D605">
        <v>13.506</v>
      </c>
      <c r="E605">
        <v>13.223000000000001</v>
      </c>
      <c r="F605">
        <v>10.898999999999999</v>
      </c>
      <c r="G605">
        <v>9.8420000000000005</v>
      </c>
      <c r="H605">
        <v>6.3920000000000003</v>
      </c>
      <c r="I605">
        <v>6.1349999999999998</v>
      </c>
      <c r="J605">
        <v>3.3860000000000001</v>
      </c>
      <c r="K605">
        <v>3.1150000000000002</v>
      </c>
      <c r="L605">
        <v>0.66900000000000004</v>
      </c>
    </row>
    <row r="606" spans="1:12" x14ac:dyDescent="0.25">
      <c r="A606" s="8">
        <v>42423</v>
      </c>
      <c r="B606">
        <v>16.524000000000001</v>
      </c>
      <c r="C606">
        <v>16.309999999999999</v>
      </c>
      <c r="D606">
        <v>13.507</v>
      </c>
      <c r="E606">
        <v>13.223000000000001</v>
      </c>
      <c r="F606">
        <v>10.898999999999999</v>
      </c>
      <c r="G606">
        <v>9.8490000000000002</v>
      </c>
      <c r="H606">
        <v>6.3959999999999999</v>
      </c>
      <c r="I606">
        <v>6.1360000000000001</v>
      </c>
      <c r="J606">
        <v>3.3839999999999999</v>
      </c>
      <c r="K606">
        <v>3.113</v>
      </c>
      <c r="L606">
        <v>0.65500000000000003</v>
      </c>
    </row>
    <row r="607" spans="1:12" x14ac:dyDescent="0.25">
      <c r="A607" s="8">
        <v>42424</v>
      </c>
      <c r="B607">
        <v>16.527000000000001</v>
      </c>
      <c r="C607">
        <v>16.309999999999999</v>
      </c>
      <c r="D607">
        <v>13.51</v>
      </c>
      <c r="E607">
        <v>13.218</v>
      </c>
      <c r="F607">
        <v>10.898</v>
      </c>
      <c r="G607">
        <v>9.8460000000000001</v>
      </c>
      <c r="H607">
        <v>6.4089999999999998</v>
      </c>
      <c r="I607">
        <v>6.1310000000000002</v>
      </c>
      <c r="J607">
        <v>3.3929999999999998</v>
      </c>
      <c r="K607">
        <v>3.1</v>
      </c>
      <c r="L607">
        <v>0.66300000000000003</v>
      </c>
    </row>
    <row r="608" spans="1:12" x14ac:dyDescent="0.25">
      <c r="A608" s="8">
        <v>42425</v>
      </c>
      <c r="B608">
        <v>16.54</v>
      </c>
      <c r="C608">
        <v>16.306999999999999</v>
      </c>
      <c r="D608">
        <v>13.512</v>
      </c>
      <c r="E608">
        <v>13.218</v>
      </c>
      <c r="F608">
        <v>10.896000000000001</v>
      </c>
      <c r="G608">
        <v>9.8510000000000009</v>
      </c>
      <c r="H608">
        <v>6.4059999999999997</v>
      </c>
      <c r="I608">
        <v>6.1369999999999996</v>
      </c>
      <c r="J608">
        <v>3.3940000000000001</v>
      </c>
      <c r="K608">
        <v>3.105</v>
      </c>
      <c r="L608">
        <v>0.66700000000000004</v>
      </c>
    </row>
    <row r="609" spans="1:12" x14ac:dyDescent="0.25">
      <c r="A609" s="8">
        <v>42426</v>
      </c>
      <c r="B609">
        <v>16.541</v>
      </c>
      <c r="C609">
        <v>16.308</v>
      </c>
      <c r="D609">
        <v>13.519</v>
      </c>
      <c r="E609">
        <v>13.215</v>
      </c>
      <c r="F609">
        <v>10.9</v>
      </c>
      <c r="G609">
        <v>9.8460000000000001</v>
      </c>
      <c r="H609">
        <v>6.4169999999999998</v>
      </c>
      <c r="I609">
        <v>6.1349999999999998</v>
      </c>
      <c r="J609">
        <v>3.4009999999999998</v>
      </c>
      <c r="K609">
        <v>3.1040000000000001</v>
      </c>
      <c r="L609">
        <v>0.69399999999999995</v>
      </c>
    </row>
    <row r="610" spans="1:12" x14ac:dyDescent="0.25">
      <c r="A610" s="8">
        <v>42427</v>
      </c>
      <c r="B610">
        <v>16.552</v>
      </c>
      <c r="C610">
        <v>16.308</v>
      </c>
      <c r="D610">
        <v>13.52</v>
      </c>
      <c r="E610">
        <v>13.218</v>
      </c>
      <c r="F610">
        <v>10.907</v>
      </c>
      <c r="G610">
        <v>9.8510000000000009</v>
      </c>
      <c r="H610">
        <v>6.41</v>
      </c>
      <c r="I610">
        <v>6.1429999999999998</v>
      </c>
      <c r="J610">
        <v>3.4060000000000001</v>
      </c>
      <c r="K610">
        <v>3.1040000000000001</v>
      </c>
      <c r="L610">
        <v>0.76100000000000001</v>
      </c>
    </row>
    <row r="611" spans="1:12" x14ac:dyDescent="0.25">
      <c r="A611" s="8">
        <v>42428</v>
      </c>
      <c r="B611">
        <v>16.556999999999999</v>
      </c>
      <c r="C611">
        <v>16.311</v>
      </c>
      <c r="D611">
        <v>13.523</v>
      </c>
      <c r="E611">
        <v>13.218999999999999</v>
      </c>
      <c r="F611">
        <v>10.911</v>
      </c>
      <c r="G611">
        <v>9.8510000000000009</v>
      </c>
      <c r="H611">
        <v>6.4029999999999996</v>
      </c>
      <c r="I611">
        <v>6.141</v>
      </c>
      <c r="J611">
        <v>3.407</v>
      </c>
      <c r="K611">
        <v>3.1110000000000002</v>
      </c>
      <c r="L611">
        <v>0.71</v>
      </c>
    </row>
    <row r="612" spans="1:12" x14ac:dyDescent="0.25">
      <c r="A612" s="8">
        <v>42429</v>
      </c>
      <c r="B612">
        <v>16.550999999999998</v>
      </c>
      <c r="C612">
        <v>16.308</v>
      </c>
      <c r="D612">
        <v>13.521000000000001</v>
      </c>
      <c r="E612">
        <v>13.218</v>
      </c>
      <c r="F612">
        <v>10.909000000000001</v>
      </c>
      <c r="G612">
        <v>9.8480000000000008</v>
      </c>
      <c r="H612">
        <v>6.4020000000000001</v>
      </c>
      <c r="I612">
        <v>6.1390000000000002</v>
      </c>
      <c r="J612">
        <v>3.4060000000000001</v>
      </c>
      <c r="K612">
        <v>3.11</v>
      </c>
      <c r="L612">
        <v>0.72599999999999998</v>
      </c>
    </row>
    <row r="613" spans="1:12" x14ac:dyDescent="0.25">
      <c r="A613" s="8">
        <v>42430</v>
      </c>
      <c r="B613">
        <v>16.536999999999999</v>
      </c>
      <c r="C613">
        <v>16.323</v>
      </c>
      <c r="D613">
        <v>13.499000000000001</v>
      </c>
      <c r="E613">
        <v>13.237</v>
      </c>
      <c r="F613">
        <v>10.861000000000001</v>
      </c>
      <c r="G613">
        <v>9.8450000000000006</v>
      </c>
      <c r="H613">
        <v>6.3970000000000002</v>
      </c>
      <c r="I613">
        <v>6.14</v>
      </c>
      <c r="J613">
        <v>3.4039999999999999</v>
      </c>
      <c r="K613">
        <v>3.1219999999999999</v>
      </c>
      <c r="L613">
        <v>0.69499999999999995</v>
      </c>
    </row>
    <row r="614" spans="1:12" x14ac:dyDescent="0.25">
      <c r="A614" s="8">
        <v>42431</v>
      </c>
      <c r="B614">
        <v>16.501999999999999</v>
      </c>
      <c r="C614">
        <v>16.329000000000001</v>
      </c>
      <c r="D614">
        <v>13.49</v>
      </c>
      <c r="E614">
        <v>13.250999999999999</v>
      </c>
      <c r="F614">
        <v>10.819000000000001</v>
      </c>
      <c r="G614">
        <v>9.8390000000000004</v>
      </c>
      <c r="H614">
        <v>6.3810000000000002</v>
      </c>
      <c r="I614">
        <v>6.1369999999999996</v>
      </c>
      <c r="J614">
        <v>3.3849999999999998</v>
      </c>
      <c r="K614">
        <v>3.1269999999999998</v>
      </c>
      <c r="L614">
        <v>0.64200000000000002</v>
      </c>
    </row>
    <row r="615" spans="1:12" x14ac:dyDescent="0.25">
      <c r="A615" s="8">
        <v>42432</v>
      </c>
      <c r="B615">
        <v>16.47</v>
      </c>
      <c r="C615">
        <v>16.324000000000002</v>
      </c>
      <c r="D615">
        <v>13.484999999999999</v>
      </c>
      <c r="E615">
        <v>13.249000000000001</v>
      </c>
      <c r="F615">
        <v>10.782999999999999</v>
      </c>
      <c r="G615">
        <v>9.8450000000000006</v>
      </c>
      <c r="H615">
        <v>6.3780000000000001</v>
      </c>
      <c r="I615">
        <v>6.1340000000000003</v>
      </c>
      <c r="J615">
        <v>3.3769999999999998</v>
      </c>
      <c r="K615">
        <v>3.1019999999999999</v>
      </c>
      <c r="L615">
        <v>0.68400000000000005</v>
      </c>
    </row>
    <row r="616" spans="1:12" x14ac:dyDescent="0.25">
      <c r="A616" s="8">
        <v>42433</v>
      </c>
      <c r="B616">
        <v>16.443000000000001</v>
      </c>
      <c r="C616">
        <v>16.324999999999999</v>
      </c>
      <c r="D616">
        <v>13.472</v>
      </c>
      <c r="E616">
        <v>13.241</v>
      </c>
      <c r="F616">
        <v>10.73</v>
      </c>
      <c r="G616">
        <v>9.8320000000000007</v>
      </c>
      <c r="H616">
        <v>6.3550000000000004</v>
      </c>
      <c r="I616">
        <v>6.1340000000000003</v>
      </c>
      <c r="J616">
        <v>3.3650000000000002</v>
      </c>
      <c r="K616">
        <v>3.11</v>
      </c>
      <c r="L616">
        <v>0.74</v>
      </c>
    </row>
    <row r="617" spans="1:12" x14ac:dyDescent="0.25">
      <c r="A617" s="8">
        <v>42434</v>
      </c>
      <c r="B617">
        <v>16.408999999999999</v>
      </c>
      <c r="C617">
        <v>16.324000000000002</v>
      </c>
      <c r="D617">
        <v>13.45</v>
      </c>
      <c r="E617">
        <v>13.24</v>
      </c>
      <c r="F617">
        <v>10.654</v>
      </c>
      <c r="G617">
        <v>9.8379999999999992</v>
      </c>
      <c r="H617">
        <v>6.3230000000000004</v>
      </c>
      <c r="I617">
        <v>6.1369999999999996</v>
      </c>
      <c r="J617">
        <v>3.3119999999999998</v>
      </c>
      <c r="K617">
        <v>3.1280000000000001</v>
      </c>
      <c r="L617">
        <v>0.68899999999999995</v>
      </c>
    </row>
    <row r="618" spans="1:12" x14ac:dyDescent="0.25">
      <c r="A618" s="8">
        <v>42435</v>
      </c>
      <c r="B618">
        <v>16.408000000000001</v>
      </c>
      <c r="C618">
        <v>16.329999999999998</v>
      </c>
      <c r="D618">
        <v>13.433999999999999</v>
      </c>
      <c r="E618">
        <v>13.234</v>
      </c>
      <c r="F618">
        <v>10.57</v>
      </c>
      <c r="G618">
        <v>9.8369999999999997</v>
      </c>
      <c r="H618">
        <v>6.3079999999999998</v>
      </c>
      <c r="I618">
        <v>6.1420000000000003</v>
      </c>
      <c r="J618">
        <v>3.2949999999999999</v>
      </c>
      <c r="K618">
        <v>3.12</v>
      </c>
      <c r="L618">
        <v>0.68</v>
      </c>
    </row>
    <row r="619" spans="1:12" x14ac:dyDescent="0.25">
      <c r="A619" s="8">
        <v>42436</v>
      </c>
      <c r="B619">
        <v>16.41</v>
      </c>
      <c r="C619">
        <v>16.334</v>
      </c>
      <c r="D619">
        <v>13.435</v>
      </c>
      <c r="E619">
        <v>13.231999999999999</v>
      </c>
      <c r="F619">
        <v>10.56</v>
      </c>
      <c r="G619">
        <v>9.83</v>
      </c>
      <c r="H619">
        <v>6.3040000000000003</v>
      </c>
      <c r="I619">
        <v>6.1349999999999998</v>
      </c>
      <c r="J619">
        <v>3.2879999999999998</v>
      </c>
      <c r="K619">
        <v>3.113</v>
      </c>
      <c r="L619">
        <v>0.65700000000000003</v>
      </c>
    </row>
    <row r="620" spans="1:12" x14ac:dyDescent="0.25">
      <c r="A620" s="8">
        <v>42437</v>
      </c>
      <c r="B620">
        <v>16.396000000000001</v>
      </c>
      <c r="C620">
        <v>16.335000000000001</v>
      </c>
      <c r="D620">
        <v>13.433999999999999</v>
      </c>
      <c r="E620">
        <v>13.231</v>
      </c>
      <c r="F620">
        <v>10.526999999999999</v>
      </c>
      <c r="G620">
        <v>9.8330000000000002</v>
      </c>
      <c r="H620">
        <v>6.2960000000000003</v>
      </c>
      <c r="I620">
        <v>6.1369999999999996</v>
      </c>
      <c r="J620">
        <v>3.294</v>
      </c>
      <c r="K620">
        <v>3.1110000000000002</v>
      </c>
      <c r="L620">
        <v>0.72</v>
      </c>
    </row>
    <row r="621" spans="1:12" x14ac:dyDescent="0.25">
      <c r="A621" s="8">
        <v>42438</v>
      </c>
      <c r="B621">
        <v>16.38</v>
      </c>
      <c r="C621">
        <v>16.335000000000001</v>
      </c>
      <c r="D621">
        <v>13.423999999999999</v>
      </c>
      <c r="E621">
        <v>13.243</v>
      </c>
      <c r="F621">
        <v>10.519</v>
      </c>
      <c r="G621">
        <v>9.8339999999999996</v>
      </c>
      <c r="H621">
        <v>6.2809999999999997</v>
      </c>
      <c r="I621">
        <v>6.133</v>
      </c>
      <c r="J621">
        <v>3.2770000000000001</v>
      </c>
      <c r="K621">
        <v>3.1360000000000001</v>
      </c>
      <c r="L621">
        <v>0.61899999999999999</v>
      </c>
    </row>
    <row r="622" spans="1:12" x14ac:dyDescent="0.25">
      <c r="A622" s="8">
        <v>42439</v>
      </c>
      <c r="B622">
        <v>16.381</v>
      </c>
      <c r="C622">
        <v>16.321999999999999</v>
      </c>
      <c r="D622">
        <v>13.417</v>
      </c>
      <c r="E622">
        <v>13.228999999999999</v>
      </c>
      <c r="F622">
        <v>10.502000000000001</v>
      </c>
      <c r="G622">
        <v>9.8469999999999995</v>
      </c>
      <c r="H622">
        <v>6.2939999999999996</v>
      </c>
      <c r="I622">
        <v>6.1379999999999999</v>
      </c>
      <c r="J622">
        <v>3.2839999999999998</v>
      </c>
      <c r="K622">
        <v>3.1219999999999999</v>
      </c>
      <c r="L622">
        <v>0.63900000000000001</v>
      </c>
    </row>
    <row r="623" spans="1:12" x14ac:dyDescent="0.25">
      <c r="A623" s="8">
        <v>42440</v>
      </c>
      <c r="B623">
        <v>16.375</v>
      </c>
      <c r="C623">
        <v>16.318000000000001</v>
      </c>
      <c r="D623">
        <v>13.411</v>
      </c>
      <c r="E623">
        <v>13.228</v>
      </c>
      <c r="F623">
        <v>10.493</v>
      </c>
      <c r="G623">
        <v>9.8469999999999995</v>
      </c>
      <c r="H623">
        <v>6.2910000000000004</v>
      </c>
      <c r="I623">
        <v>6.1470000000000002</v>
      </c>
      <c r="J623">
        <v>3.3010000000000002</v>
      </c>
      <c r="K623">
        <v>3.1480000000000001</v>
      </c>
      <c r="L623">
        <v>0.60199999999999998</v>
      </c>
    </row>
    <row r="624" spans="1:12" x14ac:dyDescent="0.25">
      <c r="A624" s="8">
        <v>42441</v>
      </c>
      <c r="B624">
        <v>16.364000000000001</v>
      </c>
      <c r="C624">
        <v>16.321000000000002</v>
      </c>
      <c r="D624">
        <v>13.406000000000001</v>
      </c>
      <c r="E624">
        <v>13.228</v>
      </c>
      <c r="F624">
        <v>10.493</v>
      </c>
      <c r="G624">
        <v>9.8480000000000008</v>
      </c>
      <c r="H624">
        <v>6.2930000000000001</v>
      </c>
      <c r="I624">
        <v>6.1459999999999999</v>
      </c>
      <c r="J624">
        <v>3.3039999999999998</v>
      </c>
      <c r="K624">
        <v>3.1480000000000001</v>
      </c>
      <c r="L624">
        <v>0.60199999999999998</v>
      </c>
    </row>
    <row r="625" spans="1:12" x14ac:dyDescent="0.25">
      <c r="A625" s="8">
        <v>42442</v>
      </c>
      <c r="B625">
        <v>16.366</v>
      </c>
      <c r="C625">
        <v>16.314</v>
      </c>
      <c r="D625">
        <v>13.398999999999999</v>
      </c>
      <c r="E625">
        <v>13.218</v>
      </c>
      <c r="F625">
        <v>10.474</v>
      </c>
      <c r="G625">
        <v>9.8439999999999994</v>
      </c>
      <c r="H625">
        <v>6.2939999999999996</v>
      </c>
      <c r="I625">
        <v>6.1429999999999998</v>
      </c>
      <c r="J625">
        <v>3.306</v>
      </c>
      <c r="K625">
        <v>3.1339999999999999</v>
      </c>
      <c r="L625">
        <v>0.66600000000000004</v>
      </c>
    </row>
    <row r="626" spans="1:12" x14ac:dyDescent="0.25">
      <c r="A626" s="8">
        <v>42443</v>
      </c>
      <c r="B626">
        <v>16.355</v>
      </c>
      <c r="C626">
        <v>16.318999999999999</v>
      </c>
      <c r="D626">
        <v>13.391999999999999</v>
      </c>
      <c r="E626">
        <v>13.22</v>
      </c>
      <c r="F626">
        <v>10.473000000000001</v>
      </c>
      <c r="G626">
        <v>9.8309999999999995</v>
      </c>
      <c r="H626">
        <v>6.28</v>
      </c>
      <c r="I626">
        <v>6.1360000000000001</v>
      </c>
      <c r="J626">
        <v>3.2919999999999998</v>
      </c>
      <c r="K626">
        <v>3.1379999999999999</v>
      </c>
      <c r="L626">
        <v>0.63900000000000001</v>
      </c>
    </row>
    <row r="627" spans="1:12" x14ac:dyDescent="0.25">
      <c r="A627" s="8">
        <v>42444</v>
      </c>
      <c r="B627">
        <v>16.364000000000001</v>
      </c>
      <c r="C627">
        <v>16.309000000000001</v>
      </c>
      <c r="D627">
        <v>13.388999999999999</v>
      </c>
      <c r="E627">
        <v>13.202999999999999</v>
      </c>
      <c r="F627">
        <v>10.452</v>
      </c>
      <c r="G627">
        <v>9.8339999999999996</v>
      </c>
      <c r="H627">
        <v>6.2869999999999999</v>
      </c>
      <c r="I627">
        <v>6.1310000000000002</v>
      </c>
      <c r="J627">
        <v>3.2959999999999998</v>
      </c>
      <c r="K627">
        <v>3.1120000000000001</v>
      </c>
      <c r="L627">
        <v>0.71599999999999997</v>
      </c>
    </row>
    <row r="628" spans="1:12" x14ac:dyDescent="0.25">
      <c r="A628" s="8">
        <v>42445</v>
      </c>
      <c r="B628">
        <v>16.363</v>
      </c>
      <c r="C628">
        <v>16.314</v>
      </c>
      <c r="D628">
        <v>13.382999999999999</v>
      </c>
      <c r="E628">
        <v>13.209</v>
      </c>
      <c r="F628">
        <v>10.449</v>
      </c>
      <c r="G628">
        <v>9.8239999999999998</v>
      </c>
      <c r="H628">
        <v>6.2709999999999999</v>
      </c>
      <c r="I628">
        <v>6.1360000000000001</v>
      </c>
      <c r="J628">
        <v>3.2890000000000001</v>
      </c>
      <c r="K628">
        <v>3.125</v>
      </c>
      <c r="L628">
        <v>0.64600000000000002</v>
      </c>
    </row>
    <row r="629" spans="1:12" x14ac:dyDescent="0.25">
      <c r="A629" s="8">
        <v>42446</v>
      </c>
      <c r="B629">
        <v>16.36</v>
      </c>
      <c r="C629">
        <v>16.315000000000001</v>
      </c>
      <c r="D629">
        <v>13.382</v>
      </c>
      <c r="E629">
        <v>13.218</v>
      </c>
      <c r="F629">
        <v>10.462999999999999</v>
      </c>
      <c r="G629">
        <v>9.8209999999999997</v>
      </c>
      <c r="H629">
        <v>6.266</v>
      </c>
      <c r="I629">
        <v>6.13</v>
      </c>
      <c r="J629">
        <v>3.2719999999999998</v>
      </c>
      <c r="K629">
        <v>3.1320000000000001</v>
      </c>
      <c r="L629">
        <v>0.57899999999999996</v>
      </c>
    </row>
    <row r="630" spans="1:12" x14ac:dyDescent="0.25">
      <c r="A630" s="8">
        <v>42447</v>
      </c>
      <c r="B630">
        <v>16.372</v>
      </c>
      <c r="C630">
        <v>16.318999999999999</v>
      </c>
      <c r="D630">
        <v>13.385</v>
      </c>
      <c r="E630">
        <v>13.217000000000001</v>
      </c>
      <c r="F630">
        <v>10.47</v>
      </c>
      <c r="G630">
        <v>9.8249999999999993</v>
      </c>
      <c r="H630">
        <v>6.2759999999999998</v>
      </c>
      <c r="I630">
        <v>6.125</v>
      </c>
      <c r="J630">
        <v>3.2650000000000001</v>
      </c>
      <c r="K630">
        <v>3.1320000000000001</v>
      </c>
      <c r="L630">
        <v>0.53900000000000003</v>
      </c>
    </row>
    <row r="631" spans="1:12" x14ac:dyDescent="0.25">
      <c r="A631" s="8">
        <v>42448</v>
      </c>
      <c r="B631">
        <v>16.388000000000002</v>
      </c>
      <c r="C631">
        <v>16.306000000000001</v>
      </c>
      <c r="D631">
        <v>13.398999999999999</v>
      </c>
      <c r="E631">
        <v>13.194000000000001</v>
      </c>
      <c r="F631">
        <v>10.458</v>
      </c>
      <c r="G631">
        <v>9.8320000000000007</v>
      </c>
      <c r="H631">
        <v>6.3179999999999996</v>
      </c>
      <c r="I631">
        <v>6.1280000000000001</v>
      </c>
      <c r="J631">
        <v>3.2930000000000001</v>
      </c>
      <c r="K631">
        <v>3.0990000000000002</v>
      </c>
      <c r="L631">
        <v>0.82699999999999996</v>
      </c>
    </row>
    <row r="632" spans="1:12" x14ac:dyDescent="0.25">
      <c r="A632" s="8">
        <v>42449</v>
      </c>
      <c r="B632">
        <v>16.358000000000001</v>
      </c>
      <c r="C632">
        <v>16.306999999999999</v>
      </c>
      <c r="D632">
        <v>13.384</v>
      </c>
      <c r="E632">
        <v>13.21</v>
      </c>
      <c r="F632">
        <v>10.467000000000001</v>
      </c>
      <c r="G632">
        <v>9.82</v>
      </c>
      <c r="H632">
        <v>6.2789999999999999</v>
      </c>
      <c r="I632">
        <v>6.1349999999999998</v>
      </c>
      <c r="J632">
        <v>3.2759999999999998</v>
      </c>
      <c r="K632">
        <v>3.1190000000000002</v>
      </c>
      <c r="L632">
        <v>0.65</v>
      </c>
    </row>
    <row r="633" spans="1:12" x14ac:dyDescent="0.25">
      <c r="A633" s="8">
        <v>42450</v>
      </c>
      <c r="B633">
        <v>16.356000000000002</v>
      </c>
      <c r="C633">
        <v>16.300999999999998</v>
      </c>
      <c r="D633">
        <v>13.374000000000001</v>
      </c>
      <c r="E633">
        <v>13.201000000000001</v>
      </c>
      <c r="F633">
        <v>10.454000000000001</v>
      </c>
      <c r="G633">
        <v>9.8230000000000004</v>
      </c>
      <c r="H633">
        <v>6.274</v>
      </c>
      <c r="I633">
        <v>6.1310000000000002</v>
      </c>
      <c r="J633">
        <v>3.27</v>
      </c>
      <c r="K633">
        <v>3.1179999999999999</v>
      </c>
      <c r="L633">
        <v>0.59399999999999997</v>
      </c>
    </row>
    <row r="634" spans="1:12" x14ac:dyDescent="0.25">
      <c r="A634" s="8">
        <v>42451</v>
      </c>
      <c r="B634">
        <v>16.367000000000001</v>
      </c>
      <c r="C634">
        <v>16.309999999999999</v>
      </c>
      <c r="D634">
        <v>13.372999999999999</v>
      </c>
      <c r="E634">
        <v>13.204000000000001</v>
      </c>
      <c r="F634">
        <v>10.452999999999999</v>
      </c>
      <c r="G634">
        <v>9.8190000000000008</v>
      </c>
      <c r="H634">
        <v>6.2709999999999999</v>
      </c>
      <c r="I634">
        <v>6.1310000000000002</v>
      </c>
      <c r="J634">
        <v>3.2650000000000001</v>
      </c>
      <c r="K634">
        <v>3.12</v>
      </c>
      <c r="L634">
        <v>0.58299999999999996</v>
      </c>
    </row>
    <row r="635" spans="1:12" x14ac:dyDescent="0.25">
      <c r="A635" s="8">
        <v>42452</v>
      </c>
      <c r="B635">
        <v>16.369</v>
      </c>
      <c r="C635">
        <v>16.315000000000001</v>
      </c>
      <c r="D635">
        <v>13.378</v>
      </c>
      <c r="E635">
        <v>13.215</v>
      </c>
      <c r="F635">
        <v>10.474</v>
      </c>
      <c r="G635">
        <v>9.8249999999999993</v>
      </c>
      <c r="H635">
        <v>6.274</v>
      </c>
      <c r="I635">
        <v>6.1310000000000002</v>
      </c>
      <c r="J635">
        <v>3.2589999999999999</v>
      </c>
      <c r="K635">
        <v>3.1240000000000001</v>
      </c>
      <c r="L635">
        <v>0.53500000000000003</v>
      </c>
    </row>
    <row r="636" spans="1:12" x14ac:dyDescent="0.25">
      <c r="A636" s="8">
        <v>42453</v>
      </c>
      <c r="B636">
        <v>16.373000000000001</v>
      </c>
      <c r="C636">
        <v>16.311</v>
      </c>
      <c r="D636">
        <v>13.38</v>
      </c>
      <c r="E636">
        <v>13.211</v>
      </c>
      <c r="F636">
        <v>10.477</v>
      </c>
      <c r="G636">
        <v>9.8309999999999995</v>
      </c>
      <c r="H636">
        <v>6.2850000000000001</v>
      </c>
      <c r="I636">
        <v>6.1340000000000003</v>
      </c>
      <c r="J636">
        <v>3.2629999999999999</v>
      </c>
      <c r="K636">
        <v>3.1110000000000002</v>
      </c>
      <c r="L636">
        <v>0.59499999999999997</v>
      </c>
    </row>
    <row r="637" spans="1:12" x14ac:dyDescent="0.25">
      <c r="A637" s="8">
        <v>42454</v>
      </c>
      <c r="B637">
        <v>16.373000000000001</v>
      </c>
      <c r="C637">
        <v>16.308</v>
      </c>
      <c r="D637">
        <v>13.384</v>
      </c>
      <c r="E637">
        <v>13.212999999999999</v>
      </c>
      <c r="F637">
        <v>10.512</v>
      </c>
      <c r="G637">
        <v>9.83</v>
      </c>
      <c r="H637">
        <v>6.2839999999999998</v>
      </c>
      <c r="I637">
        <v>6.1379999999999999</v>
      </c>
      <c r="J637">
        <v>3.2709999999999999</v>
      </c>
      <c r="K637">
        <v>3.1230000000000002</v>
      </c>
      <c r="L637">
        <v>0.56799999999999995</v>
      </c>
    </row>
    <row r="638" spans="1:12" x14ac:dyDescent="0.25">
      <c r="A638" s="8">
        <v>42455</v>
      </c>
      <c r="B638">
        <v>16.390999999999998</v>
      </c>
      <c r="C638">
        <v>16.303000000000001</v>
      </c>
      <c r="D638">
        <v>13.391999999999999</v>
      </c>
      <c r="E638">
        <v>13.207000000000001</v>
      </c>
      <c r="F638">
        <v>10.545</v>
      </c>
      <c r="G638">
        <v>9.8439999999999994</v>
      </c>
      <c r="H638">
        <v>6.3010000000000002</v>
      </c>
      <c r="I638">
        <v>6.1440000000000001</v>
      </c>
      <c r="J638">
        <v>3.2850000000000001</v>
      </c>
      <c r="K638">
        <v>3.1179999999999999</v>
      </c>
      <c r="L638">
        <v>0.62</v>
      </c>
    </row>
    <row r="639" spans="1:12" x14ac:dyDescent="0.25">
      <c r="A639" s="8">
        <v>42456</v>
      </c>
      <c r="B639">
        <v>16.393999999999998</v>
      </c>
      <c r="C639">
        <v>16.306000000000001</v>
      </c>
      <c r="D639">
        <v>13.391999999999999</v>
      </c>
      <c r="E639">
        <v>13.211</v>
      </c>
      <c r="F639">
        <v>10.555</v>
      </c>
      <c r="G639">
        <v>9.8450000000000006</v>
      </c>
      <c r="H639">
        <v>6.3040000000000003</v>
      </c>
      <c r="I639">
        <v>6.1459999999999999</v>
      </c>
      <c r="J639">
        <v>3.286</v>
      </c>
      <c r="K639">
        <v>3.1320000000000001</v>
      </c>
      <c r="L639">
        <v>0.59899999999999998</v>
      </c>
    </row>
    <row r="640" spans="1:12" x14ac:dyDescent="0.25">
      <c r="A640" s="8">
        <v>42457</v>
      </c>
      <c r="B640">
        <v>16.399999999999999</v>
      </c>
      <c r="C640">
        <v>16.309000000000001</v>
      </c>
      <c r="D640">
        <v>13.391999999999999</v>
      </c>
      <c r="E640">
        <v>13.215999999999999</v>
      </c>
      <c r="F640">
        <v>10.564</v>
      </c>
      <c r="G640">
        <v>9.8490000000000002</v>
      </c>
      <c r="H640">
        <v>6.3029999999999999</v>
      </c>
      <c r="I640">
        <v>6.149</v>
      </c>
      <c r="J640">
        <v>3.2890000000000001</v>
      </c>
      <c r="K640">
        <v>3.1379999999999999</v>
      </c>
      <c r="L640">
        <v>0.59499999999999997</v>
      </c>
    </row>
    <row r="641" spans="1:12" x14ac:dyDescent="0.25">
      <c r="A641" s="8">
        <v>42458</v>
      </c>
      <c r="B641">
        <v>16.425000000000001</v>
      </c>
      <c r="C641">
        <v>16.315999999999999</v>
      </c>
      <c r="D641">
        <v>13.398</v>
      </c>
      <c r="E641">
        <v>13.221</v>
      </c>
      <c r="F641">
        <v>10.583</v>
      </c>
      <c r="G641">
        <v>9.86</v>
      </c>
      <c r="H641">
        <v>6.306</v>
      </c>
      <c r="I641">
        <v>6.1529999999999996</v>
      </c>
      <c r="J641">
        <v>3.2959999999999998</v>
      </c>
      <c r="K641">
        <v>3.1419999999999999</v>
      </c>
      <c r="L641">
        <v>0.59299999999999997</v>
      </c>
    </row>
    <row r="642" spans="1:12" x14ac:dyDescent="0.25">
      <c r="A642" s="8">
        <v>42459</v>
      </c>
      <c r="B642">
        <v>16.465</v>
      </c>
      <c r="C642">
        <v>16.332000000000001</v>
      </c>
      <c r="D642">
        <v>13.395</v>
      </c>
      <c r="E642">
        <v>13.225</v>
      </c>
      <c r="F642">
        <v>10.598000000000001</v>
      </c>
      <c r="G642">
        <v>9.8640000000000008</v>
      </c>
      <c r="H642">
        <v>6.3179999999999996</v>
      </c>
      <c r="I642">
        <v>6.1559999999999997</v>
      </c>
      <c r="J642">
        <v>3.3010000000000002</v>
      </c>
      <c r="K642">
        <v>3.141</v>
      </c>
      <c r="L642">
        <v>0.59799999999999998</v>
      </c>
    </row>
    <row r="643" spans="1:12" x14ac:dyDescent="0.25">
      <c r="A643" s="8">
        <v>42460</v>
      </c>
      <c r="B643">
        <v>16.5</v>
      </c>
      <c r="C643">
        <v>16.356000000000002</v>
      </c>
      <c r="D643">
        <v>13.401999999999999</v>
      </c>
      <c r="E643">
        <v>13.222</v>
      </c>
      <c r="F643">
        <v>10.597</v>
      </c>
      <c r="G643">
        <v>9.8680000000000003</v>
      </c>
      <c r="H643">
        <v>6.3280000000000003</v>
      </c>
      <c r="I643">
        <v>6.1609999999999996</v>
      </c>
      <c r="J643">
        <v>3.2930000000000001</v>
      </c>
      <c r="K643">
        <v>3.1309999999999998</v>
      </c>
      <c r="L643">
        <v>0.59099999999999997</v>
      </c>
    </row>
    <row r="644" spans="1:12" x14ac:dyDescent="0.25">
      <c r="A644" s="8">
        <v>42461</v>
      </c>
      <c r="B644">
        <v>16.545000000000002</v>
      </c>
      <c r="C644">
        <v>16.39</v>
      </c>
      <c r="D644">
        <v>13.412000000000001</v>
      </c>
      <c r="E644">
        <v>13.241</v>
      </c>
      <c r="F644">
        <v>10.627000000000001</v>
      </c>
      <c r="G644">
        <v>9.8719999999999999</v>
      </c>
      <c r="H644">
        <v>6.33</v>
      </c>
      <c r="I644">
        <v>6.1660000000000004</v>
      </c>
      <c r="J644">
        <v>3.2930000000000001</v>
      </c>
      <c r="K644">
        <v>3.15</v>
      </c>
      <c r="L644">
        <v>0.53800000000000003</v>
      </c>
    </row>
    <row r="645" spans="1:12" x14ac:dyDescent="0.25">
      <c r="A645" s="8">
        <v>42462</v>
      </c>
      <c r="B645">
        <v>16.555</v>
      </c>
      <c r="C645">
        <v>16.408000000000001</v>
      </c>
      <c r="D645">
        <v>13.422000000000001</v>
      </c>
      <c r="E645">
        <v>13.255000000000001</v>
      </c>
      <c r="F645">
        <v>10.663</v>
      </c>
      <c r="G645">
        <v>9.8810000000000002</v>
      </c>
      <c r="H645">
        <v>6.3460000000000001</v>
      </c>
      <c r="I645">
        <v>6.1660000000000004</v>
      </c>
      <c r="J645">
        <v>3.2949999999999999</v>
      </c>
      <c r="K645">
        <v>3.1429999999999998</v>
      </c>
      <c r="L645">
        <v>0.52400000000000002</v>
      </c>
    </row>
    <row r="646" spans="1:12" x14ac:dyDescent="0.25">
      <c r="A646" s="8">
        <v>42463</v>
      </c>
      <c r="B646">
        <v>16.562999999999999</v>
      </c>
      <c r="C646">
        <v>16.405000000000001</v>
      </c>
      <c r="D646">
        <v>13.433999999999999</v>
      </c>
      <c r="E646">
        <v>13.250999999999999</v>
      </c>
      <c r="F646">
        <v>10.67</v>
      </c>
      <c r="G646">
        <v>9.9019999999999992</v>
      </c>
      <c r="H646">
        <v>6.3559999999999999</v>
      </c>
      <c r="I646">
        <v>6.1740000000000004</v>
      </c>
      <c r="J646">
        <v>3.2989999999999999</v>
      </c>
      <c r="K646">
        <v>3.1230000000000002</v>
      </c>
      <c r="L646">
        <v>0.627</v>
      </c>
    </row>
    <row r="647" spans="1:12" x14ac:dyDescent="0.25">
      <c r="A647" s="8">
        <v>42464</v>
      </c>
      <c r="B647">
        <v>16.555</v>
      </c>
      <c r="C647">
        <v>16.408000000000001</v>
      </c>
      <c r="D647">
        <v>13.433999999999999</v>
      </c>
      <c r="E647">
        <v>13.257999999999999</v>
      </c>
      <c r="F647">
        <v>10.683</v>
      </c>
      <c r="G647">
        <v>9.8979999999999997</v>
      </c>
      <c r="H647">
        <v>6.3490000000000002</v>
      </c>
      <c r="I647">
        <v>6.18</v>
      </c>
      <c r="J647">
        <v>3.3069999999999999</v>
      </c>
      <c r="K647">
        <v>3.14</v>
      </c>
      <c r="L647">
        <v>0.58599999999999997</v>
      </c>
    </row>
    <row r="648" spans="1:12" x14ac:dyDescent="0.25">
      <c r="A648" s="8">
        <v>42465</v>
      </c>
      <c r="B648">
        <v>16.515000000000001</v>
      </c>
      <c r="C648">
        <v>16.399000000000001</v>
      </c>
      <c r="D648">
        <v>13.43</v>
      </c>
      <c r="E648">
        <v>13.263</v>
      </c>
      <c r="F648">
        <v>10.692</v>
      </c>
      <c r="G648">
        <v>9.9030000000000005</v>
      </c>
      <c r="H648">
        <v>6.3570000000000002</v>
      </c>
      <c r="I648">
        <v>6.1829999999999998</v>
      </c>
      <c r="J648">
        <v>3.3069999999999999</v>
      </c>
      <c r="K648">
        <v>3.149</v>
      </c>
      <c r="L648">
        <v>0.56399999999999995</v>
      </c>
    </row>
    <row r="649" spans="1:12" x14ac:dyDescent="0.25">
      <c r="A649" s="8">
        <v>42466</v>
      </c>
      <c r="B649">
        <v>16.47</v>
      </c>
      <c r="C649">
        <v>16.372</v>
      </c>
      <c r="D649">
        <v>13.42</v>
      </c>
      <c r="E649">
        <v>13.255000000000001</v>
      </c>
      <c r="F649">
        <v>10.689</v>
      </c>
      <c r="G649">
        <v>9.93</v>
      </c>
      <c r="H649">
        <v>6.3449999999999998</v>
      </c>
      <c r="I649">
        <v>6.165</v>
      </c>
      <c r="J649">
        <v>3.3010000000000002</v>
      </c>
      <c r="K649">
        <v>3.1429999999999998</v>
      </c>
      <c r="L649">
        <v>0.55500000000000005</v>
      </c>
    </row>
    <row r="650" spans="1:12" x14ac:dyDescent="0.25">
      <c r="A650" s="8">
        <v>42467</v>
      </c>
      <c r="B650">
        <v>16.446000000000002</v>
      </c>
      <c r="C650">
        <v>16.344999999999999</v>
      </c>
      <c r="D650">
        <v>13.423</v>
      </c>
      <c r="E650">
        <v>13.242000000000001</v>
      </c>
      <c r="F650">
        <v>10.679</v>
      </c>
      <c r="G650">
        <v>9.9309999999999992</v>
      </c>
      <c r="H650">
        <v>6.383</v>
      </c>
      <c r="I650">
        <v>6.1849999999999996</v>
      </c>
      <c r="J650">
        <v>3.3119999999999998</v>
      </c>
      <c r="K650">
        <v>3.1339999999999999</v>
      </c>
      <c r="L650">
        <v>0.65900000000000003</v>
      </c>
    </row>
    <row r="651" spans="1:12" x14ac:dyDescent="0.25">
      <c r="A651" s="8">
        <v>42468</v>
      </c>
      <c r="B651">
        <v>16.399999999999999</v>
      </c>
      <c r="C651">
        <v>16.343</v>
      </c>
      <c r="D651">
        <v>13.395</v>
      </c>
      <c r="E651">
        <v>13.244</v>
      </c>
      <c r="F651">
        <v>10.619</v>
      </c>
      <c r="G651">
        <v>9.9190000000000005</v>
      </c>
      <c r="H651">
        <v>6.39</v>
      </c>
      <c r="I651">
        <v>6.1989999999999998</v>
      </c>
      <c r="J651">
        <v>3.331</v>
      </c>
      <c r="K651">
        <v>3.1589999999999998</v>
      </c>
      <c r="L651">
        <v>0.59499999999999997</v>
      </c>
    </row>
    <row r="652" spans="1:12" x14ac:dyDescent="0.25">
      <c r="A652" s="8">
        <v>42469</v>
      </c>
      <c r="B652">
        <v>16.381</v>
      </c>
      <c r="C652">
        <v>16.344000000000001</v>
      </c>
      <c r="D652">
        <v>13.379</v>
      </c>
      <c r="E652">
        <v>13.234999999999999</v>
      </c>
      <c r="F652">
        <v>10.523</v>
      </c>
      <c r="G652">
        <v>9.9009999999999998</v>
      </c>
      <c r="H652">
        <v>6.3789999999999996</v>
      </c>
      <c r="I652">
        <v>6.1980000000000004</v>
      </c>
      <c r="J652">
        <v>3.327</v>
      </c>
      <c r="K652">
        <v>3.1539999999999999</v>
      </c>
      <c r="L652">
        <v>0.59299999999999997</v>
      </c>
    </row>
    <row r="653" spans="1:12" x14ac:dyDescent="0.25">
      <c r="A653" s="8">
        <v>42470</v>
      </c>
      <c r="B653">
        <v>16.358000000000001</v>
      </c>
      <c r="C653">
        <v>16.335000000000001</v>
      </c>
      <c r="D653">
        <v>13.365</v>
      </c>
      <c r="E653">
        <v>13.226000000000001</v>
      </c>
      <c r="F653">
        <v>10.5</v>
      </c>
      <c r="G653">
        <v>9.8819999999999997</v>
      </c>
      <c r="H653">
        <v>6.3620000000000001</v>
      </c>
      <c r="I653">
        <v>6.1870000000000003</v>
      </c>
      <c r="J653">
        <v>3.3109999999999999</v>
      </c>
      <c r="K653">
        <v>3.1459999999999999</v>
      </c>
      <c r="L653">
        <v>0.58499999999999996</v>
      </c>
    </row>
    <row r="654" spans="1:12" x14ac:dyDescent="0.25">
      <c r="A654" s="8">
        <v>42471</v>
      </c>
      <c r="B654">
        <v>16.335000000000001</v>
      </c>
      <c r="C654">
        <v>16.32</v>
      </c>
      <c r="D654">
        <v>13.348000000000001</v>
      </c>
      <c r="E654">
        <v>13.202999999999999</v>
      </c>
      <c r="F654">
        <v>10.452999999999999</v>
      </c>
      <c r="G654">
        <v>9.8680000000000003</v>
      </c>
      <c r="H654">
        <v>6.351</v>
      </c>
      <c r="I654">
        <v>6.1769999999999996</v>
      </c>
      <c r="J654">
        <v>3.2989999999999999</v>
      </c>
      <c r="K654">
        <v>3.125</v>
      </c>
      <c r="L654">
        <v>0.61099999999999999</v>
      </c>
    </row>
    <row r="655" spans="1:12" x14ac:dyDescent="0.25">
      <c r="A655" s="8">
        <v>42472</v>
      </c>
      <c r="B655">
        <v>16.323</v>
      </c>
      <c r="C655">
        <v>16.312000000000001</v>
      </c>
      <c r="D655">
        <v>13.336</v>
      </c>
      <c r="E655">
        <v>13.191000000000001</v>
      </c>
      <c r="F655">
        <v>10.391999999999999</v>
      </c>
      <c r="G655">
        <v>9.8490000000000002</v>
      </c>
      <c r="H655">
        <v>6.3369999999999997</v>
      </c>
      <c r="I655">
        <v>6.17</v>
      </c>
      <c r="J655">
        <v>3.286</v>
      </c>
      <c r="K655">
        <v>3.1080000000000001</v>
      </c>
      <c r="L655">
        <v>0.66400000000000003</v>
      </c>
    </row>
    <row r="656" spans="1:12" x14ac:dyDescent="0.25">
      <c r="A656" s="8">
        <v>42473</v>
      </c>
      <c r="B656">
        <v>16.309000000000001</v>
      </c>
      <c r="C656">
        <v>16.311</v>
      </c>
      <c r="D656">
        <v>13.324</v>
      </c>
      <c r="E656">
        <v>13.196999999999999</v>
      </c>
      <c r="F656">
        <v>10.314</v>
      </c>
      <c r="G656">
        <v>9.8320000000000007</v>
      </c>
      <c r="H656">
        <v>6.2969999999999997</v>
      </c>
      <c r="I656">
        <v>6.1559999999999997</v>
      </c>
      <c r="J656">
        <v>3.2669999999999999</v>
      </c>
      <c r="K656">
        <v>3.1059999999999999</v>
      </c>
      <c r="L656">
        <v>0.627</v>
      </c>
    </row>
    <row r="657" spans="1:12" x14ac:dyDescent="0.25">
      <c r="A657" s="8">
        <v>42474</v>
      </c>
      <c r="B657">
        <v>16.298999999999999</v>
      </c>
      <c r="C657">
        <v>16.309999999999999</v>
      </c>
      <c r="D657">
        <v>13.326000000000001</v>
      </c>
      <c r="E657">
        <v>13.211</v>
      </c>
      <c r="F657">
        <v>10.297000000000001</v>
      </c>
      <c r="G657">
        <v>9.83</v>
      </c>
      <c r="H657">
        <v>6.2469999999999999</v>
      </c>
      <c r="I657">
        <v>6.13</v>
      </c>
      <c r="J657">
        <v>3.2469999999999999</v>
      </c>
      <c r="K657">
        <v>3.1080000000000001</v>
      </c>
      <c r="L657">
        <v>0.59599999999999997</v>
      </c>
    </row>
    <row r="658" spans="1:12" x14ac:dyDescent="0.25">
      <c r="A658" s="8">
        <v>42475</v>
      </c>
      <c r="B658">
        <v>16.288</v>
      </c>
      <c r="C658">
        <v>16.303999999999998</v>
      </c>
      <c r="D658">
        <v>13.32</v>
      </c>
      <c r="E658">
        <v>13.212999999999999</v>
      </c>
      <c r="F658">
        <v>10.31</v>
      </c>
      <c r="G658">
        <v>9.8409999999999993</v>
      </c>
      <c r="H658">
        <v>6.2309999999999999</v>
      </c>
      <c r="I658">
        <v>6.1159999999999997</v>
      </c>
      <c r="J658">
        <v>3.222</v>
      </c>
      <c r="K658">
        <v>3.0979999999999999</v>
      </c>
      <c r="L658">
        <v>0.54300000000000004</v>
      </c>
    </row>
    <row r="659" spans="1:12" x14ac:dyDescent="0.25">
      <c r="A659" s="8">
        <v>42476</v>
      </c>
      <c r="B659">
        <v>16.294</v>
      </c>
      <c r="C659">
        <v>16.303999999999998</v>
      </c>
      <c r="D659">
        <v>13.318</v>
      </c>
      <c r="E659">
        <v>13.21</v>
      </c>
      <c r="F659">
        <v>10.305</v>
      </c>
      <c r="G659">
        <v>9.8480000000000008</v>
      </c>
      <c r="H659">
        <v>6.2329999999999997</v>
      </c>
      <c r="I659">
        <v>6.1159999999999997</v>
      </c>
      <c r="J659">
        <v>3.2240000000000002</v>
      </c>
      <c r="K659">
        <v>3.0979999999999999</v>
      </c>
      <c r="L659">
        <v>0.53800000000000003</v>
      </c>
    </row>
    <row r="660" spans="1:12" x14ac:dyDescent="0.25">
      <c r="A660" s="8">
        <v>42477</v>
      </c>
      <c r="B660">
        <v>16.312000000000001</v>
      </c>
      <c r="C660">
        <v>16.306000000000001</v>
      </c>
      <c r="D660">
        <v>13.326000000000001</v>
      </c>
      <c r="E660">
        <v>13.198</v>
      </c>
      <c r="F660">
        <v>10.294</v>
      </c>
      <c r="G660">
        <v>9.8529999999999998</v>
      </c>
      <c r="H660">
        <v>6.2430000000000003</v>
      </c>
      <c r="I660">
        <v>6.1180000000000003</v>
      </c>
      <c r="J660">
        <v>3.2429999999999999</v>
      </c>
      <c r="K660">
        <v>3.0819999999999999</v>
      </c>
      <c r="L660">
        <v>0.63100000000000001</v>
      </c>
    </row>
    <row r="661" spans="1:12" x14ac:dyDescent="0.25">
      <c r="A661" s="8">
        <v>42478</v>
      </c>
      <c r="B661">
        <v>16.308</v>
      </c>
      <c r="C661">
        <v>16.312000000000001</v>
      </c>
      <c r="D661">
        <v>13.327999999999999</v>
      </c>
      <c r="E661">
        <v>13.209</v>
      </c>
      <c r="F661">
        <v>10.304</v>
      </c>
      <c r="G661">
        <v>9.8439999999999994</v>
      </c>
      <c r="H661">
        <v>6.23</v>
      </c>
      <c r="I661">
        <v>6.1159999999999997</v>
      </c>
      <c r="J661">
        <v>3.24</v>
      </c>
      <c r="K661">
        <v>3.1030000000000002</v>
      </c>
      <c r="L661">
        <v>0.59599999999999997</v>
      </c>
    </row>
    <row r="662" spans="1:12" x14ac:dyDescent="0.25">
      <c r="A662" s="8">
        <v>42479</v>
      </c>
      <c r="B662">
        <v>16.292000000000002</v>
      </c>
      <c r="C662">
        <v>16.311</v>
      </c>
      <c r="D662">
        <v>13.324</v>
      </c>
      <c r="E662">
        <v>13.22</v>
      </c>
      <c r="F662">
        <v>10.324</v>
      </c>
      <c r="G662">
        <v>9.8450000000000006</v>
      </c>
      <c r="H662">
        <v>6.2320000000000002</v>
      </c>
      <c r="I662">
        <v>6.1139999999999999</v>
      </c>
      <c r="J662">
        <v>3.2330000000000001</v>
      </c>
      <c r="K662">
        <v>3.11</v>
      </c>
      <c r="L662">
        <v>0.54400000000000004</v>
      </c>
    </row>
    <row r="663" spans="1:12" x14ac:dyDescent="0.25">
      <c r="A663" s="8">
        <v>42480</v>
      </c>
      <c r="B663">
        <v>16.289000000000001</v>
      </c>
      <c r="C663">
        <v>16.306999999999999</v>
      </c>
      <c r="D663">
        <v>13.32</v>
      </c>
      <c r="E663">
        <v>13.221</v>
      </c>
      <c r="F663">
        <v>10.337</v>
      </c>
      <c r="G663">
        <v>9.8539999999999992</v>
      </c>
      <c r="H663">
        <v>6.2320000000000002</v>
      </c>
      <c r="I663">
        <v>6.12</v>
      </c>
      <c r="J663">
        <v>3.2320000000000002</v>
      </c>
      <c r="K663">
        <v>3.1080000000000001</v>
      </c>
      <c r="L663">
        <v>0.52600000000000002</v>
      </c>
    </row>
    <row r="664" spans="1:12" x14ac:dyDescent="0.25">
      <c r="A664" s="8">
        <v>42481</v>
      </c>
      <c r="B664">
        <v>16.292000000000002</v>
      </c>
      <c r="C664">
        <v>16.309999999999999</v>
      </c>
      <c r="D664">
        <v>13.32</v>
      </c>
      <c r="E664">
        <v>13.217000000000001</v>
      </c>
      <c r="F664">
        <v>10.332000000000001</v>
      </c>
      <c r="G664">
        <v>9.8550000000000004</v>
      </c>
      <c r="H664">
        <v>6.242</v>
      </c>
      <c r="I664">
        <v>6.117</v>
      </c>
      <c r="J664">
        <v>3.2389999999999999</v>
      </c>
      <c r="K664">
        <v>3.101</v>
      </c>
      <c r="L664">
        <v>0.51500000000000001</v>
      </c>
    </row>
    <row r="665" spans="1:12" x14ac:dyDescent="0.25">
      <c r="A665" s="8">
        <v>42482</v>
      </c>
      <c r="B665">
        <v>16.297000000000001</v>
      </c>
      <c r="C665">
        <v>16.306999999999999</v>
      </c>
      <c r="D665">
        <v>13.323</v>
      </c>
      <c r="E665">
        <v>13.207000000000001</v>
      </c>
      <c r="F665">
        <v>10.327999999999999</v>
      </c>
      <c r="G665">
        <v>9.86</v>
      </c>
      <c r="H665">
        <v>6.2480000000000002</v>
      </c>
      <c r="I665">
        <v>6.1230000000000002</v>
      </c>
      <c r="J665">
        <v>3.2490000000000001</v>
      </c>
      <c r="K665">
        <v>3.0990000000000002</v>
      </c>
      <c r="L665">
        <v>0.61399999999999999</v>
      </c>
    </row>
    <row r="666" spans="1:12" x14ac:dyDescent="0.25">
      <c r="A666" s="8">
        <v>42483</v>
      </c>
      <c r="B666">
        <v>16.297999999999998</v>
      </c>
      <c r="C666">
        <v>16.306999999999999</v>
      </c>
      <c r="D666">
        <v>13.319000000000001</v>
      </c>
      <c r="E666">
        <v>13.214</v>
      </c>
      <c r="F666">
        <v>10.272</v>
      </c>
      <c r="G666">
        <v>9.8569999999999993</v>
      </c>
      <c r="H666">
        <v>6.2460000000000004</v>
      </c>
      <c r="I666">
        <v>6.125</v>
      </c>
      <c r="J666">
        <v>3.2589999999999999</v>
      </c>
      <c r="K666">
        <v>3.0990000000000002</v>
      </c>
      <c r="L666">
        <v>0.61299999999999999</v>
      </c>
    </row>
    <row r="667" spans="1:12" x14ac:dyDescent="0.25">
      <c r="A667" s="8">
        <v>42484</v>
      </c>
      <c r="B667">
        <v>16.295000000000002</v>
      </c>
      <c r="C667">
        <v>16.317</v>
      </c>
      <c r="D667">
        <v>13.314</v>
      </c>
      <c r="E667">
        <v>13.224</v>
      </c>
      <c r="F667">
        <v>10.212999999999999</v>
      </c>
      <c r="G667">
        <v>9.8320000000000007</v>
      </c>
      <c r="H667">
        <v>6.226</v>
      </c>
      <c r="I667">
        <v>6.1189999999999998</v>
      </c>
      <c r="J667">
        <v>3.2549999999999999</v>
      </c>
      <c r="K667">
        <v>3.11</v>
      </c>
      <c r="L667">
        <v>0.60599999999999998</v>
      </c>
    </row>
    <row r="668" spans="1:12" x14ac:dyDescent="0.25">
      <c r="A668" s="8">
        <v>42485</v>
      </c>
      <c r="B668">
        <v>16.289000000000001</v>
      </c>
      <c r="C668">
        <v>16.318999999999999</v>
      </c>
      <c r="D668">
        <v>13.317</v>
      </c>
      <c r="E668">
        <v>13.231999999999999</v>
      </c>
      <c r="F668">
        <v>10.226000000000001</v>
      </c>
      <c r="G668">
        <v>9.8209999999999997</v>
      </c>
      <c r="H668">
        <v>6.21</v>
      </c>
      <c r="I668">
        <v>6.1070000000000002</v>
      </c>
      <c r="J668">
        <v>3.238</v>
      </c>
      <c r="K668">
        <v>3.11</v>
      </c>
      <c r="L668">
        <v>0.55200000000000005</v>
      </c>
    </row>
    <row r="669" spans="1:12" x14ac:dyDescent="0.25">
      <c r="A669" s="8">
        <v>42486</v>
      </c>
      <c r="B669">
        <v>16.288</v>
      </c>
      <c r="C669">
        <v>16.321000000000002</v>
      </c>
      <c r="D669">
        <v>13.32</v>
      </c>
      <c r="E669">
        <v>13.237</v>
      </c>
      <c r="F669">
        <v>10.244</v>
      </c>
      <c r="G669">
        <v>9.8190000000000008</v>
      </c>
      <c r="H669">
        <v>6.2089999999999996</v>
      </c>
      <c r="I669">
        <v>6.1040000000000001</v>
      </c>
      <c r="J669">
        <v>3.2280000000000002</v>
      </c>
      <c r="K669">
        <v>3.0990000000000002</v>
      </c>
      <c r="L669">
        <v>0.51200000000000001</v>
      </c>
    </row>
    <row r="670" spans="1:12" x14ac:dyDescent="0.25">
      <c r="A670" s="8">
        <v>42487</v>
      </c>
      <c r="B670">
        <v>16.283999999999999</v>
      </c>
      <c r="C670">
        <v>16.312000000000001</v>
      </c>
      <c r="D670">
        <v>13.321</v>
      </c>
      <c r="E670">
        <v>13.238</v>
      </c>
      <c r="F670">
        <v>10.254</v>
      </c>
      <c r="G670">
        <v>9.8170000000000002</v>
      </c>
      <c r="H670">
        <v>6.2080000000000002</v>
      </c>
      <c r="I670">
        <v>6.1029999999999998</v>
      </c>
      <c r="J670">
        <v>3.2240000000000002</v>
      </c>
      <c r="K670">
        <v>3.0979999999999999</v>
      </c>
      <c r="L670">
        <v>0.48199999999999998</v>
      </c>
    </row>
    <row r="671" spans="1:12" x14ac:dyDescent="0.25">
      <c r="A671" s="8">
        <v>42488</v>
      </c>
      <c r="B671">
        <v>16.271000000000001</v>
      </c>
      <c r="C671">
        <v>16.292999999999999</v>
      </c>
      <c r="D671">
        <v>13.31</v>
      </c>
      <c r="E671">
        <v>13.231999999999999</v>
      </c>
      <c r="F671">
        <v>10.250999999999999</v>
      </c>
      <c r="G671">
        <v>9.8119999999999994</v>
      </c>
      <c r="H671">
        <v>6.2069999999999999</v>
      </c>
      <c r="I671">
        <v>6.0979999999999999</v>
      </c>
      <c r="J671">
        <v>3.2210000000000001</v>
      </c>
      <c r="K671">
        <v>3.1</v>
      </c>
      <c r="L671">
        <v>0.437</v>
      </c>
    </row>
    <row r="672" spans="1:12" x14ac:dyDescent="0.25">
      <c r="A672" s="8">
        <v>42489</v>
      </c>
      <c r="B672">
        <v>16.251000000000001</v>
      </c>
      <c r="C672">
        <v>16.271999999999998</v>
      </c>
      <c r="D672">
        <v>13.291</v>
      </c>
      <c r="E672">
        <v>13.21</v>
      </c>
      <c r="F672">
        <v>10.170999999999999</v>
      </c>
      <c r="G672">
        <v>9.8119999999999994</v>
      </c>
      <c r="H672">
        <v>6.202</v>
      </c>
      <c r="I672">
        <v>6.1</v>
      </c>
      <c r="J672">
        <v>3.226</v>
      </c>
      <c r="K672">
        <v>3.0979999999999999</v>
      </c>
      <c r="L672">
        <v>0.54700000000000004</v>
      </c>
    </row>
    <row r="673" spans="1:12" x14ac:dyDescent="0.25">
      <c r="A673" s="8">
        <v>42490</v>
      </c>
      <c r="B673">
        <v>16.271999999999998</v>
      </c>
      <c r="C673">
        <v>16.289000000000001</v>
      </c>
      <c r="D673">
        <v>13.282</v>
      </c>
      <c r="E673">
        <v>13.22</v>
      </c>
      <c r="F673">
        <v>10.048</v>
      </c>
      <c r="G673">
        <v>9.7940000000000005</v>
      </c>
      <c r="H673">
        <v>6.18</v>
      </c>
      <c r="I673">
        <v>6.0960000000000001</v>
      </c>
      <c r="J673">
        <v>3.2210000000000001</v>
      </c>
      <c r="K673">
        <v>3.1179999999999999</v>
      </c>
      <c r="L673">
        <v>0.48099999999999998</v>
      </c>
    </row>
    <row r="674" spans="1:12" x14ac:dyDescent="0.25">
      <c r="A674" s="8">
        <v>42491</v>
      </c>
      <c r="B674">
        <v>16.317</v>
      </c>
      <c r="C674">
        <v>16.347999999999999</v>
      </c>
      <c r="D674">
        <v>13.304</v>
      </c>
      <c r="E674">
        <v>13.244</v>
      </c>
      <c r="F674">
        <v>9.99</v>
      </c>
      <c r="G674">
        <v>9.7729999999999997</v>
      </c>
      <c r="H674">
        <v>6.1630000000000003</v>
      </c>
      <c r="I674">
        <v>6.0780000000000003</v>
      </c>
      <c r="J674">
        <v>3.2050000000000001</v>
      </c>
      <c r="K674">
        <v>3.12</v>
      </c>
      <c r="L674">
        <v>0.47099999999999997</v>
      </c>
    </row>
    <row r="675" spans="1:12" x14ac:dyDescent="0.25">
      <c r="A675" s="8">
        <v>42492</v>
      </c>
      <c r="B675">
        <v>16.326000000000001</v>
      </c>
      <c r="C675">
        <v>16.350999999999999</v>
      </c>
      <c r="D675">
        <v>13.342000000000001</v>
      </c>
      <c r="E675">
        <v>13.269</v>
      </c>
      <c r="F675">
        <v>10.06</v>
      </c>
      <c r="G675">
        <v>9.7949999999999999</v>
      </c>
      <c r="H675">
        <v>6.181</v>
      </c>
      <c r="I675">
        <v>6.0890000000000004</v>
      </c>
      <c r="J675">
        <v>3.194</v>
      </c>
      <c r="K675">
        <v>3.097</v>
      </c>
      <c r="L675">
        <v>0.627</v>
      </c>
    </row>
    <row r="676" spans="1:12" x14ac:dyDescent="0.25">
      <c r="A676" s="8">
        <v>42493</v>
      </c>
      <c r="B676">
        <v>16.300999999999998</v>
      </c>
      <c r="C676">
        <v>16.338999999999999</v>
      </c>
      <c r="D676">
        <v>13.340999999999999</v>
      </c>
      <c r="E676">
        <v>13.286</v>
      </c>
      <c r="F676">
        <v>10.101000000000001</v>
      </c>
      <c r="G676">
        <v>9.8040000000000003</v>
      </c>
      <c r="H676">
        <v>6.1849999999999996</v>
      </c>
      <c r="I676">
        <v>6.1020000000000003</v>
      </c>
      <c r="J676">
        <v>3.1920000000000002</v>
      </c>
      <c r="K676">
        <v>3.1139999999999999</v>
      </c>
      <c r="L676">
        <v>0.45500000000000002</v>
      </c>
    </row>
    <row r="677" spans="1:12" x14ac:dyDescent="0.25">
      <c r="A677" s="8">
        <v>42494</v>
      </c>
      <c r="B677">
        <v>16.297999999999998</v>
      </c>
      <c r="C677">
        <v>16.338000000000001</v>
      </c>
      <c r="D677">
        <v>13.316000000000001</v>
      </c>
      <c r="E677">
        <v>13.256</v>
      </c>
      <c r="F677">
        <v>10.108000000000001</v>
      </c>
      <c r="G677">
        <v>9.8059999999999992</v>
      </c>
      <c r="H677">
        <v>6.2130000000000001</v>
      </c>
      <c r="I677">
        <v>6.1029999999999998</v>
      </c>
      <c r="J677">
        <v>3.2109999999999999</v>
      </c>
      <c r="K677">
        <v>3.117</v>
      </c>
      <c r="L677">
        <v>0.51600000000000001</v>
      </c>
    </row>
    <row r="678" spans="1:12" x14ac:dyDescent="0.25">
      <c r="A678" s="8">
        <v>42495</v>
      </c>
      <c r="B678">
        <v>16.295000000000002</v>
      </c>
      <c r="C678">
        <v>16.334</v>
      </c>
      <c r="D678">
        <v>13.319000000000001</v>
      </c>
      <c r="E678">
        <v>13.252000000000001</v>
      </c>
      <c r="F678">
        <v>10.106</v>
      </c>
      <c r="G678">
        <v>9.82</v>
      </c>
      <c r="H678">
        <v>6.2039999999999997</v>
      </c>
      <c r="I678">
        <v>6.1280000000000001</v>
      </c>
      <c r="J678">
        <v>3.21</v>
      </c>
      <c r="K678">
        <v>3.133</v>
      </c>
      <c r="L678">
        <v>0.5</v>
      </c>
    </row>
    <row r="679" spans="1:12" x14ac:dyDescent="0.25">
      <c r="A679" s="8">
        <v>42496</v>
      </c>
      <c r="B679">
        <v>16.288</v>
      </c>
      <c r="C679">
        <v>16.332999999999998</v>
      </c>
      <c r="D679">
        <v>13.316000000000001</v>
      </c>
      <c r="E679">
        <v>13.255000000000001</v>
      </c>
      <c r="F679">
        <v>10.106</v>
      </c>
      <c r="G679">
        <v>9.8179999999999996</v>
      </c>
      <c r="H679">
        <v>6.2060000000000004</v>
      </c>
      <c r="I679">
        <v>6.1319999999999997</v>
      </c>
      <c r="J679">
        <v>3.214</v>
      </c>
      <c r="K679">
        <v>3.1440000000000001</v>
      </c>
      <c r="L679">
        <v>0.45</v>
      </c>
    </row>
    <row r="680" spans="1:12" x14ac:dyDescent="0.25">
      <c r="A680" s="8">
        <v>42497</v>
      </c>
      <c r="B680">
        <v>16.283000000000001</v>
      </c>
      <c r="C680">
        <v>16.331</v>
      </c>
      <c r="D680">
        <v>13.313000000000001</v>
      </c>
      <c r="E680">
        <v>13.253</v>
      </c>
      <c r="F680">
        <v>10.105</v>
      </c>
      <c r="G680">
        <v>9.8260000000000005</v>
      </c>
      <c r="H680">
        <v>6.2060000000000004</v>
      </c>
      <c r="I680">
        <v>6.1369999999999996</v>
      </c>
      <c r="J680">
        <v>3.2120000000000002</v>
      </c>
      <c r="K680">
        <v>3.1309999999999998</v>
      </c>
      <c r="L680">
        <v>0.50900000000000001</v>
      </c>
    </row>
    <row r="681" spans="1:12" x14ac:dyDescent="0.25">
      <c r="A681" s="8">
        <v>42498</v>
      </c>
      <c r="B681">
        <v>16.280999999999999</v>
      </c>
      <c r="C681">
        <v>16.327999999999999</v>
      </c>
      <c r="D681">
        <v>13.308</v>
      </c>
      <c r="E681">
        <v>13.25</v>
      </c>
      <c r="F681">
        <v>10.105</v>
      </c>
      <c r="G681">
        <v>9.8309999999999995</v>
      </c>
      <c r="H681">
        <v>6.2080000000000002</v>
      </c>
      <c r="I681">
        <v>6.1429999999999998</v>
      </c>
      <c r="J681">
        <v>3.2160000000000002</v>
      </c>
      <c r="K681">
        <v>3.14</v>
      </c>
      <c r="L681">
        <v>0.50700000000000001</v>
      </c>
    </row>
    <row r="682" spans="1:12" x14ac:dyDescent="0.25">
      <c r="A682" s="8">
        <v>42499</v>
      </c>
      <c r="B682">
        <v>16.277000000000001</v>
      </c>
      <c r="C682">
        <v>16.332000000000001</v>
      </c>
      <c r="D682">
        <v>13.304</v>
      </c>
      <c r="E682">
        <v>13.254</v>
      </c>
      <c r="F682">
        <v>10.116</v>
      </c>
      <c r="G682">
        <v>9.8309999999999995</v>
      </c>
      <c r="H682">
        <v>6.2080000000000002</v>
      </c>
      <c r="I682">
        <v>6.1440000000000001</v>
      </c>
      <c r="J682">
        <v>3.2149999999999999</v>
      </c>
      <c r="K682">
        <v>3.1509999999999998</v>
      </c>
      <c r="L682">
        <v>0.40799999999999997</v>
      </c>
    </row>
    <row r="683" spans="1:12" x14ac:dyDescent="0.25">
      <c r="A683" s="8">
        <v>42500</v>
      </c>
      <c r="B683">
        <v>16.274999999999999</v>
      </c>
      <c r="C683">
        <v>16.335000000000001</v>
      </c>
      <c r="D683">
        <v>13.304</v>
      </c>
      <c r="E683">
        <v>13.239000000000001</v>
      </c>
      <c r="F683">
        <v>10.137</v>
      </c>
      <c r="G683">
        <v>9.798</v>
      </c>
      <c r="H683">
        <v>6.2640000000000002</v>
      </c>
      <c r="I683">
        <v>6.1059999999999999</v>
      </c>
      <c r="J683">
        <v>3.2549999999999999</v>
      </c>
      <c r="K683">
        <v>3.141</v>
      </c>
      <c r="L683">
        <v>0.41099999999999998</v>
      </c>
    </row>
    <row r="684" spans="1:12" x14ac:dyDescent="0.25">
      <c r="A684" s="8">
        <v>42501</v>
      </c>
      <c r="B684">
        <v>16.285</v>
      </c>
      <c r="C684">
        <v>16.32</v>
      </c>
      <c r="D684">
        <v>13.308</v>
      </c>
      <c r="F684">
        <v>10.106</v>
      </c>
      <c r="G684">
        <v>9.8339999999999996</v>
      </c>
      <c r="H684">
        <v>6.2380000000000004</v>
      </c>
      <c r="I684">
        <v>6.1289999999999996</v>
      </c>
      <c r="J684">
        <v>3.234</v>
      </c>
      <c r="K684">
        <v>3.0979999999999999</v>
      </c>
      <c r="L684">
        <v>0.71599999999999997</v>
      </c>
    </row>
    <row r="685" spans="1:12" x14ac:dyDescent="0.25">
      <c r="A685" s="8">
        <v>42502</v>
      </c>
      <c r="B685">
        <v>16.285</v>
      </c>
      <c r="C685">
        <v>16.329999999999998</v>
      </c>
      <c r="D685">
        <v>13.298999999999999</v>
      </c>
      <c r="F685">
        <v>10.096</v>
      </c>
      <c r="G685">
        <v>9.8109999999999999</v>
      </c>
      <c r="H685">
        <v>6.2149999999999999</v>
      </c>
      <c r="I685">
        <v>6.1189999999999998</v>
      </c>
      <c r="J685">
        <v>3.226</v>
      </c>
      <c r="K685">
        <v>3.1070000000000002</v>
      </c>
      <c r="L685">
        <v>0.55400000000000005</v>
      </c>
    </row>
    <row r="686" spans="1:12" x14ac:dyDescent="0.25">
      <c r="A686" s="8">
        <v>42503</v>
      </c>
      <c r="B686">
        <v>16.280999999999999</v>
      </c>
      <c r="C686">
        <v>16.329999999999998</v>
      </c>
      <c r="D686">
        <v>13.294</v>
      </c>
      <c r="E686">
        <v>13.241</v>
      </c>
      <c r="F686">
        <v>10.095000000000001</v>
      </c>
      <c r="G686">
        <v>9.8130000000000006</v>
      </c>
      <c r="H686">
        <v>6.1959999999999997</v>
      </c>
      <c r="I686">
        <v>6.1180000000000003</v>
      </c>
      <c r="J686">
        <v>3.2069999999999999</v>
      </c>
      <c r="K686">
        <v>3.1030000000000002</v>
      </c>
      <c r="L686">
        <v>0.55600000000000005</v>
      </c>
    </row>
    <row r="687" spans="1:12" x14ac:dyDescent="0.25">
      <c r="A687" s="8">
        <v>42504</v>
      </c>
      <c r="B687">
        <v>16.282</v>
      </c>
      <c r="C687">
        <v>16.331</v>
      </c>
      <c r="D687">
        <v>13.291</v>
      </c>
      <c r="E687">
        <v>13.242000000000001</v>
      </c>
      <c r="F687">
        <v>10.093</v>
      </c>
      <c r="G687">
        <v>9.8140000000000001</v>
      </c>
      <c r="H687">
        <v>6.1879999999999997</v>
      </c>
      <c r="I687">
        <v>6.1150000000000002</v>
      </c>
      <c r="J687">
        <v>3.1859999999999999</v>
      </c>
      <c r="K687">
        <v>3.109</v>
      </c>
      <c r="L687">
        <v>0.48899999999999999</v>
      </c>
    </row>
    <row r="688" spans="1:12" x14ac:dyDescent="0.25">
      <c r="A688" s="8">
        <v>42505</v>
      </c>
      <c r="B688">
        <v>16.282</v>
      </c>
      <c r="C688">
        <v>16.329999999999998</v>
      </c>
      <c r="D688">
        <v>13.292</v>
      </c>
      <c r="E688">
        <v>13.24</v>
      </c>
      <c r="F688">
        <v>10.092000000000001</v>
      </c>
      <c r="G688">
        <v>9.8109999999999999</v>
      </c>
      <c r="H688">
        <v>6.1870000000000003</v>
      </c>
      <c r="I688">
        <v>6.1109999999999998</v>
      </c>
      <c r="J688">
        <v>3.1779999999999999</v>
      </c>
      <c r="K688">
        <v>3.1030000000000002</v>
      </c>
      <c r="L688">
        <v>0.48499999999999999</v>
      </c>
    </row>
    <row r="689" spans="1:12" x14ac:dyDescent="0.25">
      <c r="A689" s="8">
        <v>42506</v>
      </c>
      <c r="B689">
        <v>16.283999999999999</v>
      </c>
      <c r="C689">
        <v>16.326000000000001</v>
      </c>
      <c r="D689">
        <v>13.291</v>
      </c>
      <c r="E689">
        <v>13.233000000000001</v>
      </c>
      <c r="F689">
        <v>10.083</v>
      </c>
      <c r="G689">
        <v>9.81</v>
      </c>
      <c r="H689">
        <v>6.1870000000000003</v>
      </c>
      <c r="I689">
        <v>6.11</v>
      </c>
      <c r="J689">
        <v>3.1709999999999998</v>
      </c>
      <c r="K689">
        <v>3.0870000000000002</v>
      </c>
      <c r="L689">
        <v>0.52900000000000003</v>
      </c>
    </row>
    <row r="690" spans="1:12" x14ac:dyDescent="0.25">
      <c r="A690" s="8">
        <v>42507</v>
      </c>
      <c r="B690">
        <v>16.280999999999999</v>
      </c>
      <c r="C690">
        <v>16.327999999999999</v>
      </c>
      <c r="D690">
        <v>13.287000000000001</v>
      </c>
      <c r="E690">
        <v>13.236000000000001</v>
      </c>
      <c r="F690">
        <v>10.084</v>
      </c>
      <c r="G690">
        <v>9.8049999999999997</v>
      </c>
      <c r="H690">
        <v>6.1829999999999998</v>
      </c>
      <c r="I690">
        <v>6.1109999999999998</v>
      </c>
      <c r="J690">
        <v>3.1680000000000001</v>
      </c>
      <c r="K690">
        <v>3.0920000000000001</v>
      </c>
      <c r="L690">
        <v>0.46300000000000002</v>
      </c>
    </row>
    <row r="691" spans="1:12" x14ac:dyDescent="0.25">
      <c r="A691" s="8">
        <v>42508</v>
      </c>
      <c r="B691">
        <v>16.280999999999999</v>
      </c>
      <c r="C691">
        <v>16.326000000000001</v>
      </c>
      <c r="D691">
        <v>13.288</v>
      </c>
      <c r="E691">
        <v>13.236000000000001</v>
      </c>
      <c r="F691">
        <v>10.089</v>
      </c>
      <c r="G691">
        <v>9.8059999999999992</v>
      </c>
      <c r="H691">
        <v>6.1879999999999997</v>
      </c>
      <c r="I691">
        <v>6.1120000000000001</v>
      </c>
      <c r="J691">
        <v>3.169</v>
      </c>
      <c r="K691">
        <v>3.0920000000000001</v>
      </c>
      <c r="L691">
        <v>0.54600000000000004</v>
      </c>
    </row>
    <row r="692" spans="1:12" x14ac:dyDescent="0.25">
      <c r="A692" s="8">
        <v>42509</v>
      </c>
      <c r="B692">
        <v>16.285</v>
      </c>
      <c r="C692">
        <v>16.326000000000001</v>
      </c>
      <c r="D692">
        <v>13.289</v>
      </c>
      <c r="E692">
        <v>13.236000000000001</v>
      </c>
      <c r="F692">
        <v>10.086</v>
      </c>
      <c r="G692">
        <v>9.8070000000000004</v>
      </c>
      <c r="H692">
        <v>6.1920000000000002</v>
      </c>
      <c r="I692">
        <v>6.1109999999999998</v>
      </c>
      <c r="J692">
        <v>3.1720000000000002</v>
      </c>
      <c r="K692">
        <v>3.0910000000000002</v>
      </c>
      <c r="L692">
        <v>0.501</v>
      </c>
    </row>
    <row r="693" spans="1:12" x14ac:dyDescent="0.25">
      <c r="A693" s="8">
        <v>42510</v>
      </c>
      <c r="B693">
        <v>16.286000000000001</v>
      </c>
      <c r="C693">
        <v>16.327999999999999</v>
      </c>
      <c r="D693">
        <v>13.29</v>
      </c>
      <c r="E693">
        <v>13.234</v>
      </c>
      <c r="F693">
        <v>10.09</v>
      </c>
      <c r="G693">
        <v>9.8049999999999997</v>
      </c>
      <c r="H693">
        <v>6.1929999999999996</v>
      </c>
      <c r="I693">
        <v>6.1040000000000001</v>
      </c>
      <c r="J693">
        <v>3.1709999999999998</v>
      </c>
      <c r="K693">
        <v>3.089</v>
      </c>
    </row>
    <row r="694" spans="1:12" x14ac:dyDescent="0.25">
      <c r="A694" s="8">
        <v>42511</v>
      </c>
      <c r="B694">
        <v>16.286000000000001</v>
      </c>
      <c r="C694">
        <v>16.329000000000001</v>
      </c>
      <c r="D694">
        <v>13.29</v>
      </c>
      <c r="E694">
        <v>13.239000000000001</v>
      </c>
      <c r="F694">
        <v>10.092000000000001</v>
      </c>
      <c r="G694">
        <v>9.81</v>
      </c>
      <c r="H694">
        <v>6.1890000000000001</v>
      </c>
      <c r="I694">
        <v>6.117</v>
      </c>
      <c r="J694">
        <v>3.153</v>
      </c>
      <c r="L694">
        <v>0.495</v>
      </c>
    </row>
    <row r="695" spans="1:12" x14ac:dyDescent="0.25">
      <c r="A695" s="8">
        <v>42512</v>
      </c>
      <c r="B695">
        <v>16.285</v>
      </c>
      <c r="C695">
        <v>16.332999999999998</v>
      </c>
      <c r="D695">
        <v>13.289</v>
      </c>
      <c r="E695">
        <v>13.243</v>
      </c>
      <c r="F695">
        <v>10.099</v>
      </c>
      <c r="G695">
        <v>9.8089999999999993</v>
      </c>
      <c r="H695">
        <v>6.2060000000000004</v>
      </c>
      <c r="I695">
        <v>6.1379999999999999</v>
      </c>
      <c r="J695">
        <v>3.15</v>
      </c>
      <c r="K695">
        <v>3.09</v>
      </c>
      <c r="L695">
        <v>0.433</v>
      </c>
    </row>
    <row r="696" spans="1:12" x14ac:dyDescent="0.25">
      <c r="A696" s="8">
        <v>42513</v>
      </c>
      <c r="B696">
        <v>16.282</v>
      </c>
      <c r="C696">
        <v>16.331</v>
      </c>
      <c r="D696">
        <v>13.287000000000001</v>
      </c>
      <c r="E696">
        <v>13.24</v>
      </c>
      <c r="F696">
        <v>10.105</v>
      </c>
      <c r="G696">
        <v>9.8040000000000003</v>
      </c>
      <c r="H696">
        <v>6.2309999999999999</v>
      </c>
      <c r="I696">
        <v>6.1360000000000001</v>
      </c>
      <c r="J696">
        <v>3.1619999999999999</v>
      </c>
      <c r="K696">
        <v>3.089</v>
      </c>
      <c r="L696">
        <v>0.38100000000000001</v>
      </c>
    </row>
    <row r="697" spans="1:12" x14ac:dyDescent="0.25">
      <c r="A697" s="8">
        <v>42514</v>
      </c>
      <c r="B697">
        <v>16.288</v>
      </c>
      <c r="C697">
        <v>16.324999999999999</v>
      </c>
      <c r="D697">
        <v>13.288</v>
      </c>
      <c r="E697">
        <v>13.233000000000001</v>
      </c>
      <c r="F697">
        <v>10.097</v>
      </c>
      <c r="G697">
        <v>9.8049999999999997</v>
      </c>
      <c r="H697">
        <v>6.2450000000000001</v>
      </c>
      <c r="I697">
        <v>6.1479999999999997</v>
      </c>
      <c r="J697">
        <v>3.1579999999999999</v>
      </c>
      <c r="K697">
        <v>3.0859999999999999</v>
      </c>
      <c r="L697">
        <v>0.55300000000000005</v>
      </c>
    </row>
    <row r="698" spans="1:12" x14ac:dyDescent="0.25">
      <c r="A698" s="8">
        <v>42515</v>
      </c>
      <c r="B698">
        <v>16.286999999999999</v>
      </c>
      <c r="C698">
        <v>16.331</v>
      </c>
      <c r="D698">
        <v>13.287000000000001</v>
      </c>
      <c r="E698">
        <v>13.241</v>
      </c>
      <c r="F698">
        <v>10.1</v>
      </c>
      <c r="G698">
        <v>9.8059999999999992</v>
      </c>
      <c r="H698">
        <v>6.2309999999999999</v>
      </c>
      <c r="I698">
        <v>6.1529999999999996</v>
      </c>
      <c r="J698">
        <v>3.1520000000000001</v>
      </c>
      <c r="K698">
        <v>3.1030000000000002</v>
      </c>
      <c r="L698">
        <v>0.46700000000000003</v>
      </c>
    </row>
    <row r="699" spans="1:12" x14ac:dyDescent="0.25">
      <c r="A699" s="8">
        <v>42516</v>
      </c>
      <c r="B699">
        <v>16.294</v>
      </c>
      <c r="C699">
        <v>16.343</v>
      </c>
      <c r="D699">
        <v>13.294</v>
      </c>
      <c r="E699">
        <v>13.249000000000001</v>
      </c>
      <c r="F699">
        <v>10.119</v>
      </c>
      <c r="G699">
        <v>9.81</v>
      </c>
      <c r="H699">
        <v>6.2309999999999999</v>
      </c>
      <c r="I699">
        <v>6.1509999999999998</v>
      </c>
      <c r="J699">
        <v>3.1640000000000001</v>
      </c>
      <c r="K699">
        <v>3.121</v>
      </c>
      <c r="L699">
        <v>0.42899999999999999</v>
      </c>
    </row>
    <row r="700" spans="1:12" x14ac:dyDescent="0.25">
      <c r="A700" s="8">
        <v>42517</v>
      </c>
      <c r="B700">
        <v>16.326000000000001</v>
      </c>
      <c r="C700">
        <v>16.359000000000002</v>
      </c>
      <c r="D700">
        <v>13.327</v>
      </c>
      <c r="E700">
        <v>13.265000000000001</v>
      </c>
      <c r="F700">
        <v>10.162000000000001</v>
      </c>
      <c r="G700">
        <v>9.8379999999999992</v>
      </c>
      <c r="H700">
        <v>6.266</v>
      </c>
      <c r="I700">
        <v>6.1689999999999996</v>
      </c>
      <c r="J700">
        <v>3.2080000000000002</v>
      </c>
      <c r="K700">
        <v>3.137</v>
      </c>
      <c r="L700">
        <v>0.56699999999999995</v>
      </c>
    </row>
    <row r="701" spans="1:12" x14ac:dyDescent="0.25">
      <c r="A701" s="8">
        <v>42518</v>
      </c>
      <c r="B701">
        <v>16.327000000000002</v>
      </c>
      <c r="C701">
        <v>16.364000000000001</v>
      </c>
      <c r="D701">
        <v>13.333</v>
      </c>
      <c r="E701">
        <v>13.272</v>
      </c>
      <c r="F701">
        <v>10.175000000000001</v>
      </c>
      <c r="G701">
        <v>9.8290000000000006</v>
      </c>
      <c r="H701">
        <v>6.2809999999999997</v>
      </c>
      <c r="J701">
        <v>3.2210000000000001</v>
      </c>
      <c r="K701">
        <v>3.15</v>
      </c>
      <c r="L701">
        <v>0.52400000000000002</v>
      </c>
    </row>
    <row r="702" spans="1:12" x14ac:dyDescent="0.25">
      <c r="A702" s="8">
        <v>42519</v>
      </c>
      <c r="B702">
        <v>16.32</v>
      </c>
      <c r="C702">
        <v>16.353000000000002</v>
      </c>
      <c r="D702">
        <v>13.335000000000001</v>
      </c>
      <c r="E702">
        <v>13.273999999999999</v>
      </c>
      <c r="F702">
        <v>10.178000000000001</v>
      </c>
      <c r="G702">
        <v>9.84</v>
      </c>
      <c r="H702">
        <v>6.274</v>
      </c>
      <c r="I702">
        <v>6.17</v>
      </c>
      <c r="J702">
        <v>3.2250000000000001</v>
      </c>
      <c r="K702">
        <v>3.1509999999999998</v>
      </c>
      <c r="L702">
        <v>0.61699999999999999</v>
      </c>
    </row>
    <row r="703" spans="1:12" x14ac:dyDescent="0.25">
      <c r="A703" s="8">
        <v>42520</v>
      </c>
      <c r="B703">
        <v>16.306000000000001</v>
      </c>
      <c r="C703">
        <v>16.347000000000001</v>
      </c>
      <c r="D703">
        <v>13.327</v>
      </c>
      <c r="E703">
        <v>13.273</v>
      </c>
      <c r="F703">
        <v>10.173</v>
      </c>
      <c r="G703">
        <v>9.84</v>
      </c>
      <c r="H703">
        <v>6.2649999999999997</v>
      </c>
      <c r="I703">
        <v>6.1710000000000003</v>
      </c>
      <c r="J703">
        <v>3.226</v>
      </c>
      <c r="K703">
        <v>3.1629999999999998</v>
      </c>
      <c r="L703">
        <v>0.504</v>
      </c>
    </row>
    <row r="704" spans="1:12" x14ac:dyDescent="0.25">
      <c r="A704" s="8">
        <v>42521</v>
      </c>
      <c r="B704">
        <v>16.297000000000001</v>
      </c>
      <c r="C704">
        <v>16.341999999999999</v>
      </c>
      <c r="D704">
        <v>13.318</v>
      </c>
      <c r="E704">
        <v>13.269</v>
      </c>
      <c r="F704">
        <v>10.169</v>
      </c>
      <c r="G704">
        <v>9.8439999999999994</v>
      </c>
      <c r="H704">
        <v>6.2539999999999996</v>
      </c>
      <c r="I704">
        <v>6.165</v>
      </c>
      <c r="J704">
        <v>3.2240000000000002</v>
      </c>
      <c r="K704">
        <v>3.1629999999999998</v>
      </c>
      <c r="L704">
        <v>0.46300000000000002</v>
      </c>
    </row>
    <row r="705" spans="1:12" x14ac:dyDescent="0.25">
      <c r="A705" s="8">
        <v>42522</v>
      </c>
      <c r="B705">
        <v>16.3</v>
      </c>
      <c r="C705">
        <v>16.34</v>
      </c>
      <c r="D705">
        <v>13.311</v>
      </c>
      <c r="E705">
        <v>13.262</v>
      </c>
      <c r="F705">
        <v>10.16</v>
      </c>
      <c r="G705">
        <v>9.843</v>
      </c>
      <c r="H705">
        <v>6.2610000000000001</v>
      </c>
      <c r="I705">
        <v>6.1669999999999998</v>
      </c>
      <c r="J705">
        <v>3.2149999999999999</v>
      </c>
      <c r="K705">
        <v>3.1469999999999998</v>
      </c>
      <c r="L705">
        <v>0.49399999999999999</v>
      </c>
    </row>
    <row r="706" spans="1:12" x14ac:dyDescent="0.25">
      <c r="A706" s="8">
        <v>42523</v>
      </c>
      <c r="B706">
        <v>16.306999999999999</v>
      </c>
      <c r="C706">
        <v>16.344999999999999</v>
      </c>
      <c r="D706">
        <v>13.313000000000001</v>
      </c>
      <c r="E706">
        <v>13.259</v>
      </c>
      <c r="F706">
        <v>10.151999999999999</v>
      </c>
      <c r="G706">
        <v>9.84</v>
      </c>
      <c r="H706">
        <v>6.2670000000000003</v>
      </c>
      <c r="I706">
        <v>6.1660000000000004</v>
      </c>
      <c r="J706">
        <v>3.2189999999999999</v>
      </c>
      <c r="K706">
        <v>3.1320000000000001</v>
      </c>
      <c r="L706">
        <v>0.52600000000000002</v>
      </c>
    </row>
    <row r="707" spans="1:12" x14ac:dyDescent="0.25">
      <c r="A707" s="8">
        <v>42524</v>
      </c>
      <c r="B707">
        <v>16.306000000000001</v>
      </c>
      <c r="C707">
        <v>16.343</v>
      </c>
      <c r="D707">
        <v>13.315</v>
      </c>
      <c r="E707">
        <v>13.263999999999999</v>
      </c>
      <c r="F707">
        <v>10.144</v>
      </c>
      <c r="G707">
        <v>9.8369999999999997</v>
      </c>
      <c r="H707">
        <v>6.266</v>
      </c>
      <c r="I707">
        <v>6.1609999999999996</v>
      </c>
      <c r="J707">
        <v>3.218</v>
      </c>
      <c r="K707">
        <v>3.13</v>
      </c>
      <c r="L707">
        <v>0.55100000000000005</v>
      </c>
    </row>
    <row r="708" spans="1:12" x14ac:dyDescent="0.25">
      <c r="A708" s="8">
        <v>42525</v>
      </c>
      <c r="B708">
        <v>16.302</v>
      </c>
      <c r="C708">
        <v>16.338000000000001</v>
      </c>
      <c r="D708">
        <v>13.314</v>
      </c>
      <c r="E708">
        <v>13.269</v>
      </c>
      <c r="F708">
        <v>10.130000000000001</v>
      </c>
      <c r="G708">
        <v>9.8350000000000009</v>
      </c>
      <c r="H708">
        <v>6.2679999999999998</v>
      </c>
      <c r="I708">
        <v>6.1559999999999997</v>
      </c>
      <c r="J708">
        <v>3.2210000000000001</v>
      </c>
      <c r="K708">
        <v>3.1269999999999998</v>
      </c>
      <c r="L708">
        <v>0.57699999999999996</v>
      </c>
    </row>
    <row r="709" spans="1:12" x14ac:dyDescent="0.25">
      <c r="A709" s="8">
        <v>42526</v>
      </c>
      <c r="B709">
        <v>16.303000000000001</v>
      </c>
      <c r="C709">
        <v>16.335999999999999</v>
      </c>
      <c r="D709">
        <v>13.313000000000001</v>
      </c>
      <c r="E709">
        <v>13.262</v>
      </c>
      <c r="F709">
        <v>10.125</v>
      </c>
      <c r="G709">
        <v>9.8309999999999995</v>
      </c>
      <c r="H709">
        <v>6.2720000000000002</v>
      </c>
      <c r="I709">
        <v>6.1520000000000001</v>
      </c>
      <c r="J709">
        <v>3.2210000000000001</v>
      </c>
      <c r="K709">
        <v>3.1269999999999998</v>
      </c>
      <c r="L709">
        <v>0.59399999999999997</v>
      </c>
    </row>
    <row r="710" spans="1:12" x14ac:dyDescent="0.25">
      <c r="A710" s="8">
        <v>42527</v>
      </c>
      <c r="B710">
        <v>16.3</v>
      </c>
      <c r="C710">
        <v>16.338999999999999</v>
      </c>
      <c r="D710">
        <v>13.31</v>
      </c>
      <c r="E710">
        <v>13.266</v>
      </c>
      <c r="F710">
        <v>10.128</v>
      </c>
      <c r="G710">
        <v>9.8249999999999993</v>
      </c>
      <c r="H710">
        <v>6.27</v>
      </c>
      <c r="I710">
        <v>6.1470000000000002</v>
      </c>
      <c r="J710">
        <v>3.2160000000000002</v>
      </c>
      <c r="K710">
        <v>3.1280000000000001</v>
      </c>
      <c r="L710">
        <v>0.56599999999999995</v>
      </c>
    </row>
    <row r="711" spans="1:12" x14ac:dyDescent="0.25">
      <c r="A711" s="8">
        <v>42528</v>
      </c>
      <c r="B711">
        <v>16.303999999999998</v>
      </c>
      <c r="C711">
        <v>16.338999999999999</v>
      </c>
      <c r="D711">
        <v>13.311</v>
      </c>
      <c r="E711">
        <v>13.262</v>
      </c>
      <c r="F711">
        <v>10.131</v>
      </c>
      <c r="G711">
        <v>9.8230000000000004</v>
      </c>
      <c r="H711">
        <v>6.2839999999999998</v>
      </c>
      <c r="I711">
        <v>6.141</v>
      </c>
      <c r="J711">
        <v>3.218</v>
      </c>
      <c r="K711">
        <v>3.121</v>
      </c>
      <c r="L711">
        <v>0.629</v>
      </c>
    </row>
    <row r="712" spans="1:12" x14ac:dyDescent="0.25">
      <c r="A712" s="8">
        <v>42529</v>
      </c>
      <c r="B712">
        <v>16.302</v>
      </c>
      <c r="C712">
        <v>16.338000000000001</v>
      </c>
      <c r="D712">
        <v>13.311</v>
      </c>
      <c r="E712">
        <v>13.266</v>
      </c>
      <c r="F712">
        <v>10.130000000000001</v>
      </c>
      <c r="G712">
        <v>9.8260000000000005</v>
      </c>
      <c r="H712">
        <v>6.2709999999999999</v>
      </c>
      <c r="I712">
        <v>6.1470000000000002</v>
      </c>
      <c r="J712">
        <v>3.1989999999999998</v>
      </c>
      <c r="K712">
        <v>3.12</v>
      </c>
      <c r="L712">
        <v>0.64400000000000002</v>
      </c>
    </row>
    <row r="713" spans="1:12" x14ac:dyDescent="0.25">
      <c r="A713" s="8">
        <v>42530</v>
      </c>
      <c r="B713">
        <v>16.297999999999998</v>
      </c>
      <c r="C713">
        <v>16.343</v>
      </c>
      <c r="D713">
        <v>13.307</v>
      </c>
      <c r="E713">
        <v>13.273999999999999</v>
      </c>
      <c r="F713">
        <v>10.14</v>
      </c>
      <c r="G713">
        <v>9.8290000000000006</v>
      </c>
      <c r="H713">
        <v>6.2629999999999999</v>
      </c>
      <c r="I713">
        <v>6.1520000000000001</v>
      </c>
      <c r="J713">
        <v>3.19</v>
      </c>
      <c r="K713">
        <v>3.1320000000000001</v>
      </c>
      <c r="L713">
        <v>0.5</v>
      </c>
    </row>
    <row r="714" spans="1:12" x14ac:dyDescent="0.25">
      <c r="A714" s="8">
        <v>42531</v>
      </c>
      <c r="B714">
        <v>16.302</v>
      </c>
      <c r="C714">
        <v>16.335999999999999</v>
      </c>
      <c r="D714">
        <v>13.311</v>
      </c>
      <c r="E714">
        <v>13.259</v>
      </c>
      <c r="F714">
        <v>10.135999999999999</v>
      </c>
      <c r="G714">
        <v>9.8290000000000006</v>
      </c>
      <c r="H714">
        <v>6.2960000000000003</v>
      </c>
      <c r="I714">
        <v>6.1449999999999996</v>
      </c>
      <c r="J714">
        <v>3.2040000000000002</v>
      </c>
      <c r="K714">
        <v>3.1160000000000001</v>
      </c>
      <c r="L714">
        <v>0.63</v>
      </c>
    </row>
    <row r="715" spans="1:12" x14ac:dyDescent="0.25">
      <c r="A715" s="8">
        <v>42532</v>
      </c>
      <c r="B715">
        <v>16.289000000000001</v>
      </c>
      <c r="C715">
        <v>16.329000000000001</v>
      </c>
      <c r="D715">
        <v>13.305</v>
      </c>
      <c r="E715">
        <v>13.260999999999999</v>
      </c>
      <c r="F715">
        <v>10.127000000000001</v>
      </c>
      <c r="G715">
        <v>9.8249999999999993</v>
      </c>
      <c r="H715">
        <v>6.2789999999999999</v>
      </c>
      <c r="I715">
        <v>6.149</v>
      </c>
      <c r="J715">
        <v>3.1970000000000001</v>
      </c>
      <c r="K715">
        <v>3.1230000000000002</v>
      </c>
      <c r="L715">
        <v>0.61099999999999999</v>
      </c>
    </row>
    <row r="716" spans="1:12" x14ac:dyDescent="0.25">
      <c r="A716" s="8">
        <v>42533</v>
      </c>
      <c r="B716">
        <v>16.291</v>
      </c>
      <c r="C716">
        <v>16.324000000000002</v>
      </c>
      <c r="D716">
        <v>13.301</v>
      </c>
      <c r="E716">
        <v>13.255000000000001</v>
      </c>
      <c r="F716">
        <v>10.116</v>
      </c>
      <c r="G716">
        <v>9.8290000000000006</v>
      </c>
      <c r="H716">
        <v>6.2690000000000001</v>
      </c>
      <c r="I716">
        <v>6.1539999999999999</v>
      </c>
      <c r="J716">
        <v>3.1970000000000001</v>
      </c>
      <c r="K716">
        <v>3.1190000000000002</v>
      </c>
      <c r="L716">
        <v>0.64400000000000002</v>
      </c>
    </row>
    <row r="717" spans="1:12" x14ac:dyDescent="0.25">
      <c r="A717" s="8">
        <v>42534</v>
      </c>
      <c r="B717">
        <v>16.292999999999999</v>
      </c>
      <c r="C717">
        <v>16.327999999999999</v>
      </c>
      <c r="D717">
        <v>13.298</v>
      </c>
      <c r="E717">
        <v>13.255000000000001</v>
      </c>
      <c r="F717">
        <v>10.108000000000001</v>
      </c>
      <c r="G717">
        <v>9.8239999999999998</v>
      </c>
      <c r="H717">
        <v>6.2569999999999997</v>
      </c>
      <c r="I717">
        <v>6.1520000000000001</v>
      </c>
      <c r="J717">
        <v>3.1920000000000002</v>
      </c>
      <c r="K717">
        <v>3.1219999999999999</v>
      </c>
      <c r="L717">
        <v>0.57599999999999996</v>
      </c>
    </row>
    <row r="718" spans="1:12" x14ac:dyDescent="0.25">
      <c r="A718" s="8">
        <v>42535</v>
      </c>
      <c r="B718">
        <v>16.292999999999999</v>
      </c>
      <c r="C718">
        <v>16.331</v>
      </c>
      <c r="D718">
        <v>13.297000000000001</v>
      </c>
      <c r="E718">
        <v>13.255000000000001</v>
      </c>
      <c r="F718">
        <v>10.106999999999999</v>
      </c>
      <c r="G718">
        <v>9.82</v>
      </c>
      <c r="H718">
        <v>6.2530000000000001</v>
      </c>
      <c r="I718">
        <v>6.1470000000000002</v>
      </c>
      <c r="J718">
        <v>3.1869999999999998</v>
      </c>
      <c r="K718">
        <v>3.121</v>
      </c>
      <c r="L718">
        <v>0.53900000000000003</v>
      </c>
    </row>
    <row r="719" spans="1:12" x14ac:dyDescent="0.25">
      <c r="A719" s="8">
        <v>42536</v>
      </c>
      <c r="B719">
        <v>16.292999999999999</v>
      </c>
      <c r="C719">
        <v>16.331</v>
      </c>
      <c r="D719">
        <v>13.295999999999999</v>
      </c>
      <c r="E719">
        <v>13.255000000000001</v>
      </c>
      <c r="F719">
        <v>10.106</v>
      </c>
      <c r="G719">
        <v>9.8209999999999997</v>
      </c>
      <c r="H719">
        <v>6.2489999999999997</v>
      </c>
      <c r="I719">
        <v>6.1470000000000002</v>
      </c>
      <c r="J719">
        <v>3.1850000000000001</v>
      </c>
      <c r="K719">
        <v>3.1179999999999999</v>
      </c>
      <c r="L719">
        <v>0.55600000000000005</v>
      </c>
    </row>
    <row r="720" spans="1:12" x14ac:dyDescent="0.25">
      <c r="A720" s="8">
        <v>42537</v>
      </c>
      <c r="B720">
        <v>16.288</v>
      </c>
      <c r="C720">
        <v>16.329999999999998</v>
      </c>
      <c r="D720">
        <v>13.295</v>
      </c>
      <c r="E720">
        <v>13.256</v>
      </c>
      <c r="F720">
        <v>10.106</v>
      </c>
      <c r="G720">
        <v>9.8190000000000008</v>
      </c>
      <c r="H720">
        <v>6.2439999999999998</v>
      </c>
      <c r="I720">
        <v>6.1459999999999999</v>
      </c>
      <c r="J720">
        <v>3.1819999999999999</v>
      </c>
      <c r="K720">
        <v>3.1190000000000002</v>
      </c>
      <c r="L720">
        <v>0.56299999999999994</v>
      </c>
    </row>
    <row r="721" spans="1:12" x14ac:dyDescent="0.25">
      <c r="A721" s="8">
        <v>42538</v>
      </c>
      <c r="B721">
        <v>16.286999999999999</v>
      </c>
      <c r="C721">
        <v>16.329000000000001</v>
      </c>
      <c r="D721">
        <v>13.292999999999999</v>
      </c>
      <c r="E721">
        <v>13.256</v>
      </c>
      <c r="F721">
        <v>10.111000000000001</v>
      </c>
      <c r="G721">
        <v>9.8190000000000008</v>
      </c>
      <c r="H721">
        <v>6.2450000000000001</v>
      </c>
      <c r="I721">
        <v>6.1449999999999996</v>
      </c>
      <c r="J721">
        <v>3.1819999999999999</v>
      </c>
      <c r="K721">
        <v>3.12</v>
      </c>
      <c r="L721">
        <v>0.52200000000000002</v>
      </c>
    </row>
    <row r="722" spans="1:12" x14ac:dyDescent="0.25">
      <c r="A722" s="8">
        <v>42539</v>
      </c>
      <c r="B722">
        <v>16.294</v>
      </c>
      <c r="C722">
        <v>16.329999999999998</v>
      </c>
      <c r="D722">
        <v>13.295999999999999</v>
      </c>
      <c r="E722">
        <v>13.253</v>
      </c>
      <c r="F722">
        <v>10.109</v>
      </c>
      <c r="G722">
        <v>9.8209999999999997</v>
      </c>
      <c r="H722">
        <v>6.2519999999999998</v>
      </c>
      <c r="I722">
        <v>6.1459999999999999</v>
      </c>
      <c r="J722">
        <v>3.1880000000000002</v>
      </c>
      <c r="K722">
        <v>3.117</v>
      </c>
      <c r="L722">
        <v>0.61499999999999999</v>
      </c>
    </row>
    <row r="723" spans="1:12" x14ac:dyDescent="0.25">
      <c r="A723" s="8">
        <v>42540</v>
      </c>
      <c r="B723">
        <v>16.308</v>
      </c>
      <c r="C723">
        <v>16.332999999999998</v>
      </c>
      <c r="D723">
        <v>13.302</v>
      </c>
      <c r="E723">
        <v>13.255000000000001</v>
      </c>
      <c r="F723">
        <v>10.109</v>
      </c>
      <c r="G723">
        <v>9.8239999999999998</v>
      </c>
      <c r="H723">
        <v>6.2480000000000002</v>
      </c>
      <c r="I723">
        <v>6.1509999999999998</v>
      </c>
      <c r="J723">
        <v>3.1949999999999998</v>
      </c>
      <c r="K723">
        <v>3.1150000000000002</v>
      </c>
      <c r="L723">
        <v>0.63</v>
      </c>
    </row>
    <row r="724" spans="1:12" x14ac:dyDescent="0.25">
      <c r="A724" s="8">
        <v>42541</v>
      </c>
      <c r="B724">
        <v>16.306999999999999</v>
      </c>
      <c r="C724">
        <v>16.331</v>
      </c>
      <c r="D724">
        <v>13.304</v>
      </c>
      <c r="E724">
        <v>13.254</v>
      </c>
      <c r="F724">
        <v>10.113</v>
      </c>
      <c r="G724">
        <v>9.8219999999999992</v>
      </c>
      <c r="H724">
        <v>6.25</v>
      </c>
      <c r="I724">
        <v>6.1470000000000002</v>
      </c>
      <c r="J724">
        <v>3.198</v>
      </c>
      <c r="K724">
        <v>3.117</v>
      </c>
      <c r="L724">
        <v>0.628</v>
      </c>
    </row>
    <row r="725" spans="1:12" x14ac:dyDescent="0.25">
      <c r="A725" s="8">
        <v>42542</v>
      </c>
      <c r="B725">
        <v>16.297999999999998</v>
      </c>
      <c r="C725">
        <v>16.327999999999999</v>
      </c>
      <c r="D725">
        <v>13.298999999999999</v>
      </c>
      <c r="E725">
        <v>13.253</v>
      </c>
      <c r="F725">
        <v>10.111000000000001</v>
      </c>
      <c r="G725">
        <v>9.8130000000000006</v>
      </c>
      <c r="H725">
        <v>6.2530000000000001</v>
      </c>
      <c r="I725">
        <v>6.14</v>
      </c>
      <c r="J725">
        <v>3.1930000000000001</v>
      </c>
      <c r="K725">
        <v>3.12</v>
      </c>
      <c r="L725">
        <v>0.61699999999999999</v>
      </c>
    </row>
    <row r="726" spans="1:12" x14ac:dyDescent="0.25">
      <c r="A726" s="8">
        <v>42543</v>
      </c>
      <c r="B726">
        <v>16.283999999999999</v>
      </c>
      <c r="C726">
        <v>16.324999999999999</v>
      </c>
      <c r="D726">
        <v>13.295</v>
      </c>
      <c r="E726">
        <v>13.259</v>
      </c>
      <c r="F726">
        <v>10.122</v>
      </c>
      <c r="G726">
        <v>9.8130000000000006</v>
      </c>
      <c r="H726">
        <v>6.25</v>
      </c>
      <c r="I726">
        <v>6.1369999999999996</v>
      </c>
      <c r="J726">
        <v>3.1869999999999998</v>
      </c>
      <c r="K726">
        <v>3.1219999999999999</v>
      </c>
      <c r="L726">
        <v>0.56000000000000005</v>
      </c>
    </row>
    <row r="727" spans="1:12" x14ac:dyDescent="0.25">
      <c r="A727" s="8">
        <v>42544</v>
      </c>
      <c r="B727">
        <v>16.282</v>
      </c>
      <c r="C727">
        <v>16.315999999999999</v>
      </c>
      <c r="D727">
        <v>13.292999999999999</v>
      </c>
      <c r="E727">
        <v>13.253</v>
      </c>
      <c r="F727">
        <v>10.119999999999999</v>
      </c>
      <c r="G727">
        <v>9.8170000000000002</v>
      </c>
      <c r="H727">
        <v>6.2560000000000002</v>
      </c>
      <c r="I727">
        <v>6.141</v>
      </c>
      <c r="J727">
        <v>3.1880000000000002</v>
      </c>
      <c r="K727">
        <v>3.1160000000000001</v>
      </c>
      <c r="L727">
        <v>0.626</v>
      </c>
    </row>
    <row r="728" spans="1:12" x14ac:dyDescent="0.25">
      <c r="A728" s="8">
        <v>42545</v>
      </c>
      <c r="B728">
        <v>16.276</v>
      </c>
      <c r="C728">
        <v>16.315000000000001</v>
      </c>
      <c r="D728">
        <v>13.297000000000001</v>
      </c>
      <c r="E728">
        <v>13.262</v>
      </c>
      <c r="F728">
        <v>10.086</v>
      </c>
      <c r="G728">
        <v>9.8059999999999992</v>
      </c>
      <c r="H728">
        <v>6.2670000000000003</v>
      </c>
      <c r="I728">
        <v>6.13</v>
      </c>
      <c r="J728">
        <v>3.1909999999999998</v>
      </c>
      <c r="K728">
        <v>3.117</v>
      </c>
      <c r="L728">
        <v>0.56000000000000005</v>
      </c>
    </row>
    <row r="729" spans="1:12" x14ac:dyDescent="0.25">
      <c r="A729" s="8">
        <v>42546</v>
      </c>
      <c r="B729">
        <v>16.283999999999999</v>
      </c>
      <c r="C729">
        <v>16.308</v>
      </c>
      <c r="D729">
        <v>13.3</v>
      </c>
      <c r="E729">
        <v>13.253</v>
      </c>
      <c r="F729">
        <v>10.127000000000001</v>
      </c>
      <c r="G729">
        <v>9.8170000000000002</v>
      </c>
      <c r="H729">
        <v>6.2770000000000001</v>
      </c>
      <c r="I729">
        <v>6.141</v>
      </c>
      <c r="J729">
        <v>3.194</v>
      </c>
      <c r="K729">
        <v>3.105</v>
      </c>
      <c r="L729">
        <v>0.77</v>
      </c>
    </row>
    <row r="730" spans="1:12" x14ac:dyDescent="0.25">
      <c r="A730" s="8">
        <v>42547</v>
      </c>
      <c r="B730">
        <v>16.279</v>
      </c>
      <c r="C730">
        <v>16.312999999999999</v>
      </c>
      <c r="D730">
        <v>13.287000000000001</v>
      </c>
      <c r="E730">
        <v>13.255000000000001</v>
      </c>
      <c r="F730">
        <v>10.118</v>
      </c>
      <c r="G730">
        <v>9.82</v>
      </c>
      <c r="H730">
        <v>6.2489999999999997</v>
      </c>
      <c r="I730">
        <v>6.1520000000000001</v>
      </c>
      <c r="J730">
        <v>3.1840000000000002</v>
      </c>
      <c r="K730">
        <v>3.1160000000000001</v>
      </c>
      <c r="L730">
        <v>0.61899999999999999</v>
      </c>
    </row>
    <row r="731" spans="1:12" x14ac:dyDescent="0.25">
      <c r="A731" s="8">
        <v>42548</v>
      </c>
      <c r="B731">
        <v>16.283000000000001</v>
      </c>
      <c r="C731">
        <v>16.318000000000001</v>
      </c>
      <c r="D731">
        <v>13.282999999999999</v>
      </c>
      <c r="E731">
        <v>13.25</v>
      </c>
      <c r="F731">
        <v>10.111000000000001</v>
      </c>
      <c r="G731">
        <v>9.8190000000000008</v>
      </c>
      <c r="H731">
        <v>6.2460000000000004</v>
      </c>
      <c r="I731">
        <v>6.149</v>
      </c>
      <c r="J731">
        <v>3.1859999999999999</v>
      </c>
      <c r="K731">
        <v>3.1179999999999999</v>
      </c>
      <c r="L731">
        <v>0.57399999999999995</v>
      </c>
    </row>
    <row r="732" spans="1:12" x14ac:dyDescent="0.25">
      <c r="A732" s="8">
        <v>42549</v>
      </c>
      <c r="B732">
        <v>16.286000000000001</v>
      </c>
      <c r="C732">
        <v>16.318999999999999</v>
      </c>
      <c r="D732">
        <v>13.284000000000001</v>
      </c>
      <c r="E732">
        <v>13.244999999999999</v>
      </c>
      <c r="F732">
        <v>10.103999999999999</v>
      </c>
      <c r="G732">
        <v>9.8170000000000002</v>
      </c>
      <c r="H732">
        <v>6.2510000000000003</v>
      </c>
      <c r="I732">
        <v>6.1470000000000002</v>
      </c>
      <c r="J732">
        <v>3.1890000000000001</v>
      </c>
      <c r="K732">
        <v>3.1160000000000001</v>
      </c>
      <c r="L732">
        <v>0.63600000000000001</v>
      </c>
    </row>
    <row r="733" spans="1:12" x14ac:dyDescent="0.25">
      <c r="A733" s="8">
        <v>42550</v>
      </c>
      <c r="B733">
        <v>16.286000000000001</v>
      </c>
      <c r="C733">
        <v>16.32</v>
      </c>
      <c r="D733">
        <v>13.284000000000001</v>
      </c>
      <c r="E733">
        <v>13.247</v>
      </c>
      <c r="F733">
        <v>10.105</v>
      </c>
      <c r="G733">
        <v>9.8149999999999995</v>
      </c>
      <c r="H733">
        <v>6.2489999999999997</v>
      </c>
      <c r="I733">
        <v>6.1470000000000002</v>
      </c>
      <c r="J733">
        <v>3.1890000000000001</v>
      </c>
      <c r="K733">
        <v>3.1190000000000002</v>
      </c>
      <c r="L733">
        <v>0.61099999999999999</v>
      </c>
    </row>
    <row r="734" spans="1:12" x14ac:dyDescent="0.25">
      <c r="A734" s="8">
        <v>42551</v>
      </c>
      <c r="B734">
        <v>16.280999999999999</v>
      </c>
      <c r="C734">
        <v>16.321000000000002</v>
      </c>
      <c r="D734">
        <v>13.282999999999999</v>
      </c>
      <c r="E734">
        <v>13.250999999999999</v>
      </c>
      <c r="F734">
        <v>10.11</v>
      </c>
      <c r="G734">
        <v>9.8119999999999994</v>
      </c>
      <c r="H734">
        <v>6.2439999999999998</v>
      </c>
      <c r="I734">
        <v>6.1440000000000001</v>
      </c>
      <c r="J734">
        <v>3.1859999999999999</v>
      </c>
      <c r="K734">
        <v>3.121</v>
      </c>
      <c r="L734">
        <v>0.57399999999999995</v>
      </c>
    </row>
    <row r="735" spans="1:12" x14ac:dyDescent="0.25">
      <c r="A735" s="8">
        <v>42552</v>
      </c>
      <c r="B735">
        <v>16.283000000000001</v>
      </c>
      <c r="C735">
        <v>16.317</v>
      </c>
      <c r="D735">
        <v>13.282999999999999</v>
      </c>
      <c r="E735">
        <v>13.243</v>
      </c>
      <c r="F735">
        <v>10.11</v>
      </c>
      <c r="G735">
        <v>9.81</v>
      </c>
      <c r="H735">
        <v>6.258</v>
      </c>
      <c r="I735">
        <v>6.1340000000000003</v>
      </c>
      <c r="J735">
        <v>3.1920000000000002</v>
      </c>
      <c r="K735">
        <v>3.113</v>
      </c>
      <c r="L735">
        <v>0.62</v>
      </c>
    </row>
    <row r="736" spans="1:12" x14ac:dyDescent="0.25">
      <c r="A736" s="8">
        <v>42553</v>
      </c>
      <c r="B736">
        <v>16.29</v>
      </c>
      <c r="C736">
        <v>16.317</v>
      </c>
      <c r="D736">
        <v>13.295999999999999</v>
      </c>
      <c r="E736">
        <v>13.247</v>
      </c>
      <c r="F736">
        <v>10.129</v>
      </c>
      <c r="G736">
        <v>9.8149999999999995</v>
      </c>
      <c r="H736">
        <v>6.25</v>
      </c>
      <c r="I736">
        <v>6.1440000000000001</v>
      </c>
      <c r="J736">
        <v>3.1859999999999999</v>
      </c>
      <c r="K736">
        <v>3.1110000000000002</v>
      </c>
      <c r="L736">
        <v>0.67900000000000005</v>
      </c>
    </row>
    <row r="737" spans="1:12" x14ac:dyDescent="0.25">
      <c r="A737" s="8">
        <v>42554</v>
      </c>
      <c r="B737">
        <v>16.286000000000001</v>
      </c>
      <c r="C737">
        <v>16.312000000000001</v>
      </c>
      <c r="D737">
        <v>13.301</v>
      </c>
      <c r="E737">
        <v>13.25</v>
      </c>
      <c r="F737">
        <v>10.175000000000001</v>
      </c>
      <c r="G737">
        <v>9.8219999999999992</v>
      </c>
      <c r="H737">
        <v>6.2530000000000001</v>
      </c>
      <c r="I737">
        <v>6.1440000000000001</v>
      </c>
      <c r="J737">
        <v>3.1850000000000001</v>
      </c>
      <c r="K737">
        <v>3.1150000000000002</v>
      </c>
      <c r="L737">
        <v>0.61499999999999999</v>
      </c>
    </row>
    <row r="738" spans="1:12" x14ac:dyDescent="0.25">
      <c r="A738" s="8">
        <v>42555</v>
      </c>
      <c r="B738">
        <v>16.285</v>
      </c>
      <c r="C738">
        <v>16.312000000000001</v>
      </c>
      <c r="D738">
        <v>13.298999999999999</v>
      </c>
      <c r="E738">
        <v>13.250999999999999</v>
      </c>
      <c r="F738">
        <v>10.18</v>
      </c>
      <c r="G738">
        <v>9.8320000000000007</v>
      </c>
      <c r="H738">
        <v>6.2549999999999999</v>
      </c>
      <c r="I738">
        <v>6.1509999999999998</v>
      </c>
      <c r="J738">
        <v>3.1869999999999998</v>
      </c>
      <c r="K738">
        <v>3.1179999999999999</v>
      </c>
      <c r="L738">
        <v>0.61199999999999999</v>
      </c>
    </row>
    <row r="739" spans="1:12" x14ac:dyDescent="0.25">
      <c r="A739" s="8">
        <v>42556</v>
      </c>
      <c r="B739">
        <v>16.291</v>
      </c>
      <c r="C739">
        <v>16.318000000000001</v>
      </c>
      <c r="D739">
        <v>13.298999999999999</v>
      </c>
      <c r="E739">
        <v>13.253</v>
      </c>
      <c r="F739">
        <v>10.186999999999999</v>
      </c>
      <c r="G739">
        <v>9.8350000000000009</v>
      </c>
      <c r="H739">
        <v>6.266</v>
      </c>
      <c r="I739">
        <v>6.1619999999999999</v>
      </c>
      <c r="J739">
        <v>3.1909999999999998</v>
      </c>
      <c r="K739">
        <v>3.121</v>
      </c>
      <c r="L739">
        <v>0.60699999999999998</v>
      </c>
    </row>
    <row r="740" spans="1:12" x14ac:dyDescent="0.25">
      <c r="A740" s="8">
        <v>42557</v>
      </c>
      <c r="B740">
        <v>16.329000000000001</v>
      </c>
      <c r="C740">
        <v>16.327999999999999</v>
      </c>
      <c r="D740">
        <v>13.31</v>
      </c>
      <c r="E740">
        <v>13.25</v>
      </c>
      <c r="F740">
        <v>10.206</v>
      </c>
      <c r="G740">
        <v>9.84</v>
      </c>
      <c r="H740">
        <v>6.3239999999999998</v>
      </c>
      <c r="I740">
        <v>6.2009999999999996</v>
      </c>
      <c r="J740">
        <v>3.2080000000000002</v>
      </c>
      <c r="K740">
        <v>3.109</v>
      </c>
      <c r="L740">
        <v>0.77700000000000002</v>
      </c>
    </row>
    <row r="741" spans="1:12" x14ac:dyDescent="0.25">
      <c r="A741" s="8">
        <v>42558</v>
      </c>
      <c r="B741">
        <v>16.402000000000001</v>
      </c>
      <c r="C741">
        <v>16.367000000000001</v>
      </c>
      <c r="D741">
        <v>13.33</v>
      </c>
      <c r="E741">
        <v>13.252000000000001</v>
      </c>
      <c r="F741">
        <v>10.257999999999999</v>
      </c>
      <c r="G741">
        <v>9.8309999999999995</v>
      </c>
      <c r="H741">
        <v>6.3719999999999999</v>
      </c>
      <c r="I741">
        <v>6.2450000000000001</v>
      </c>
      <c r="J741">
        <v>3.2330000000000001</v>
      </c>
      <c r="K741">
        <v>3.1269999999999998</v>
      </c>
      <c r="L741">
        <v>0.71399999999999997</v>
      </c>
    </row>
    <row r="742" spans="1:12" x14ac:dyDescent="0.25">
      <c r="A742" s="8">
        <v>42559</v>
      </c>
      <c r="B742">
        <v>16.465</v>
      </c>
      <c r="C742">
        <v>16.414999999999999</v>
      </c>
      <c r="D742">
        <v>13.356999999999999</v>
      </c>
      <c r="E742">
        <v>13.257999999999999</v>
      </c>
      <c r="F742">
        <v>10.36</v>
      </c>
      <c r="G742">
        <v>9.83</v>
      </c>
      <c r="H742">
        <v>6.4160000000000004</v>
      </c>
      <c r="I742">
        <v>6.2789999999999999</v>
      </c>
      <c r="J742">
        <v>3.2509999999999999</v>
      </c>
      <c r="K742">
        <v>3.125</v>
      </c>
      <c r="L742">
        <v>0.73299999999999998</v>
      </c>
    </row>
    <row r="743" spans="1:12" x14ac:dyDescent="0.25">
      <c r="A743" s="8">
        <v>42560</v>
      </c>
      <c r="B743">
        <v>16.518000000000001</v>
      </c>
      <c r="C743">
        <v>16.449000000000002</v>
      </c>
      <c r="D743">
        <v>13.397</v>
      </c>
      <c r="E743">
        <v>13.259</v>
      </c>
      <c r="F743">
        <v>10.462999999999999</v>
      </c>
      <c r="G743">
        <v>9.8239999999999998</v>
      </c>
      <c r="H743">
        <v>6.4889999999999999</v>
      </c>
      <c r="I743">
        <v>6.3230000000000004</v>
      </c>
      <c r="J743">
        <v>3.2829999999999999</v>
      </c>
      <c r="K743">
        <v>3.11</v>
      </c>
      <c r="L743">
        <v>0.72699999999999998</v>
      </c>
    </row>
    <row r="744" spans="1:12" x14ac:dyDescent="0.25">
      <c r="A744" s="8">
        <v>42561</v>
      </c>
      <c r="B744">
        <v>16.530999999999999</v>
      </c>
      <c r="C744">
        <v>16.452999999999999</v>
      </c>
      <c r="D744">
        <v>13.428000000000001</v>
      </c>
      <c r="E744">
        <v>13.260999999999999</v>
      </c>
      <c r="F744">
        <v>10.609</v>
      </c>
      <c r="G744">
        <v>9.8249999999999993</v>
      </c>
      <c r="H744">
        <v>6.54</v>
      </c>
      <c r="I744">
        <v>6.3630000000000004</v>
      </c>
      <c r="J744">
        <v>3.33</v>
      </c>
      <c r="K744">
        <v>3.113</v>
      </c>
      <c r="L744">
        <v>0.70899999999999996</v>
      </c>
    </row>
    <row r="745" spans="1:12" x14ac:dyDescent="0.25">
      <c r="A745" s="8">
        <v>42562</v>
      </c>
      <c r="B745">
        <v>16.53</v>
      </c>
      <c r="C745">
        <v>16.46</v>
      </c>
      <c r="D745">
        <v>13.428000000000001</v>
      </c>
      <c r="E745">
        <v>13.271000000000001</v>
      </c>
      <c r="F745">
        <v>10.644</v>
      </c>
      <c r="G745">
        <v>9.8379999999999992</v>
      </c>
      <c r="H745">
        <v>6.5670000000000002</v>
      </c>
      <c r="I745">
        <v>6.3869999999999996</v>
      </c>
      <c r="J745">
        <v>3.3559999999999999</v>
      </c>
      <c r="K745">
        <v>3.1429999999999998</v>
      </c>
      <c r="L745">
        <v>0.57099999999999995</v>
      </c>
    </row>
    <row r="746" spans="1:12" x14ac:dyDescent="0.25">
      <c r="A746" s="8">
        <v>42563</v>
      </c>
      <c r="B746">
        <v>16.542999999999999</v>
      </c>
      <c r="C746">
        <v>16.445</v>
      </c>
      <c r="D746">
        <v>13.456</v>
      </c>
      <c r="E746">
        <v>13.25</v>
      </c>
      <c r="F746">
        <v>10.704000000000001</v>
      </c>
      <c r="G746">
        <v>9.8390000000000004</v>
      </c>
      <c r="H746">
        <v>6.6260000000000003</v>
      </c>
      <c r="I746">
        <v>6.3819999999999997</v>
      </c>
      <c r="J746">
        <v>3.415</v>
      </c>
      <c r="K746">
        <v>3.1320000000000001</v>
      </c>
      <c r="L746">
        <v>0.71699999999999997</v>
      </c>
    </row>
    <row r="747" spans="1:12" x14ac:dyDescent="0.25">
      <c r="A747" s="8">
        <v>42564</v>
      </c>
      <c r="B747">
        <v>16.559000000000001</v>
      </c>
      <c r="C747">
        <v>16.416</v>
      </c>
      <c r="D747">
        <v>13.46</v>
      </c>
      <c r="E747">
        <v>13.201000000000001</v>
      </c>
      <c r="F747">
        <v>10.794</v>
      </c>
      <c r="G747">
        <v>9.8379999999999992</v>
      </c>
      <c r="H747">
        <v>6.7060000000000004</v>
      </c>
      <c r="I747">
        <v>6.3659999999999997</v>
      </c>
      <c r="J747">
        <v>3.472</v>
      </c>
      <c r="K747">
        <v>3.1120000000000001</v>
      </c>
      <c r="L747">
        <v>0.871</v>
      </c>
    </row>
    <row r="748" spans="1:12" x14ac:dyDescent="0.25">
      <c r="A748" s="8">
        <v>42565</v>
      </c>
      <c r="B748">
        <v>16.576000000000001</v>
      </c>
      <c r="C748">
        <v>16.414000000000001</v>
      </c>
      <c r="D748">
        <v>13.446</v>
      </c>
      <c r="E748">
        <v>13.206</v>
      </c>
      <c r="F748">
        <v>10.787000000000001</v>
      </c>
      <c r="G748">
        <v>9.8510000000000009</v>
      </c>
      <c r="H748">
        <v>6.6829999999999998</v>
      </c>
      <c r="I748">
        <v>6.3949999999999996</v>
      </c>
      <c r="J748">
        <v>3.5150000000000001</v>
      </c>
      <c r="K748">
        <v>3.1219999999999999</v>
      </c>
      <c r="L748">
        <v>0.98899999999999999</v>
      </c>
    </row>
    <row r="749" spans="1:12" x14ac:dyDescent="0.25">
      <c r="A749" s="8">
        <v>42566</v>
      </c>
      <c r="B749">
        <v>16.635000000000002</v>
      </c>
      <c r="C749">
        <v>16.425999999999998</v>
      </c>
      <c r="D749">
        <v>13.481</v>
      </c>
      <c r="E749">
        <v>13.198</v>
      </c>
      <c r="F749">
        <v>10.837999999999999</v>
      </c>
      <c r="G749">
        <v>9.8450000000000006</v>
      </c>
      <c r="H749">
        <v>6.6740000000000004</v>
      </c>
      <c r="I749">
        <v>6.3849999999999998</v>
      </c>
      <c r="J749">
        <v>3.5419999999999998</v>
      </c>
      <c r="K749">
        <v>3.133</v>
      </c>
      <c r="L749">
        <v>0.88100000000000001</v>
      </c>
    </row>
    <row r="750" spans="1:12" x14ac:dyDescent="0.25">
      <c r="A750" s="8">
        <v>42567</v>
      </c>
      <c r="B750">
        <v>16.673999999999999</v>
      </c>
      <c r="C750">
        <v>16.431000000000001</v>
      </c>
      <c r="D750">
        <v>13.512</v>
      </c>
      <c r="E750">
        <v>13.195</v>
      </c>
      <c r="F750">
        <v>10.904999999999999</v>
      </c>
      <c r="G750">
        <v>9.8460000000000001</v>
      </c>
      <c r="H750">
        <v>6.7089999999999996</v>
      </c>
      <c r="I750">
        <v>6.3819999999999997</v>
      </c>
      <c r="J750">
        <v>3.57</v>
      </c>
      <c r="K750">
        <v>3.1219999999999999</v>
      </c>
      <c r="L750">
        <v>0.90200000000000002</v>
      </c>
    </row>
    <row r="751" spans="1:12" x14ac:dyDescent="0.25">
      <c r="A751" s="8">
        <v>42568</v>
      </c>
      <c r="B751">
        <v>16.690000000000001</v>
      </c>
      <c r="C751">
        <v>16.437999999999999</v>
      </c>
      <c r="D751">
        <v>13.526</v>
      </c>
      <c r="E751">
        <v>13.201000000000001</v>
      </c>
      <c r="F751">
        <v>10.916</v>
      </c>
      <c r="G751">
        <v>9.8339999999999996</v>
      </c>
      <c r="H751">
        <v>6.7290000000000001</v>
      </c>
      <c r="I751">
        <v>6.39</v>
      </c>
      <c r="J751">
        <v>3.6070000000000002</v>
      </c>
      <c r="K751">
        <v>3.117</v>
      </c>
      <c r="L751">
        <v>0.91200000000000003</v>
      </c>
    </row>
    <row r="752" spans="1:12" x14ac:dyDescent="0.25">
      <c r="A752" s="8">
        <v>42569</v>
      </c>
      <c r="B752">
        <v>16.698</v>
      </c>
      <c r="C752">
        <v>16.446000000000002</v>
      </c>
      <c r="D752">
        <v>13.537000000000001</v>
      </c>
      <c r="E752">
        <v>13.209</v>
      </c>
      <c r="F752">
        <v>10.932</v>
      </c>
      <c r="G752">
        <v>9.83</v>
      </c>
      <c r="H752">
        <v>6.7249999999999996</v>
      </c>
      <c r="I752">
        <v>6.3890000000000002</v>
      </c>
      <c r="J752">
        <v>3.6070000000000002</v>
      </c>
      <c r="K752">
        <v>3.1219999999999999</v>
      </c>
      <c r="L752">
        <v>0.88400000000000001</v>
      </c>
    </row>
    <row r="753" spans="1:12" x14ac:dyDescent="0.25">
      <c r="A753" s="8">
        <v>42570</v>
      </c>
      <c r="B753">
        <v>16.702000000000002</v>
      </c>
      <c r="C753">
        <v>16.45</v>
      </c>
      <c r="D753">
        <v>13.545</v>
      </c>
      <c r="E753">
        <v>13.211</v>
      </c>
      <c r="F753">
        <v>10.94</v>
      </c>
      <c r="G753">
        <v>9.8320000000000007</v>
      </c>
      <c r="H753">
        <v>6.73</v>
      </c>
      <c r="I753">
        <v>6.3890000000000002</v>
      </c>
      <c r="J753">
        <v>3.609</v>
      </c>
      <c r="K753">
        <v>3.12</v>
      </c>
      <c r="L753">
        <v>0.89</v>
      </c>
    </row>
    <row r="754" spans="1:12" x14ac:dyDescent="0.25">
      <c r="A754" s="8">
        <v>42571</v>
      </c>
      <c r="B754">
        <v>16.71</v>
      </c>
      <c r="C754">
        <v>16.452000000000002</v>
      </c>
      <c r="D754">
        <v>13.551</v>
      </c>
      <c r="E754">
        <v>13.215</v>
      </c>
      <c r="F754">
        <v>10.948</v>
      </c>
      <c r="G754">
        <v>9.8339999999999996</v>
      </c>
      <c r="H754">
        <v>6.7270000000000003</v>
      </c>
      <c r="I754">
        <v>6.3929999999999998</v>
      </c>
      <c r="J754">
        <v>3.617</v>
      </c>
      <c r="K754">
        <v>3.121</v>
      </c>
      <c r="L754">
        <v>0.92500000000000004</v>
      </c>
    </row>
    <row r="755" spans="1:12" x14ac:dyDescent="0.25">
      <c r="A755" s="8">
        <v>42572</v>
      </c>
      <c r="B755">
        <v>16.728000000000002</v>
      </c>
      <c r="C755">
        <v>16.452000000000002</v>
      </c>
      <c r="D755">
        <v>13.569000000000001</v>
      </c>
      <c r="E755">
        <v>13.215999999999999</v>
      </c>
      <c r="F755">
        <v>10.976000000000001</v>
      </c>
      <c r="G755">
        <v>9.8379999999999992</v>
      </c>
      <c r="H755">
        <v>6.7290000000000001</v>
      </c>
      <c r="I755">
        <v>6.3940000000000001</v>
      </c>
      <c r="J755">
        <v>3.625</v>
      </c>
      <c r="K755">
        <v>3.125</v>
      </c>
      <c r="L755">
        <v>0.93</v>
      </c>
    </row>
    <row r="756" spans="1:12" x14ac:dyDescent="0.25">
      <c r="A756" s="8">
        <v>42573</v>
      </c>
      <c r="B756">
        <v>16.776</v>
      </c>
      <c r="C756">
        <v>16.449000000000002</v>
      </c>
      <c r="D756">
        <v>13.599</v>
      </c>
      <c r="E756">
        <v>13.215999999999999</v>
      </c>
      <c r="F756">
        <v>11.026</v>
      </c>
      <c r="G756">
        <v>9.8369999999999997</v>
      </c>
      <c r="H756">
        <v>6.7519999999999998</v>
      </c>
      <c r="I756">
        <v>6.3890000000000002</v>
      </c>
      <c r="J756">
        <v>3.6469999999999998</v>
      </c>
      <c r="K756">
        <v>3.129</v>
      </c>
      <c r="L756">
        <v>0.90400000000000003</v>
      </c>
    </row>
    <row r="757" spans="1:12" x14ac:dyDescent="0.25">
      <c r="A757" s="8">
        <v>42574</v>
      </c>
      <c r="B757">
        <v>16.870999999999999</v>
      </c>
      <c r="C757">
        <v>16.431000000000001</v>
      </c>
      <c r="D757">
        <v>13.677</v>
      </c>
      <c r="E757">
        <v>13.182</v>
      </c>
      <c r="F757">
        <v>11.156000000000001</v>
      </c>
      <c r="G757">
        <v>9.8160000000000007</v>
      </c>
      <c r="H757">
        <v>6.8639999999999999</v>
      </c>
      <c r="I757">
        <v>6.3520000000000003</v>
      </c>
      <c r="J757">
        <v>3.7549999999999999</v>
      </c>
      <c r="K757">
        <v>3.1030000000000002</v>
      </c>
      <c r="L757">
        <v>0.94199999999999995</v>
      </c>
    </row>
    <row r="758" spans="1:12" x14ac:dyDescent="0.25">
      <c r="A758" s="8">
        <v>42575</v>
      </c>
      <c r="B758">
        <v>16.931999999999999</v>
      </c>
      <c r="C758">
        <v>16.399000000000001</v>
      </c>
      <c r="D758">
        <v>13.721</v>
      </c>
      <c r="E758">
        <v>13.169</v>
      </c>
      <c r="F758">
        <v>11.253</v>
      </c>
      <c r="G758">
        <v>9.8140000000000001</v>
      </c>
      <c r="H758">
        <v>6.9210000000000003</v>
      </c>
      <c r="I758">
        <v>6.3630000000000004</v>
      </c>
      <c r="J758">
        <v>3.8460000000000001</v>
      </c>
      <c r="K758">
        <v>3.1019999999999999</v>
      </c>
      <c r="L758">
        <v>1.155</v>
      </c>
    </row>
    <row r="759" spans="1:12" x14ac:dyDescent="0.25">
      <c r="A759" s="8">
        <v>42576</v>
      </c>
      <c r="B759">
        <v>16.97</v>
      </c>
      <c r="C759">
        <v>16.414000000000001</v>
      </c>
      <c r="D759">
        <v>13.731999999999999</v>
      </c>
      <c r="E759">
        <v>13.164</v>
      </c>
      <c r="F759">
        <v>11.253</v>
      </c>
      <c r="G759">
        <v>9.8140000000000001</v>
      </c>
      <c r="H759">
        <v>6.9379999999999997</v>
      </c>
      <c r="I759">
        <v>6.36</v>
      </c>
      <c r="J759">
        <v>3.8650000000000002</v>
      </c>
      <c r="K759">
        <v>3.1219999999999999</v>
      </c>
      <c r="L759">
        <v>1.0509999999999999</v>
      </c>
    </row>
    <row r="760" spans="1:12" x14ac:dyDescent="0.25">
      <c r="A760" s="8">
        <v>42577</v>
      </c>
      <c r="B760">
        <v>17.016999999999999</v>
      </c>
      <c r="C760">
        <v>16.408999999999999</v>
      </c>
      <c r="D760">
        <v>13.782999999999999</v>
      </c>
      <c r="E760">
        <v>13.164</v>
      </c>
      <c r="F760">
        <v>11.308999999999999</v>
      </c>
      <c r="G760">
        <v>9.8190000000000008</v>
      </c>
      <c r="H760">
        <v>6.9550000000000001</v>
      </c>
      <c r="I760">
        <v>6.3680000000000003</v>
      </c>
      <c r="J760">
        <v>3.8759999999999999</v>
      </c>
      <c r="K760">
        <v>3.125</v>
      </c>
      <c r="L760">
        <v>1.1479999999999999</v>
      </c>
    </row>
    <row r="761" spans="1:12" x14ac:dyDescent="0.25">
      <c r="A761" s="8">
        <v>42578</v>
      </c>
      <c r="B761">
        <v>17.05</v>
      </c>
      <c r="C761">
        <v>16.395</v>
      </c>
      <c r="D761">
        <v>13.815</v>
      </c>
      <c r="E761">
        <v>13.17</v>
      </c>
      <c r="F761">
        <v>11.365</v>
      </c>
      <c r="G761">
        <v>9.8409999999999993</v>
      </c>
      <c r="H761">
        <v>6.9989999999999997</v>
      </c>
      <c r="I761">
        <v>6.3730000000000002</v>
      </c>
      <c r="J761">
        <v>3.923</v>
      </c>
      <c r="K761">
        <v>3.133</v>
      </c>
      <c r="L761">
        <v>1.1359999999999999</v>
      </c>
    </row>
    <row r="762" spans="1:12" x14ac:dyDescent="0.25">
      <c r="A762" s="8">
        <v>42579</v>
      </c>
      <c r="B762">
        <v>17.141999999999999</v>
      </c>
      <c r="C762">
        <v>16.381</v>
      </c>
      <c r="D762">
        <v>13.878</v>
      </c>
      <c r="E762">
        <v>13.151999999999999</v>
      </c>
      <c r="F762">
        <v>11.436</v>
      </c>
      <c r="G762">
        <v>9.8390000000000004</v>
      </c>
      <c r="H762">
        <v>7.0750000000000002</v>
      </c>
      <c r="I762">
        <v>6.37</v>
      </c>
      <c r="K762">
        <v>3.133</v>
      </c>
      <c r="L762">
        <v>1.216</v>
      </c>
    </row>
    <row r="763" spans="1:12" x14ac:dyDescent="0.25">
      <c r="A763" s="8">
        <v>42580</v>
      </c>
      <c r="B763">
        <v>17.224</v>
      </c>
      <c r="C763">
        <v>16.373000000000001</v>
      </c>
      <c r="D763">
        <v>13.938000000000001</v>
      </c>
      <c r="E763">
        <v>13.146000000000001</v>
      </c>
      <c r="F763">
        <v>11.506</v>
      </c>
      <c r="G763">
        <v>9.8330000000000002</v>
      </c>
      <c r="H763">
        <v>7.133</v>
      </c>
      <c r="I763">
        <v>6.3609999999999998</v>
      </c>
      <c r="J763">
        <v>4.125</v>
      </c>
      <c r="K763">
        <v>3.1419999999999999</v>
      </c>
      <c r="L763">
        <v>1.268</v>
      </c>
    </row>
    <row r="764" spans="1:12" x14ac:dyDescent="0.25">
      <c r="A764" s="8">
        <v>42581</v>
      </c>
      <c r="B764">
        <v>17.309000000000001</v>
      </c>
      <c r="C764">
        <v>16.364999999999998</v>
      </c>
      <c r="D764">
        <v>14.007999999999999</v>
      </c>
      <c r="E764">
        <v>13.157</v>
      </c>
      <c r="F764">
        <v>11.547000000000001</v>
      </c>
      <c r="G764">
        <v>9.8219999999999992</v>
      </c>
      <c r="H764">
        <v>7.1840000000000002</v>
      </c>
      <c r="I764">
        <v>6.3639999999999999</v>
      </c>
      <c r="K764">
        <v>3.1419999999999999</v>
      </c>
      <c r="L764">
        <v>1.288</v>
      </c>
    </row>
    <row r="765" spans="1:12" x14ac:dyDescent="0.25">
      <c r="A765" s="8">
        <v>42582</v>
      </c>
      <c r="B765">
        <v>17.388000000000002</v>
      </c>
      <c r="C765">
        <v>16.367000000000001</v>
      </c>
      <c r="D765">
        <v>14.073</v>
      </c>
      <c r="E765">
        <v>13.179</v>
      </c>
      <c r="F765">
        <v>11.606</v>
      </c>
      <c r="G765">
        <v>9.8209999999999997</v>
      </c>
      <c r="H765">
        <v>7.2210000000000001</v>
      </c>
      <c r="I765">
        <v>6.367</v>
      </c>
      <c r="J765">
        <v>4.2460000000000004</v>
      </c>
      <c r="K765">
        <v>3.1469999999999998</v>
      </c>
      <c r="L765">
        <v>1.2989999999999999</v>
      </c>
    </row>
    <row r="766" spans="1:12" x14ac:dyDescent="0.25">
      <c r="A766" s="8">
        <v>42583</v>
      </c>
      <c r="B766">
        <v>17.478000000000002</v>
      </c>
      <c r="C766">
        <v>16.396000000000001</v>
      </c>
      <c r="D766">
        <v>14.122999999999999</v>
      </c>
      <c r="E766">
        <v>13.201000000000001</v>
      </c>
      <c r="F766">
        <v>11.638</v>
      </c>
      <c r="G766">
        <v>9.8360000000000003</v>
      </c>
      <c r="H766">
        <v>7.25</v>
      </c>
      <c r="I766">
        <v>6.3789999999999996</v>
      </c>
      <c r="J766">
        <v>4.2839999999999998</v>
      </c>
      <c r="K766">
        <v>3.1549999999999998</v>
      </c>
      <c r="L766">
        <v>1.3069999999999999</v>
      </c>
    </row>
    <row r="767" spans="1:12" x14ac:dyDescent="0.25">
      <c r="A767" s="8">
        <v>42584</v>
      </c>
      <c r="B767">
        <v>17.574999999999999</v>
      </c>
      <c r="C767">
        <v>16.422000000000001</v>
      </c>
      <c r="D767">
        <v>14.228999999999999</v>
      </c>
      <c r="E767">
        <v>13.215999999999999</v>
      </c>
      <c r="F767">
        <v>11.714</v>
      </c>
      <c r="G767">
        <v>9.8409999999999993</v>
      </c>
      <c r="H767">
        <v>7.3220000000000001</v>
      </c>
      <c r="I767">
        <v>6.3849999999999998</v>
      </c>
      <c r="J767">
        <v>4.3550000000000004</v>
      </c>
      <c r="K767">
        <v>3.1579999999999999</v>
      </c>
      <c r="L767">
        <v>1.361</v>
      </c>
    </row>
    <row r="768" spans="1:12" x14ac:dyDescent="0.25">
      <c r="A768" s="8">
        <v>42585</v>
      </c>
      <c r="B768">
        <v>17.643999999999998</v>
      </c>
      <c r="C768">
        <v>16.431000000000001</v>
      </c>
      <c r="D768">
        <v>14.31</v>
      </c>
      <c r="E768">
        <v>13.226000000000001</v>
      </c>
      <c r="F768">
        <v>11.785</v>
      </c>
      <c r="G768">
        <v>9.8409999999999993</v>
      </c>
      <c r="H768">
        <v>7.4290000000000003</v>
      </c>
      <c r="I768">
        <v>6.39</v>
      </c>
      <c r="J768">
        <v>4.4790000000000001</v>
      </c>
      <c r="K768">
        <v>3.15</v>
      </c>
      <c r="L768">
        <v>1.486</v>
      </c>
    </row>
    <row r="769" spans="1:12" x14ac:dyDescent="0.25">
      <c r="A769" s="8">
        <v>42586</v>
      </c>
      <c r="B769">
        <v>17.692</v>
      </c>
      <c r="C769">
        <v>16.459</v>
      </c>
      <c r="D769">
        <v>14.355</v>
      </c>
      <c r="E769">
        <v>13.247999999999999</v>
      </c>
      <c r="F769">
        <v>11.827999999999999</v>
      </c>
      <c r="G769">
        <v>9.8339999999999996</v>
      </c>
      <c r="H769">
        <v>7.476</v>
      </c>
      <c r="J769">
        <v>4.5549999999999997</v>
      </c>
      <c r="K769">
        <v>3.149</v>
      </c>
      <c r="L769">
        <v>1.5640000000000001</v>
      </c>
    </row>
    <row r="770" spans="1:12" x14ac:dyDescent="0.25">
      <c r="A770" s="8">
        <v>42587</v>
      </c>
      <c r="B770">
        <v>17.724</v>
      </c>
      <c r="C770">
        <v>16.481999999999999</v>
      </c>
      <c r="D770">
        <v>14.393000000000001</v>
      </c>
      <c r="E770">
        <v>13.271000000000001</v>
      </c>
      <c r="F770">
        <v>11.87</v>
      </c>
      <c r="G770">
        <v>9.843</v>
      </c>
      <c r="H770">
        <v>7.5</v>
      </c>
      <c r="I770">
        <v>6.4139999999999997</v>
      </c>
      <c r="J770">
        <v>4.5810000000000004</v>
      </c>
      <c r="K770">
        <v>3.1429999999999998</v>
      </c>
      <c r="L770">
        <v>1.59</v>
      </c>
    </row>
    <row r="771" spans="1:12" x14ac:dyDescent="0.25">
      <c r="A771" s="8">
        <v>42588</v>
      </c>
      <c r="B771">
        <v>17.757000000000001</v>
      </c>
      <c r="C771">
        <v>16.481999999999999</v>
      </c>
      <c r="D771">
        <v>14.454000000000001</v>
      </c>
      <c r="E771">
        <v>13.28</v>
      </c>
      <c r="F771">
        <v>11.943</v>
      </c>
      <c r="G771">
        <v>9.8420000000000005</v>
      </c>
      <c r="H771">
        <v>7.5739999999999998</v>
      </c>
      <c r="I771">
        <v>6.4139999999999997</v>
      </c>
      <c r="J771">
        <v>4.641</v>
      </c>
      <c r="K771">
        <v>3.1259999999999999</v>
      </c>
      <c r="L771">
        <v>1.6259999999999999</v>
      </c>
    </row>
    <row r="772" spans="1:12" x14ac:dyDescent="0.25">
      <c r="A772" s="8">
        <v>42589</v>
      </c>
      <c r="B772">
        <v>17.765000000000001</v>
      </c>
      <c r="C772">
        <v>16.457999999999998</v>
      </c>
      <c r="D772">
        <v>14.474</v>
      </c>
      <c r="E772">
        <v>13.27</v>
      </c>
      <c r="F772">
        <v>12.000999999999999</v>
      </c>
      <c r="G772">
        <v>9.8409999999999993</v>
      </c>
      <c r="H772">
        <v>7.6440000000000001</v>
      </c>
      <c r="I772">
        <v>6.4279999999999999</v>
      </c>
      <c r="J772">
        <v>4.7190000000000003</v>
      </c>
      <c r="K772">
        <v>3.1120000000000001</v>
      </c>
      <c r="L772">
        <v>1.65</v>
      </c>
    </row>
    <row r="773" spans="1:12" x14ac:dyDescent="0.25">
      <c r="A773" s="8">
        <v>42590</v>
      </c>
      <c r="B773">
        <v>17.771000000000001</v>
      </c>
      <c r="C773">
        <v>16.452000000000002</v>
      </c>
      <c r="D773">
        <v>14.467000000000001</v>
      </c>
      <c r="E773">
        <v>13.266</v>
      </c>
      <c r="F773">
        <v>11.999000000000001</v>
      </c>
      <c r="G773">
        <v>9.8490000000000002</v>
      </c>
      <c r="H773">
        <v>7.6719999999999997</v>
      </c>
      <c r="I773">
        <v>6.4450000000000003</v>
      </c>
      <c r="J773">
        <v>4.7590000000000003</v>
      </c>
      <c r="K773">
        <v>3.1230000000000002</v>
      </c>
      <c r="L773">
        <v>1.651</v>
      </c>
    </row>
    <row r="774" spans="1:12" x14ac:dyDescent="0.25">
      <c r="A774" s="8">
        <v>42591</v>
      </c>
      <c r="B774">
        <v>17.786000000000001</v>
      </c>
      <c r="C774">
        <v>16.440000000000001</v>
      </c>
      <c r="D774">
        <v>14.488</v>
      </c>
      <c r="E774">
        <v>13.257</v>
      </c>
      <c r="F774">
        <v>12.016999999999999</v>
      </c>
      <c r="G774">
        <v>9.8460000000000001</v>
      </c>
      <c r="H774">
        <v>7.7009999999999996</v>
      </c>
      <c r="I774">
        <v>6.4480000000000004</v>
      </c>
      <c r="J774">
        <v>4.8029999999999999</v>
      </c>
      <c r="K774">
        <v>3.1240000000000001</v>
      </c>
      <c r="L774">
        <v>1.6519999999999999</v>
      </c>
    </row>
    <row r="775" spans="1:12" x14ac:dyDescent="0.25">
      <c r="A775" s="8">
        <v>42592</v>
      </c>
      <c r="B775">
        <v>17.785</v>
      </c>
      <c r="C775">
        <v>16.417000000000002</v>
      </c>
      <c r="D775">
        <v>14.494</v>
      </c>
      <c r="E775">
        <v>13.244</v>
      </c>
      <c r="F775">
        <v>12.035</v>
      </c>
      <c r="G775">
        <v>9.8390000000000004</v>
      </c>
      <c r="H775">
        <v>7.734</v>
      </c>
      <c r="I775">
        <v>6.4429999999999996</v>
      </c>
      <c r="J775">
        <v>4.8369999999999997</v>
      </c>
      <c r="K775">
        <v>3.1179999999999999</v>
      </c>
      <c r="L775">
        <v>1.673</v>
      </c>
    </row>
    <row r="776" spans="1:12" x14ac:dyDescent="0.25">
      <c r="A776" s="8">
        <v>42593</v>
      </c>
      <c r="B776">
        <v>17.806999999999999</v>
      </c>
      <c r="C776">
        <v>16.413</v>
      </c>
      <c r="D776">
        <v>14.488</v>
      </c>
      <c r="E776">
        <v>13.24</v>
      </c>
      <c r="F776">
        <v>12.031000000000001</v>
      </c>
      <c r="G776">
        <v>9.8339999999999996</v>
      </c>
      <c r="H776">
        <v>7.7380000000000004</v>
      </c>
      <c r="I776">
        <v>6.4450000000000003</v>
      </c>
      <c r="J776">
        <v>4.8479999999999999</v>
      </c>
      <c r="K776">
        <v>3.1190000000000002</v>
      </c>
      <c r="L776">
        <v>1.706</v>
      </c>
    </row>
    <row r="777" spans="1:12" x14ac:dyDescent="0.25">
      <c r="A777" s="8">
        <v>42594</v>
      </c>
      <c r="B777">
        <v>17.86</v>
      </c>
      <c r="C777">
        <v>16.414000000000001</v>
      </c>
      <c r="D777">
        <v>14.516</v>
      </c>
      <c r="E777">
        <v>13.237</v>
      </c>
      <c r="F777">
        <v>12.051</v>
      </c>
      <c r="G777">
        <v>9.8369999999999997</v>
      </c>
      <c r="H777">
        <v>7.758</v>
      </c>
      <c r="I777">
        <v>6.4420000000000002</v>
      </c>
      <c r="J777">
        <v>4.8769999999999998</v>
      </c>
      <c r="K777">
        <v>3.1080000000000001</v>
      </c>
      <c r="L777">
        <v>1.7529999999999999</v>
      </c>
    </row>
    <row r="778" spans="1:12" x14ac:dyDescent="0.25">
      <c r="A778" s="8">
        <v>42595</v>
      </c>
      <c r="B778">
        <v>17.905000000000001</v>
      </c>
      <c r="C778">
        <v>16.396999999999998</v>
      </c>
      <c r="D778">
        <v>14.563000000000001</v>
      </c>
      <c r="E778">
        <v>13.233000000000001</v>
      </c>
      <c r="F778">
        <v>12.1</v>
      </c>
      <c r="G778">
        <v>9.8339999999999996</v>
      </c>
      <c r="H778">
        <v>7.7750000000000004</v>
      </c>
      <c r="I778">
        <v>6.4340000000000002</v>
      </c>
      <c r="J778">
        <v>4.9009999999999998</v>
      </c>
      <c r="K778">
        <v>3.0960000000000001</v>
      </c>
      <c r="L778">
        <v>1.772</v>
      </c>
    </row>
    <row r="779" spans="1:12" x14ac:dyDescent="0.25">
      <c r="A779" s="8">
        <v>42596</v>
      </c>
      <c r="B779">
        <v>17.939</v>
      </c>
      <c r="C779">
        <v>16.402999999999999</v>
      </c>
      <c r="D779">
        <v>14.574</v>
      </c>
      <c r="E779">
        <v>13.238</v>
      </c>
      <c r="F779">
        <v>12.11</v>
      </c>
      <c r="G779">
        <v>9.8409999999999993</v>
      </c>
      <c r="H779">
        <v>7.7919999999999998</v>
      </c>
      <c r="I779">
        <v>6.4370000000000003</v>
      </c>
      <c r="J779">
        <v>4.91</v>
      </c>
      <c r="K779">
        <v>3.0950000000000002</v>
      </c>
      <c r="L779">
        <v>1.778</v>
      </c>
    </row>
    <row r="780" spans="1:12" x14ac:dyDescent="0.25">
      <c r="A780" s="8">
        <v>42597</v>
      </c>
      <c r="B780">
        <v>17.972999999999999</v>
      </c>
      <c r="C780">
        <v>16.422000000000001</v>
      </c>
      <c r="D780">
        <v>14.601000000000001</v>
      </c>
      <c r="E780">
        <v>13.253</v>
      </c>
      <c r="F780">
        <v>12.129</v>
      </c>
      <c r="G780">
        <v>9.8469999999999995</v>
      </c>
      <c r="H780">
        <v>7.8010000000000002</v>
      </c>
      <c r="I780">
        <v>6.4420000000000002</v>
      </c>
      <c r="J780">
        <v>4.9219999999999997</v>
      </c>
      <c r="K780">
        <v>3.0979999999999999</v>
      </c>
      <c r="L780">
        <v>1.7909999999999999</v>
      </c>
    </row>
    <row r="781" spans="1:12" x14ac:dyDescent="0.25">
      <c r="A781" s="8">
        <v>42598</v>
      </c>
      <c r="B781">
        <v>17.989999999999998</v>
      </c>
      <c r="C781">
        <v>16.440999999999999</v>
      </c>
      <c r="D781">
        <v>14.621</v>
      </c>
      <c r="E781">
        <v>13.272</v>
      </c>
      <c r="F781">
        <v>12.154999999999999</v>
      </c>
      <c r="G781">
        <v>9.8490000000000002</v>
      </c>
      <c r="H781">
        <v>7.8239999999999998</v>
      </c>
      <c r="I781">
        <v>6.4359999999999999</v>
      </c>
      <c r="J781">
        <v>4.952</v>
      </c>
      <c r="K781">
        <v>3.1019999999999999</v>
      </c>
      <c r="L781">
        <v>1.8080000000000001</v>
      </c>
    </row>
    <row r="782" spans="1:12" x14ac:dyDescent="0.25">
      <c r="A782" s="8">
        <v>42599</v>
      </c>
      <c r="B782">
        <v>18.015999999999998</v>
      </c>
      <c r="C782">
        <v>16.463999999999999</v>
      </c>
      <c r="D782">
        <v>14.631</v>
      </c>
      <c r="E782">
        <v>13.273</v>
      </c>
      <c r="F782">
        <v>12.186</v>
      </c>
      <c r="G782">
        <v>9.8360000000000003</v>
      </c>
      <c r="H782">
        <v>7.8630000000000004</v>
      </c>
      <c r="I782">
        <v>6.4180000000000001</v>
      </c>
      <c r="J782">
        <v>4.9950000000000001</v>
      </c>
      <c r="K782">
        <v>3.09</v>
      </c>
      <c r="L782">
        <v>1.8240000000000001</v>
      </c>
    </row>
    <row r="783" spans="1:12" x14ac:dyDescent="0.25">
      <c r="A783" s="8">
        <v>42600</v>
      </c>
      <c r="B783">
        <v>18.036999999999999</v>
      </c>
      <c r="C783">
        <v>16.489000000000001</v>
      </c>
      <c r="D783">
        <v>14.629</v>
      </c>
      <c r="E783">
        <v>13.263</v>
      </c>
      <c r="F783">
        <v>12.205</v>
      </c>
      <c r="G783">
        <v>9.827</v>
      </c>
      <c r="H783">
        <v>7.9039999999999999</v>
      </c>
      <c r="J783">
        <v>5.0460000000000003</v>
      </c>
      <c r="K783">
        <v>3.1019999999999999</v>
      </c>
      <c r="L783">
        <v>1.851</v>
      </c>
    </row>
    <row r="784" spans="1:12" x14ac:dyDescent="0.25">
      <c r="A784" s="8">
        <v>42601</v>
      </c>
      <c r="B784">
        <v>18.042000000000002</v>
      </c>
      <c r="C784">
        <v>16.524000000000001</v>
      </c>
      <c r="D784">
        <v>14.63</v>
      </c>
      <c r="E784">
        <v>13.257999999999999</v>
      </c>
      <c r="F784">
        <v>12.205</v>
      </c>
      <c r="G784">
        <v>9.8019999999999996</v>
      </c>
      <c r="H784">
        <v>7.9039999999999999</v>
      </c>
      <c r="J784">
        <v>5.0629999999999997</v>
      </c>
      <c r="K784">
        <v>3.121</v>
      </c>
      <c r="L784">
        <v>1.867</v>
      </c>
    </row>
    <row r="785" spans="1:12" x14ac:dyDescent="0.25">
      <c r="A785" s="8">
        <v>42602</v>
      </c>
      <c r="B785">
        <v>18.062999999999999</v>
      </c>
      <c r="C785">
        <v>16.553999999999998</v>
      </c>
      <c r="D785">
        <v>14.648</v>
      </c>
      <c r="E785">
        <v>13.252000000000001</v>
      </c>
      <c r="F785">
        <v>12.198</v>
      </c>
      <c r="G785">
        <v>9.8130000000000006</v>
      </c>
      <c r="H785">
        <v>7.9340000000000002</v>
      </c>
      <c r="I785">
        <v>6.3949999999999996</v>
      </c>
      <c r="J785">
        <v>5.0789999999999997</v>
      </c>
      <c r="K785">
        <v>3.1150000000000002</v>
      </c>
      <c r="L785">
        <v>1.8819999999999999</v>
      </c>
    </row>
    <row r="786" spans="1:12" x14ac:dyDescent="0.25">
      <c r="A786" s="8">
        <v>42603</v>
      </c>
      <c r="B786">
        <v>18.068999999999999</v>
      </c>
      <c r="C786">
        <v>16.574999999999999</v>
      </c>
      <c r="D786">
        <v>14.661</v>
      </c>
      <c r="E786">
        <v>13.265000000000001</v>
      </c>
      <c r="F786">
        <v>12.212999999999999</v>
      </c>
      <c r="G786">
        <v>9.8089999999999993</v>
      </c>
      <c r="H786">
        <v>7.9219999999999997</v>
      </c>
      <c r="I786">
        <v>6.3970000000000002</v>
      </c>
      <c r="J786">
        <v>5.0830000000000002</v>
      </c>
      <c r="K786">
        <v>3.121</v>
      </c>
      <c r="L786">
        <v>1.929</v>
      </c>
    </row>
    <row r="787" spans="1:12" x14ac:dyDescent="0.25">
      <c r="A787" s="8">
        <v>42604</v>
      </c>
      <c r="B787">
        <v>18.073</v>
      </c>
      <c r="C787">
        <v>16.587</v>
      </c>
      <c r="D787">
        <v>14.679</v>
      </c>
      <c r="E787">
        <v>13.275</v>
      </c>
      <c r="F787">
        <v>12.228</v>
      </c>
      <c r="G787">
        <v>9.8130000000000006</v>
      </c>
      <c r="H787">
        <v>7.923</v>
      </c>
      <c r="I787">
        <v>6.3959999999999999</v>
      </c>
      <c r="J787">
        <v>5.0810000000000004</v>
      </c>
      <c r="K787">
        <v>3.1240000000000001</v>
      </c>
      <c r="L787">
        <v>1.9319999999999999</v>
      </c>
    </row>
    <row r="788" spans="1:12" x14ac:dyDescent="0.25">
      <c r="A788" s="8">
        <v>42605</v>
      </c>
      <c r="B788">
        <v>18.05</v>
      </c>
      <c r="C788">
        <v>16.594000000000001</v>
      </c>
      <c r="D788">
        <v>14.678000000000001</v>
      </c>
      <c r="E788">
        <v>13.281000000000001</v>
      </c>
      <c r="F788">
        <v>12.238</v>
      </c>
      <c r="G788">
        <v>9.8160000000000007</v>
      </c>
      <c r="H788">
        <v>7.93</v>
      </c>
      <c r="I788">
        <v>6.4050000000000002</v>
      </c>
      <c r="J788">
        <v>5.0789999999999997</v>
      </c>
      <c r="K788">
        <v>3.125</v>
      </c>
      <c r="L788">
        <v>1.931</v>
      </c>
    </row>
    <row r="789" spans="1:12" x14ac:dyDescent="0.25">
      <c r="A789" s="8">
        <v>42606</v>
      </c>
      <c r="B789">
        <v>18.032</v>
      </c>
      <c r="C789">
        <v>16.605</v>
      </c>
      <c r="D789">
        <v>14.641</v>
      </c>
      <c r="E789">
        <v>13.271000000000001</v>
      </c>
      <c r="F789">
        <v>12.222</v>
      </c>
      <c r="G789">
        <v>9.8160000000000007</v>
      </c>
      <c r="H789">
        <v>7.9370000000000003</v>
      </c>
      <c r="I789">
        <v>6.423</v>
      </c>
      <c r="J789">
        <v>5.077</v>
      </c>
      <c r="K789">
        <v>3.1339999999999999</v>
      </c>
      <c r="L789">
        <v>1.9419999999999999</v>
      </c>
    </row>
    <row r="790" spans="1:12" x14ac:dyDescent="0.25">
      <c r="A790" s="8">
        <v>42607</v>
      </c>
      <c r="B790">
        <v>17.998999999999999</v>
      </c>
      <c r="C790">
        <v>16.643999999999998</v>
      </c>
      <c r="D790">
        <v>14.576000000000001</v>
      </c>
      <c r="E790">
        <v>13.26</v>
      </c>
      <c r="F790">
        <v>12.164</v>
      </c>
      <c r="G790">
        <v>9.8130000000000006</v>
      </c>
      <c r="H790">
        <v>7.93</v>
      </c>
      <c r="I790">
        <v>6.4450000000000003</v>
      </c>
      <c r="J790">
        <v>5.069</v>
      </c>
      <c r="K790">
        <v>3.1379999999999999</v>
      </c>
      <c r="L790">
        <v>1.948</v>
      </c>
    </row>
    <row r="791" spans="1:12" x14ac:dyDescent="0.25">
      <c r="A791" s="8">
        <v>42608</v>
      </c>
      <c r="B791">
        <v>17.98</v>
      </c>
      <c r="C791">
        <v>16.687999999999999</v>
      </c>
      <c r="D791">
        <v>14.534000000000001</v>
      </c>
      <c r="E791">
        <v>13.247</v>
      </c>
      <c r="F791">
        <v>12.090999999999999</v>
      </c>
      <c r="G791">
        <v>9.8059999999999992</v>
      </c>
      <c r="H791">
        <v>7.8860000000000001</v>
      </c>
      <c r="I791">
        <v>6.4729999999999999</v>
      </c>
      <c r="J791">
        <v>5.0279999999999996</v>
      </c>
      <c r="K791">
        <v>3.1520000000000001</v>
      </c>
      <c r="L791">
        <v>1.9379999999999999</v>
      </c>
    </row>
    <row r="792" spans="1:12" x14ac:dyDescent="0.25">
      <c r="A792" s="8">
        <v>42609</v>
      </c>
      <c r="B792">
        <v>17.965</v>
      </c>
      <c r="C792">
        <v>16.725000000000001</v>
      </c>
      <c r="D792">
        <v>14.515000000000001</v>
      </c>
      <c r="E792">
        <v>13.249000000000001</v>
      </c>
      <c r="F792">
        <v>12.061</v>
      </c>
      <c r="G792">
        <v>9.8140000000000001</v>
      </c>
      <c r="H792">
        <v>7.8220000000000001</v>
      </c>
      <c r="I792">
        <v>6.4889999999999999</v>
      </c>
      <c r="J792">
        <v>4.96</v>
      </c>
      <c r="K792">
        <v>3.1509999999999998</v>
      </c>
      <c r="L792">
        <v>1.923</v>
      </c>
    </row>
    <row r="793" spans="1:12" x14ac:dyDescent="0.25">
      <c r="A793" s="8">
        <v>42610</v>
      </c>
      <c r="B793">
        <v>17.959</v>
      </c>
      <c r="C793">
        <v>16.748000000000001</v>
      </c>
      <c r="D793">
        <v>14.513999999999999</v>
      </c>
      <c r="E793">
        <v>13.249000000000001</v>
      </c>
      <c r="F793">
        <v>12.048</v>
      </c>
      <c r="G793">
        <v>9.8179999999999996</v>
      </c>
      <c r="H793">
        <v>7.8010000000000002</v>
      </c>
      <c r="I793">
        <v>6.4909999999999997</v>
      </c>
      <c r="J793">
        <v>4.9089999999999998</v>
      </c>
      <c r="K793">
        <v>3.129</v>
      </c>
      <c r="L793">
        <v>1.8839999999999999</v>
      </c>
    </row>
    <row r="794" spans="1:12" x14ac:dyDescent="0.25">
      <c r="A794" s="8">
        <v>42611</v>
      </c>
      <c r="B794">
        <v>17.978999999999999</v>
      </c>
      <c r="C794">
        <v>16.765000000000001</v>
      </c>
      <c r="D794">
        <v>14.53</v>
      </c>
      <c r="E794">
        <v>13.257</v>
      </c>
      <c r="F794">
        <v>12.057</v>
      </c>
      <c r="G794">
        <v>9.8179999999999996</v>
      </c>
      <c r="H794">
        <v>7.7960000000000003</v>
      </c>
      <c r="I794">
        <v>6.4889999999999999</v>
      </c>
      <c r="J794">
        <v>4.8940000000000001</v>
      </c>
      <c r="K794">
        <v>3.113</v>
      </c>
      <c r="L794">
        <v>1.843</v>
      </c>
    </row>
    <row r="795" spans="1:12" x14ac:dyDescent="0.25">
      <c r="A795" s="8">
        <v>42612</v>
      </c>
      <c r="B795">
        <v>17.98</v>
      </c>
      <c r="C795">
        <v>16.779</v>
      </c>
      <c r="D795">
        <v>14.557</v>
      </c>
      <c r="E795">
        <v>13.268000000000001</v>
      </c>
      <c r="F795">
        <v>12.073</v>
      </c>
      <c r="G795">
        <v>9.8209999999999997</v>
      </c>
      <c r="H795">
        <v>7.8</v>
      </c>
      <c r="I795">
        <v>6.4960000000000004</v>
      </c>
      <c r="J795">
        <v>4.8819999999999997</v>
      </c>
      <c r="K795">
        <v>3.1080000000000001</v>
      </c>
      <c r="L795">
        <v>1.8160000000000001</v>
      </c>
    </row>
    <row r="796" spans="1:12" x14ac:dyDescent="0.25">
      <c r="A796" s="8">
        <v>42613</v>
      </c>
      <c r="B796">
        <v>17.965</v>
      </c>
      <c r="C796">
        <v>16.765000000000001</v>
      </c>
      <c r="D796">
        <v>14.583</v>
      </c>
      <c r="E796">
        <v>13.28</v>
      </c>
      <c r="F796">
        <v>12.122</v>
      </c>
      <c r="G796">
        <v>9.8249999999999993</v>
      </c>
      <c r="H796">
        <v>7.8330000000000002</v>
      </c>
      <c r="I796">
        <v>6.5220000000000002</v>
      </c>
      <c r="J796">
        <v>4.8869999999999996</v>
      </c>
      <c r="K796">
        <v>3.1059999999999999</v>
      </c>
      <c r="L796">
        <v>1.804</v>
      </c>
    </row>
    <row r="797" spans="1:12" x14ac:dyDescent="0.25">
      <c r="A797" s="8">
        <v>42614</v>
      </c>
      <c r="B797">
        <v>17.948</v>
      </c>
      <c r="C797">
        <v>16.748999999999999</v>
      </c>
      <c r="D797">
        <v>14.573</v>
      </c>
      <c r="E797">
        <v>13.263999999999999</v>
      </c>
      <c r="F797">
        <v>12.132</v>
      </c>
      <c r="G797">
        <v>9.8260000000000005</v>
      </c>
      <c r="H797">
        <v>7.8929999999999998</v>
      </c>
      <c r="I797">
        <v>6.556</v>
      </c>
      <c r="J797">
        <v>4.9160000000000004</v>
      </c>
      <c r="K797">
        <v>3.1070000000000002</v>
      </c>
      <c r="L797">
        <v>1.83</v>
      </c>
    </row>
    <row r="798" spans="1:12" x14ac:dyDescent="0.25">
      <c r="A798" s="8">
        <v>42615</v>
      </c>
      <c r="B798">
        <v>17.952999999999999</v>
      </c>
      <c r="C798">
        <v>16.73</v>
      </c>
      <c r="D798">
        <v>14.555</v>
      </c>
      <c r="E798">
        <v>13.254</v>
      </c>
      <c r="F798">
        <v>12.121</v>
      </c>
      <c r="G798">
        <v>9.8190000000000008</v>
      </c>
      <c r="H798">
        <v>7.9219999999999997</v>
      </c>
      <c r="I798">
        <v>6.593</v>
      </c>
      <c r="J798">
        <v>4.9539999999999997</v>
      </c>
      <c r="K798">
        <v>3.113</v>
      </c>
      <c r="L798">
        <v>1.859</v>
      </c>
    </row>
    <row r="799" spans="1:12" x14ac:dyDescent="0.25">
      <c r="A799" s="8">
        <v>42616</v>
      </c>
      <c r="B799">
        <v>17.981000000000002</v>
      </c>
      <c r="C799">
        <v>16.731000000000002</v>
      </c>
      <c r="D799">
        <v>14.553000000000001</v>
      </c>
      <c r="E799">
        <v>13.239000000000001</v>
      </c>
      <c r="F799">
        <v>12.101000000000001</v>
      </c>
      <c r="G799">
        <v>9.8130000000000006</v>
      </c>
      <c r="H799">
        <v>7.9269999999999996</v>
      </c>
      <c r="I799">
        <v>6.6120000000000001</v>
      </c>
      <c r="J799">
        <v>4.9690000000000003</v>
      </c>
      <c r="K799">
        <v>3.117</v>
      </c>
      <c r="L799">
        <v>1.883</v>
      </c>
    </row>
    <row r="800" spans="1:12" x14ac:dyDescent="0.25">
      <c r="A800" s="8">
        <v>42617</v>
      </c>
      <c r="B800">
        <v>18.027999999999999</v>
      </c>
      <c r="C800">
        <v>16.754000000000001</v>
      </c>
      <c r="D800">
        <v>14.573</v>
      </c>
      <c r="E800">
        <v>13.241</v>
      </c>
      <c r="F800">
        <v>12.099</v>
      </c>
      <c r="G800">
        <v>9.7970000000000006</v>
      </c>
      <c r="H800">
        <v>7.9189999999999996</v>
      </c>
      <c r="I800">
        <v>6.61</v>
      </c>
      <c r="J800">
        <v>4.9619999999999997</v>
      </c>
      <c r="K800">
        <v>3.1139999999999999</v>
      </c>
      <c r="L800">
        <v>1.9019999999999999</v>
      </c>
    </row>
    <row r="801" spans="1:12" x14ac:dyDescent="0.25">
      <c r="A801" s="8">
        <v>42618</v>
      </c>
      <c r="B801">
        <v>18.082000000000001</v>
      </c>
      <c r="C801">
        <v>16.777999999999999</v>
      </c>
      <c r="D801">
        <v>14.635999999999999</v>
      </c>
      <c r="E801">
        <v>13.266</v>
      </c>
      <c r="F801">
        <v>12.13</v>
      </c>
      <c r="G801">
        <v>9.8010000000000002</v>
      </c>
      <c r="H801">
        <v>7.9089999999999998</v>
      </c>
      <c r="I801">
        <v>6.6120000000000001</v>
      </c>
      <c r="J801">
        <v>4.9569999999999999</v>
      </c>
      <c r="K801">
        <v>3.113</v>
      </c>
      <c r="L801">
        <v>1.923</v>
      </c>
    </row>
    <row r="802" spans="1:12" x14ac:dyDescent="0.25">
      <c r="A802" s="8">
        <v>42619</v>
      </c>
      <c r="B802">
        <v>18.120999999999999</v>
      </c>
      <c r="C802">
        <v>16.773</v>
      </c>
      <c r="D802">
        <v>14.712999999999999</v>
      </c>
      <c r="E802">
        <v>13.286</v>
      </c>
      <c r="F802">
        <v>12.238</v>
      </c>
      <c r="G802">
        <v>9.8119999999999994</v>
      </c>
      <c r="H802">
        <v>7.9210000000000003</v>
      </c>
      <c r="I802">
        <v>6.6139999999999999</v>
      </c>
      <c r="J802">
        <v>4.9589999999999996</v>
      </c>
      <c r="K802">
        <v>3.1120000000000001</v>
      </c>
      <c r="L802">
        <v>1.891</v>
      </c>
    </row>
    <row r="803" spans="1:12" x14ac:dyDescent="0.25">
      <c r="A803" s="8">
        <v>42620</v>
      </c>
      <c r="B803">
        <v>18.143000000000001</v>
      </c>
      <c r="C803">
        <v>16.760000000000002</v>
      </c>
      <c r="D803">
        <v>14.749000000000001</v>
      </c>
      <c r="E803">
        <v>13.252000000000001</v>
      </c>
      <c r="F803">
        <v>12.342000000000001</v>
      </c>
      <c r="G803">
        <v>9.8350000000000009</v>
      </c>
      <c r="H803">
        <v>7.9969999999999999</v>
      </c>
      <c r="I803">
        <v>6.6210000000000004</v>
      </c>
      <c r="J803">
        <v>4.9980000000000002</v>
      </c>
      <c r="K803">
        <v>3.105</v>
      </c>
      <c r="L803">
        <v>1.8919999999999999</v>
      </c>
    </row>
    <row r="804" spans="1:12" x14ac:dyDescent="0.25">
      <c r="A804" s="8">
        <v>42621</v>
      </c>
      <c r="B804">
        <v>18.178000000000001</v>
      </c>
      <c r="C804">
        <v>16.738</v>
      </c>
      <c r="D804">
        <v>14.772</v>
      </c>
      <c r="E804">
        <v>13.228</v>
      </c>
      <c r="F804">
        <v>12.385999999999999</v>
      </c>
      <c r="G804">
        <v>9.84</v>
      </c>
      <c r="H804">
        <v>8.0649999999999995</v>
      </c>
      <c r="I804">
        <v>6.6369999999999996</v>
      </c>
      <c r="J804">
        <v>5.0780000000000003</v>
      </c>
      <c r="K804">
        <v>3.1030000000000002</v>
      </c>
      <c r="L804">
        <v>1.921</v>
      </c>
    </row>
    <row r="805" spans="1:12" x14ac:dyDescent="0.25">
      <c r="A805" s="8">
        <v>42622</v>
      </c>
      <c r="B805">
        <v>18.244</v>
      </c>
      <c r="C805">
        <v>16.742000000000001</v>
      </c>
      <c r="D805">
        <v>14.815</v>
      </c>
      <c r="E805">
        <v>13.227</v>
      </c>
      <c r="F805">
        <v>12.414999999999999</v>
      </c>
      <c r="G805">
        <v>9.85</v>
      </c>
      <c r="H805">
        <v>8.1189999999999998</v>
      </c>
      <c r="I805">
        <v>6.6539999999999999</v>
      </c>
      <c r="J805">
        <v>5.133</v>
      </c>
      <c r="K805">
        <v>3.1160000000000001</v>
      </c>
      <c r="L805">
        <v>1.94</v>
      </c>
    </row>
    <row r="806" spans="1:12" x14ac:dyDescent="0.25">
      <c r="A806" s="8">
        <v>42623</v>
      </c>
      <c r="B806">
        <v>18.350000000000001</v>
      </c>
      <c r="C806">
        <v>16.774999999999999</v>
      </c>
      <c r="D806">
        <v>14.903</v>
      </c>
      <c r="E806">
        <v>13.247</v>
      </c>
      <c r="F806">
        <v>12.493</v>
      </c>
      <c r="G806">
        <v>9.8539999999999992</v>
      </c>
      <c r="H806">
        <v>8.2390000000000008</v>
      </c>
      <c r="I806">
        <v>6.6710000000000003</v>
      </c>
      <c r="J806">
        <v>5.25</v>
      </c>
      <c r="K806">
        <v>3.109</v>
      </c>
      <c r="L806">
        <v>2.0329999999999999</v>
      </c>
    </row>
    <row r="807" spans="1:12" x14ac:dyDescent="0.25">
      <c r="A807" s="8">
        <v>42624</v>
      </c>
      <c r="B807">
        <v>18.396999999999998</v>
      </c>
      <c r="C807">
        <v>16.757999999999999</v>
      </c>
      <c r="D807">
        <v>14.994</v>
      </c>
      <c r="E807">
        <v>13.276</v>
      </c>
      <c r="F807">
        <v>12.577999999999999</v>
      </c>
      <c r="G807">
        <v>9.8309999999999995</v>
      </c>
      <c r="H807">
        <v>8.2870000000000008</v>
      </c>
      <c r="I807">
        <v>6.66</v>
      </c>
      <c r="J807">
        <v>5.3380000000000001</v>
      </c>
      <c r="K807">
        <v>3.1040000000000001</v>
      </c>
      <c r="L807">
        <v>2.1280000000000001</v>
      </c>
    </row>
    <row r="808" spans="1:12" x14ac:dyDescent="0.25">
      <c r="A808" s="8">
        <v>42625</v>
      </c>
      <c r="B808">
        <v>18.408000000000001</v>
      </c>
      <c r="C808">
        <v>16.763000000000002</v>
      </c>
      <c r="D808">
        <v>15.013999999999999</v>
      </c>
      <c r="E808">
        <v>13.311</v>
      </c>
      <c r="F808">
        <v>12.625999999999999</v>
      </c>
      <c r="G808">
        <v>9.8450000000000006</v>
      </c>
      <c r="H808">
        <v>8.3079999999999998</v>
      </c>
      <c r="I808">
        <v>6.6689999999999996</v>
      </c>
      <c r="J808">
        <v>5.36</v>
      </c>
      <c r="K808">
        <v>3.1179999999999999</v>
      </c>
      <c r="L808">
        <v>2.1469999999999998</v>
      </c>
    </row>
    <row r="809" spans="1:12" x14ac:dyDescent="0.25">
      <c r="A809" s="8">
        <v>42626</v>
      </c>
      <c r="B809">
        <v>18.428999999999998</v>
      </c>
      <c r="C809">
        <v>16.745000000000001</v>
      </c>
      <c r="D809">
        <v>15.058</v>
      </c>
      <c r="E809">
        <v>13.317</v>
      </c>
      <c r="F809">
        <v>12.702</v>
      </c>
      <c r="G809">
        <v>9.8569999999999993</v>
      </c>
      <c r="H809">
        <v>8.3460000000000001</v>
      </c>
      <c r="I809">
        <v>6.6719999999999997</v>
      </c>
      <c r="J809">
        <v>5.4</v>
      </c>
      <c r="K809">
        <v>3.12</v>
      </c>
      <c r="L809">
        <v>2.177</v>
      </c>
    </row>
    <row r="810" spans="1:12" x14ac:dyDescent="0.25">
      <c r="A810" s="8">
        <v>42627</v>
      </c>
      <c r="B810">
        <v>18.46</v>
      </c>
      <c r="C810">
        <v>16.748999999999999</v>
      </c>
      <c r="D810">
        <v>15.093999999999999</v>
      </c>
      <c r="E810">
        <v>13.329000000000001</v>
      </c>
      <c r="F810">
        <v>12.776999999999999</v>
      </c>
      <c r="G810">
        <v>9.8670000000000009</v>
      </c>
      <c r="H810">
        <v>8.4090000000000007</v>
      </c>
      <c r="I810">
        <v>6.7050000000000001</v>
      </c>
      <c r="J810">
        <v>5.47</v>
      </c>
      <c r="K810">
        <v>3.14</v>
      </c>
      <c r="L810">
        <v>2.226</v>
      </c>
    </row>
    <row r="811" spans="1:12" x14ac:dyDescent="0.25">
      <c r="A811" s="8">
        <v>42628</v>
      </c>
      <c r="B811">
        <v>18.466999999999999</v>
      </c>
      <c r="C811">
        <v>16.762</v>
      </c>
      <c r="D811">
        <v>15.106</v>
      </c>
      <c r="E811">
        <v>13.332000000000001</v>
      </c>
      <c r="F811">
        <v>12.792</v>
      </c>
      <c r="G811">
        <v>9.8680000000000003</v>
      </c>
      <c r="H811">
        <v>8.48</v>
      </c>
      <c r="I811">
        <v>6.7240000000000002</v>
      </c>
      <c r="J811">
        <v>5.5119999999999996</v>
      </c>
      <c r="K811">
        <v>3.15</v>
      </c>
      <c r="L811">
        <v>2.2770000000000001</v>
      </c>
    </row>
    <row r="812" spans="1:12" x14ac:dyDescent="0.25">
      <c r="A812" s="8">
        <v>42629</v>
      </c>
      <c r="B812">
        <v>18.43</v>
      </c>
      <c r="C812">
        <v>16.736999999999998</v>
      </c>
      <c r="D812">
        <v>15.096</v>
      </c>
      <c r="E812">
        <v>13.349</v>
      </c>
      <c r="F812">
        <v>12.814</v>
      </c>
      <c r="G812">
        <v>9.8930000000000007</v>
      </c>
      <c r="H812">
        <v>8.4949999999999992</v>
      </c>
      <c r="I812">
        <v>6.7590000000000003</v>
      </c>
      <c r="J812">
        <v>5.5490000000000004</v>
      </c>
      <c r="K812">
        <v>3.16</v>
      </c>
      <c r="L812">
        <v>2.3650000000000002</v>
      </c>
    </row>
    <row r="813" spans="1:12" x14ac:dyDescent="0.25">
      <c r="A813" s="8">
        <v>42630</v>
      </c>
      <c r="B813">
        <v>18.364999999999998</v>
      </c>
      <c r="C813">
        <v>16.721</v>
      </c>
      <c r="D813">
        <v>15.023999999999999</v>
      </c>
      <c r="E813">
        <v>13.332000000000001</v>
      </c>
      <c r="F813">
        <v>12.791</v>
      </c>
      <c r="G813">
        <v>9.8979999999999997</v>
      </c>
      <c r="H813">
        <v>8.5069999999999997</v>
      </c>
      <c r="I813">
        <v>6.7720000000000002</v>
      </c>
      <c r="J813">
        <v>5.577</v>
      </c>
      <c r="K813">
        <v>3.16</v>
      </c>
      <c r="L813">
        <v>2.3690000000000002</v>
      </c>
    </row>
    <row r="814" spans="1:12" x14ac:dyDescent="0.25">
      <c r="A814" s="8">
        <v>42631</v>
      </c>
      <c r="B814">
        <v>18.344000000000001</v>
      </c>
      <c r="C814">
        <v>16.728000000000002</v>
      </c>
      <c r="D814">
        <v>14.96</v>
      </c>
      <c r="E814">
        <v>13.285</v>
      </c>
      <c r="F814">
        <v>12.721</v>
      </c>
      <c r="G814">
        <v>9.8940000000000001</v>
      </c>
      <c r="H814">
        <v>8.51</v>
      </c>
      <c r="I814">
        <v>6.7779999999999996</v>
      </c>
      <c r="J814">
        <v>5.5910000000000002</v>
      </c>
      <c r="K814">
        <v>3.1589999999999998</v>
      </c>
      <c r="L814">
        <v>2.3519999999999999</v>
      </c>
    </row>
    <row r="815" spans="1:12" x14ac:dyDescent="0.25">
      <c r="A815" s="8">
        <v>42632</v>
      </c>
      <c r="B815">
        <v>18.364999999999998</v>
      </c>
      <c r="C815">
        <v>16.722999999999999</v>
      </c>
      <c r="D815">
        <v>14.952</v>
      </c>
      <c r="E815">
        <v>13.242000000000001</v>
      </c>
      <c r="F815">
        <v>12.667</v>
      </c>
      <c r="G815">
        <v>9.8800000000000008</v>
      </c>
      <c r="H815">
        <v>8.5009999999999994</v>
      </c>
      <c r="I815">
        <v>6.7729999999999997</v>
      </c>
      <c r="J815">
        <v>5.5970000000000004</v>
      </c>
      <c r="K815">
        <v>3.1619999999999999</v>
      </c>
      <c r="L815">
        <v>2.371</v>
      </c>
    </row>
    <row r="816" spans="1:12" x14ac:dyDescent="0.25">
      <c r="A816" s="8">
        <v>42633</v>
      </c>
      <c r="B816">
        <v>18.372</v>
      </c>
      <c r="C816">
        <v>16.739000000000001</v>
      </c>
      <c r="D816">
        <v>14.954000000000001</v>
      </c>
      <c r="E816">
        <v>13.238</v>
      </c>
      <c r="F816">
        <v>12.654999999999999</v>
      </c>
      <c r="G816">
        <v>9.8569999999999993</v>
      </c>
      <c r="H816">
        <v>8.4640000000000004</v>
      </c>
      <c r="I816">
        <v>6.7610000000000001</v>
      </c>
      <c r="J816">
        <v>5.585</v>
      </c>
      <c r="K816">
        <v>3.173</v>
      </c>
      <c r="L816">
        <v>2.3839999999999999</v>
      </c>
    </row>
    <row r="817" spans="1:12" x14ac:dyDescent="0.25">
      <c r="A817" s="8">
        <v>42634</v>
      </c>
      <c r="B817">
        <v>18.361000000000001</v>
      </c>
      <c r="C817">
        <v>16.751000000000001</v>
      </c>
      <c r="D817">
        <v>14.95</v>
      </c>
      <c r="E817">
        <v>13.242000000000001</v>
      </c>
      <c r="F817">
        <v>12.637</v>
      </c>
      <c r="G817">
        <v>9.8480000000000008</v>
      </c>
      <c r="H817">
        <v>8.4459999999999997</v>
      </c>
      <c r="I817">
        <v>6.7480000000000002</v>
      </c>
      <c r="J817">
        <v>5.5670000000000002</v>
      </c>
      <c r="K817">
        <v>3.161</v>
      </c>
      <c r="L817">
        <v>2.3580000000000001</v>
      </c>
    </row>
    <row r="818" spans="1:12" x14ac:dyDescent="0.25">
      <c r="A818" s="8">
        <v>42635</v>
      </c>
      <c r="B818">
        <v>18.367000000000001</v>
      </c>
      <c r="C818">
        <v>16.757000000000001</v>
      </c>
      <c r="D818">
        <v>14.949</v>
      </c>
      <c r="E818">
        <v>13.241</v>
      </c>
      <c r="F818">
        <v>12.609</v>
      </c>
      <c r="G818">
        <v>9.843</v>
      </c>
      <c r="H818">
        <v>8.4390000000000001</v>
      </c>
      <c r="I818">
        <v>6.7450000000000001</v>
      </c>
      <c r="J818">
        <v>5.5419999999999998</v>
      </c>
      <c r="K818">
        <v>3.149</v>
      </c>
      <c r="L818">
        <v>2.3540000000000001</v>
      </c>
    </row>
    <row r="819" spans="1:12" x14ac:dyDescent="0.25">
      <c r="A819" s="8">
        <v>42636</v>
      </c>
      <c r="B819">
        <v>18.379000000000001</v>
      </c>
      <c r="C819">
        <v>16.763000000000002</v>
      </c>
      <c r="D819">
        <v>14.962999999999999</v>
      </c>
      <c r="E819">
        <v>13.246</v>
      </c>
      <c r="F819">
        <v>12.638999999999999</v>
      </c>
      <c r="G819">
        <v>9.84</v>
      </c>
      <c r="H819">
        <v>8.4039999999999999</v>
      </c>
      <c r="I819">
        <v>6.7439999999999998</v>
      </c>
      <c r="J819">
        <v>5.5119999999999996</v>
      </c>
      <c r="K819">
        <v>3.1589999999999998</v>
      </c>
      <c r="L819">
        <v>2.3620000000000001</v>
      </c>
    </row>
    <row r="820" spans="1:12" x14ac:dyDescent="0.25">
      <c r="A820" s="8">
        <v>42637</v>
      </c>
      <c r="B820">
        <v>18.364000000000001</v>
      </c>
      <c r="C820">
        <v>16.765999999999998</v>
      </c>
      <c r="D820">
        <v>14.972</v>
      </c>
      <c r="E820">
        <v>13.242000000000001</v>
      </c>
      <c r="F820">
        <v>12.656000000000001</v>
      </c>
      <c r="G820">
        <v>9.8409999999999993</v>
      </c>
      <c r="H820">
        <v>8.407</v>
      </c>
      <c r="I820">
        <v>6.7430000000000003</v>
      </c>
      <c r="J820">
        <v>5.4939999999999998</v>
      </c>
      <c r="K820">
        <v>3.1389999999999998</v>
      </c>
      <c r="L820">
        <v>2.3290000000000002</v>
      </c>
    </row>
    <row r="821" spans="1:12" x14ac:dyDescent="0.25">
      <c r="A821" s="8">
        <v>42638</v>
      </c>
      <c r="B821">
        <v>18.341000000000001</v>
      </c>
      <c r="C821">
        <v>16.760000000000002</v>
      </c>
      <c r="D821">
        <v>14.968</v>
      </c>
      <c r="E821">
        <v>13.24</v>
      </c>
      <c r="F821">
        <v>12.656000000000001</v>
      </c>
      <c r="G821">
        <v>9.8450000000000006</v>
      </c>
      <c r="H821">
        <v>8.4190000000000005</v>
      </c>
      <c r="I821">
        <v>6.7539999999999996</v>
      </c>
      <c r="J821">
        <v>5.4909999999999997</v>
      </c>
      <c r="K821">
        <v>3.1070000000000002</v>
      </c>
      <c r="L821">
        <v>2.2930000000000001</v>
      </c>
    </row>
    <row r="822" spans="1:12" x14ac:dyDescent="0.25">
      <c r="A822" s="8">
        <v>42639</v>
      </c>
      <c r="B822">
        <v>18.327000000000002</v>
      </c>
      <c r="C822">
        <v>16.751000000000001</v>
      </c>
      <c r="D822">
        <v>14.962</v>
      </c>
      <c r="E822">
        <v>13.237</v>
      </c>
      <c r="F822">
        <v>12.653</v>
      </c>
      <c r="G822">
        <v>9.8460000000000001</v>
      </c>
      <c r="H822">
        <v>8.4309999999999992</v>
      </c>
      <c r="I822">
        <v>6.7590000000000003</v>
      </c>
      <c r="J822">
        <v>5.4980000000000002</v>
      </c>
      <c r="K822">
        <v>3.1059999999999999</v>
      </c>
      <c r="L822">
        <v>2.2970000000000002</v>
      </c>
    </row>
    <row r="823" spans="1:12" x14ac:dyDescent="0.25">
      <c r="A823" s="8">
        <v>42640</v>
      </c>
      <c r="B823">
        <v>18.314</v>
      </c>
      <c r="C823">
        <v>16.741</v>
      </c>
      <c r="D823">
        <v>14.952</v>
      </c>
      <c r="E823">
        <v>13.225</v>
      </c>
      <c r="F823">
        <v>12.641</v>
      </c>
      <c r="G823">
        <v>9.8420000000000005</v>
      </c>
      <c r="H823">
        <v>8.4309999999999992</v>
      </c>
      <c r="I823">
        <v>6.7549999999999999</v>
      </c>
      <c r="J823">
        <v>5.4980000000000002</v>
      </c>
      <c r="K823">
        <v>3.101</v>
      </c>
      <c r="L823">
        <v>2.2890000000000001</v>
      </c>
    </row>
    <row r="824" spans="1:12" x14ac:dyDescent="0.25">
      <c r="A824" s="8">
        <v>42641</v>
      </c>
      <c r="B824">
        <v>18.268999999999998</v>
      </c>
      <c r="C824">
        <v>16.727</v>
      </c>
      <c r="D824">
        <v>14.929</v>
      </c>
      <c r="E824">
        <v>13.222</v>
      </c>
      <c r="F824">
        <v>12.622999999999999</v>
      </c>
      <c r="G824">
        <v>9.8409999999999993</v>
      </c>
      <c r="H824">
        <v>8.4239999999999995</v>
      </c>
      <c r="I824">
        <v>6.7560000000000002</v>
      </c>
      <c r="J824">
        <v>5.4950000000000001</v>
      </c>
      <c r="K824">
        <v>3.1019999999999999</v>
      </c>
      <c r="L824">
        <v>2.2890000000000001</v>
      </c>
    </row>
    <row r="825" spans="1:12" x14ac:dyDescent="0.25">
      <c r="A825" s="8">
        <v>42642</v>
      </c>
      <c r="B825">
        <v>18.254000000000001</v>
      </c>
      <c r="C825">
        <v>16.722000000000001</v>
      </c>
      <c r="D825">
        <v>14.885</v>
      </c>
      <c r="E825">
        <v>13.215999999999999</v>
      </c>
      <c r="F825">
        <v>12.599</v>
      </c>
      <c r="G825">
        <v>9.8390000000000004</v>
      </c>
      <c r="H825">
        <v>8.423</v>
      </c>
      <c r="I825">
        <v>6.7610000000000001</v>
      </c>
      <c r="J825">
        <v>5.492</v>
      </c>
      <c r="K825">
        <v>3.1059999999999999</v>
      </c>
      <c r="L825">
        <v>2.282</v>
      </c>
    </row>
    <row r="826" spans="1:12" x14ac:dyDescent="0.25">
      <c r="A826" s="8">
        <v>42643</v>
      </c>
      <c r="B826">
        <v>18.312000000000001</v>
      </c>
      <c r="C826">
        <v>16.745000000000001</v>
      </c>
      <c r="D826">
        <v>14.92</v>
      </c>
      <c r="E826">
        <v>13.186999999999999</v>
      </c>
      <c r="F826">
        <v>12.635999999999999</v>
      </c>
      <c r="G826">
        <v>9.8179999999999996</v>
      </c>
      <c r="H826">
        <v>8.4779999999999998</v>
      </c>
      <c r="I826">
        <v>6.7649999999999997</v>
      </c>
      <c r="J826">
        <v>5.5060000000000002</v>
      </c>
      <c r="K826">
        <v>3.1070000000000002</v>
      </c>
      <c r="L826">
        <v>2.2639999999999998</v>
      </c>
    </row>
    <row r="827" spans="1:12" x14ac:dyDescent="0.25">
      <c r="A827" s="8">
        <v>42644</v>
      </c>
      <c r="B827">
        <v>18.382999999999999</v>
      </c>
      <c r="C827">
        <v>16.733000000000001</v>
      </c>
      <c r="D827">
        <v>14.974</v>
      </c>
      <c r="E827">
        <v>13.167999999999999</v>
      </c>
      <c r="F827">
        <v>12.677</v>
      </c>
      <c r="G827">
        <v>9.8330000000000002</v>
      </c>
      <c r="H827">
        <v>8.5150000000000006</v>
      </c>
      <c r="I827">
        <v>6.8040000000000003</v>
      </c>
      <c r="J827">
        <v>5.5309999999999997</v>
      </c>
      <c r="K827">
        <v>3.1150000000000002</v>
      </c>
      <c r="L827">
        <v>2.3239999999999998</v>
      </c>
    </row>
    <row r="828" spans="1:12" x14ac:dyDescent="0.25">
      <c r="A828" s="8">
        <v>42645</v>
      </c>
      <c r="B828">
        <v>18.428999999999998</v>
      </c>
      <c r="C828">
        <v>16.757999999999999</v>
      </c>
      <c r="D828">
        <v>15.016999999999999</v>
      </c>
      <c r="E828">
        <v>13.193</v>
      </c>
      <c r="F828">
        <v>12.702</v>
      </c>
      <c r="G828">
        <v>9.8330000000000002</v>
      </c>
      <c r="H828">
        <v>8.5030000000000001</v>
      </c>
      <c r="I828">
        <v>6.8259999999999996</v>
      </c>
      <c r="J828">
        <v>5.5540000000000003</v>
      </c>
      <c r="K828">
        <v>3.145</v>
      </c>
      <c r="L828">
        <v>2.3780000000000001</v>
      </c>
    </row>
    <row r="829" spans="1:12" x14ac:dyDescent="0.25">
      <c r="A829" s="8">
        <v>42646</v>
      </c>
      <c r="B829">
        <v>18.427</v>
      </c>
      <c r="C829">
        <v>16.768000000000001</v>
      </c>
      <c r="D829">
        <v>15.044</v>
      </c>
      <c r="E829">
        <v>13.212999999999999</v>
      </c>
      <c r="F829">
        <v>12.725</v>
      </c>
      <c r="G829">
        <v>9.8350000000000009</v>
      </c>
      <c r="H829">
        <v>8.5109999999999992</v>
      </c>
      <c r="I829">
        <v>6.8250000000000002</v>
      </c>
      <c r="J829">
        <v>5.5670000000000002</v>
      </c>
      <c r="K829">
        <v>3.15</v>
      </c>
      <c r="L829">
        <v>2.3620000000000001</v>
      </c>
    </row>
    <row r="830" spans="1:12" x14ac:dyDescent="0.25">
      <c r="A830" s="8">
        <v>42647</v>
      </c>
      <c r="B830">
        <v>18.419</v>
      </c>
      <c r="C830">
        <v>16.759</v>
      </c>
      <c r="D830">
        <v>15.058</v>
      </c>
      <c r="E830">
        <v>13.226000000000001</v>
      </c>
      <c r="F830">
        <v>12.742000000000001</v>
      </c>
      <c r="G830">
        <v>9.8309999999999995</v>
      </c>
      <c r="H830">
        <v>8.5299999999999994</v>
      </c>
      <c r="I830">
        <v>6.8179999999999996</v>
      </c>
      <c r="J830">
        <v>5.5640000000000001</v>
      </c>
      <c r="K830">
        <v>3.1509999999999998</v>
      </c>
      <c r="L830">
        <v>2.371</v>
      </c>
    </row>
    <row r="831" spans="1:12" x14ac:dyDescent="0.25">
      <c r="A831" s="8">
        <v>42648</v>
      </c>
      <c r="B831">
        <v>18.431999999999999</v>
      </c>
      <c r="C831">
        <v>16.736000000000001</v>
      </c>
      <c r="D831">
        <v>15.069000000000001</v>
      </c>
      <c r="E831">
        <v>13.24</v>
      </c>
      <c r="F831">
        <v>12.757999999999999</v>
      </c>
      <c r="G831">
        <v>9.8420000000000005</v>
      </c>
      <c r="H831">
        <v>8.5389999999999997</v>
      </c>
      <c r="I831">
        <v>6.8259999999999996</v>
      </c>
      <c r="J831">
        <v>5.5750000000000002</v>
      </c>
      <c r="K831">
        <v>3.1549999999999998</v>
      </c>
      <c r="L831">
        <v>2.4119999999999999</v>
      </c>
    </row>
    <row r="832" spans="1:12" x14ac:dyDescent="0.25">
      <c r="A832" s="8">
        <v>42649</v>
      </c>
      <c r="B832">
        <v>18.46</v>
      </c>
      <c r="C832">
        <v>16.686</v>
      </c>
      <c r="D832">
        <v>15.119</v>
      </c>
      <c r="E832">
        <v>13.271000000000001</v>
      </c>
      <c r="F832">
        <v>12.788</v>
      </c>
      <c r="G832">
        <v>9.8539999999999992</v>
      </c>
      <c r="H832">
        <v>8.5370000000000008</v>
      </c>
      <c r="I832">
        <v>6.8339999999999996</v>
      </c>
      <c r="J832">
        <v>5.5940000000000003</v>
      </c>
      <c r="K832">
        <v>3.1709999999999998</v>
      </c>
      <c r="L832">
        <v>2.452</v>
      </c>
    </row>
    <row r="833" spans="1:12" x14ac:dyDescent="0.25">
      <c r="A833" s="8">
        <v>42650</v>
      </c>
      <c r="B833">
        <v>18.47</v>
      </c>
      <c r="C833">
        <v>16.655000000000001</v>
      </c>
      <c r="D833">
        <v>15.127000000000001</v>
      </c>
      <c r="E833">
        <v>13.297000000000001</v>
      </c>
      <c r="F833">
        <v>12.818</v>
      </c>
      <c r="G833">
        <v>9.8629999999999995</v>
      </c>
      <c r="H833">
        <v>8.5459999999999994</v>
      </c>
      <c r="I833">
        <v>6.8310000000000004</v>
      </c>
      <c r="J833">
        <v>5.6040000000000001</v>
      </c>
      <c r="K833">
        <v>3.169</v>
      </c>
      <c r="L833">
        <v>2.4369999999999998</v>
      </c>
    </row>
    <row r="834" spans="1:12" x14ac:dyDescent="0.25">
      <c r="A834" s="8">
        <v>42651</v>
      </c>
      <c r="B834">
        <v>18.492000000000001</v>
      </c>
      <c r="C834">
        <v>16.645</v>
      </c>
      <c r="D834">
        <v>15.12</v>
      </c>
      <c r="E834">
        <v>13.308999999999999</v>
      </c>
      <c r="F834">
        <v>12.808</v>
      </c>
      <c r="G834">
        <v>9.8829999999999991</v>
      </c>
      <c r="H834">
        <v>8.5449999999999999</v>
      </c>
      <c r="I834">
        <v>6.8479999999999999</v>
      </c>
      <c r="J834">
        <v>5.5970000000000004</v>
      </c>
      <c r="K834">
        <v>3.1589999999999998</v>
      </c>
      <c r="L834">
        <v>2.4169999999999998</v>
      </c>
    </row>
    <row r="835" spans="1:12" x14ac:dyDescent="0.25">
      <c r="A835" s="8">
        <v>42652</v>
      </c>
      <c r="B835">
        <v>18.523</v>
      </c>
      <c r="C835">
        <v>16.655000000000001</v>
      </c>
      <c r="D835">
        <v>15.131</v>
      </c>
      <c r="E835">
        <v>13.329000000000001</v>
      </c>
      <c r="F835">
        <v>12.808999999999999</v>
      </c>
      <c r="G835">
        <v>9.9109999999999996</v>
      </c>
      <c r="H835">
        <v>8.5289999999999999</v>
      </c>
      <c r="I835">
        <v>6.8570000000000002</v>
      </c>
      <c r="J835">
        <v>5.5880000000000001</v>
      </c>
      <c r="K835">
        <v>3.1589999999999998</v>
      </c>
      <c r="L835">
        <v>2.4129999999999998</v>
      </c>
    </row>
    <row r="836" spans="1:12" x14ac:dyDescent="0.25">
      <c r="A836" s="8">
        <v>42653</v>
      </c>
      <c r="B836">
        <v>18.545000000000002</v>
      </c>
      <c r="C836">
        <v>16.670000000000002</v>
      </c>
      <c r="D836">
        <v>15.148</v>
      </c>
      <c r="E836">
        <v>13.335000000000001</v>
      </c>
      <c r="F836">
        <v>12.818</v>
      </c>
      <c r="G836">
        <v>9.9169999999999998</v>
      </c>
      <c r="H836">
        <v>8.5519999999999996</v>
      </c>
      <c r="I836">
        <v>6.85</v>
      </c>
      <c r="J836">
        <v>5.585</v>
      </c>
      <c r="K836">
        <v>3.149</v>
      </c>
      <c r="L836">
        <v>2.3809999999999998</v>
      </c>
    </row>
    <row r="837" spans="1:12" x14ac:dyDescent="0.25">
      <c r="A837" s="8">
        <v>42654</v>
      </c>
      <c r="B837">
        <v>18.614000000000001</v>
      </c>
      <c r="C837">
        <v>16.678000000000001</v>
      </c>
      <c r="D837">
        <v>15.180999999999999</v>
      </c>
      <c r="E837">
        <v>13.352</v>
      </c>
      <c r="F837">
        <v>12.836</v>
      </c>
      <c r="G837">
        <v>9.9269999999999996</v>
      </c>
      <c r="H837">
        <v>8.5630000000000006</v>
      </c>
      <c r="I837">
        <v>6.851</v>
      </c>
      <c r="J837">
        <v>5.6029999999999998</v>
      </c>
      <c r="K837">
        <v>3.1379999999999999</v>
      </c>
      <c r="L837">
        <v>2.3969999999999998</v>
      </c>
    </row>
    <row r="838" spans="1:12" x14ac:dyDescent="0.25">
      <c r="A838" s="8">
        <v>42655</v>
      </c>
      <c r="B838">
        <v>18.695</v>
      </c>
      <c r="C838">
        <v>16.667000000000002</v>
      </c>
      <c r="D838">
        <v>15.276</v>
      </c>
      <c r="E838">
        <v>13.391999999999999</v>
      </c>
      <c r="F838">
        <v>12.888999999999999</v>
      </c>
      <c r="G838">
        <v>9.9380000000000006</v>
      </c>
      <c r="H838">
        <v>8.5660000000000007</v>
      </c>
      <c r="I838">
        <v>6.8289999999999997</v>
      </c>
      <c r="J838">
        <v>5.6369999999999996</v>
      </c>
      <c r="K838">
        <v>3.1240000000000001</v>
      </c>
      <c r="L838">
        <v>2.4420000000000002</v>
      </c>
    </row>
    <row r="839" spans="1:12" x14ac:dyDescent="0.25">
      <c r="A839" s="8">
        <v>42656</v>
      </c>
      <c r="B839">
        <v>18.760999999999999</v>
      </c>
      <c r="C839">
        <v>16.652000000000001</v>
      </c>
      <c r="D839">
        <v>15.358000000000001</v>
      </c>
      <c r="E839">
        <v>13.44</v>
      </c>
      <c r="F839">
        <v>12.978</v>
      </c>
      <c r="G839">
        <v>9.9380000000000006</v>
      </c>
      <c r="H839">
        <v>8.6140000000000008</v>
      </c>
      <c r="I839">
        <v>6.7969999999999997</v>
      </c>
      <c r="J839">
        <v>5.6749999999999998</v>
      </c>
      <c r="K839">
        <v>3.08</v>
      </c>
      <c r="L839">
        <v>2.4769999999999999</v>
      </c>
    </row>
    <row r="840" spans="1:12" x14ac:dyDescent="0.25">
      <c r="A840" s="8">
        <v>42657</v>
      </c>
      <c r="B840">
        <v>18.829000000000001</v>
      </c>
      <c r="C840">
        <v>16.643999999999998</v>
      </c>
      <c r="D840">
        <v>15.420999999999999</v>
      </c>
      <c r="E840">
        <v>13.476000000000001</v>
      </c>
      <c r="F840">
        <v>13.074</v>
      </c>
      <c r="G840">
        <v>9.9290000000000003</v>
      </c>
      <c r="H840">
        <v>8.6739999999999995</v>
      </c>
      <c r="I840">
        <v>6.78</v>
      </c>
      <c r="J840">
        <v>5.7380000000000004</v>
      </c>
      <c r="K840">
        <v>3.05</v>
      </c>
      <c r="L840">
        <v>2.5070000000000001</v>
      </c>
    </row>
    <row r="841" spans="1:12" x14ac:dyDescent="0.25">
      <c r="A841" s="8">
        <v>42658</v>
      </c>
      <c r="B841">
        <v>18.869</v>
      </c>
      <c r="C841">
        <v>16.632000000000001</v>
      </c>
      <c r="D841">
        <v>15.487</v>
      </c>
      <c r="E841">
        <v>13.509</v>
      </c>
      <c r="F841">
        <v>13.143000000000001</v>
      </c>
      <c r="G841">
        <v>9.9209999999999994</v>
      </c>
      <c r="H841">
        <v>8.7349999999999994</v>
      </c>
      <c r="I841">
        <v>6.7679999999999998</v>
      </c>
      <c r="J841">
        <v>5.8040000000000003</v>
      </c>
      <c r="K841">
        <v>3.05</v>
      </c>
      <c r="L841">
        <v>2.5129999999999999</v>
      </c>
    </row>
    <row r="842" spans="1:12" x14ac:dyDescent="0.25">
      <c r="A842" s="8">
        <v>42659</v>
      </c>
      <c r="B842">
        <v>18.878</v>
      </c>
      <c r="C842">
        <v>16.613</v>
      </c>
      <c r="D842">
        <v>15.528</v>
      </c>
      <c r="E842">
        <v>13.558999999999999</v>
      </c>
      <c r="F842">
        <v>13.199</v>
      </c>
      <c r="G842">
        <v>9.9090000000000007</v>
      </c>
      <c r="H842">
        <v>8.7669999999999995</v>
      </c>
      <c r="I842">
        <v>6.766</v>
      </c>
      <c r="J842">
        <v>5.8460000000000001</v>
      </c>
      <c r="K842">
        <v>3.0649999999999999</v>
      </c>
      <c r="L842">
        <v>2.5129999999999999</v>
      </c>
    </row>
    <row r="843" spans="1:12" x14ac:dyDescent="0.25">
      <c r="A843" s="8">
        <v>42660</v>
      </c>
      <c r="B843">
        <v>18.873999999999999</v>
      </c>
      <c r="C843">
        <v>16.608000000000001</v>
      </c>
      <c r="D843">
        <v>15.532999999999999</v>
      </c>
      <c r="E843">
        <v>13.585000000000001</v>
      </c>
      <c r="F843">
        <v>13.228999999999999</v>
      </c>
      <c r="G843">
        <v>9.9390000000000001</v>
      </c>
      <c r="H843">
        <v>8.8019999999999996</v>
      </c>
      <c r="I843">
        <v>6.7839999999999998</v>
      </c>
      <c r="J843">
        <v>5.8730000000000002</v>
      </c>
      <c r="K843">
        <v>3.0659999999999998</v>
      </c>
      <c r="L843">
        <v>2.5099999999999998</v>
      </c>
    </row>
    <row r="844" spans="1:12" x14ac:dyDescent="0.25">
      <c r="A844" s="8">
        <v>42661</v>
      </c>
      <c r="B844">
        <v>18.890999999999998</v>
      </c>
      <c r="C844">
        <v>16.593</v>
      </c>
      <c r="D844">
        <v>15.558</v>
      </c>
      <c r="E844">
        <v>13.583</v>
      </c>
      <c r="F844">
        <v>13.292</v>
      </c>
      <c r="G844">
        <v>9.9469999999999992</v>
      </c>
      <c r="H844">
        <v>8.8580000000000005</v>
      </c>
      <c r="I844">
        <v>6.7809999999999997</v>
      </c>
      <c r="J844">
        <v>5.94</v>
      </c>
      <c r="K844">
        <v>3.0819999999999999</v>
      </c>
      <c r="L844">
        <v>2.5569999999999999</v>
      </c>
    </row>
    <row r="845" spans="1:12" x14ac:dyDescent="0.25">
      <c r="A845" s="8">
        <v>42662</v>
      </c>
      <c r="B845">
        <v>18.899999999999999</v>
      </c>
      <c r="C845">
        <v>16.561</v>
      </c>
      <c r="D845">
        <v>15.577</v>
      </c>
      <c r="E845">
        <v>13.552</v>
      </c>
      <c r="F845">
        <v>13.343</v>
      </c>
      <c r="G845">
        <v>9.9329999999999998</v>
      </c>
      <c r="H845">
        <v>8.9209999999999994</v>
      </c>
      <c r="I845">
        <v>6.7539999999999996</v>
      </c>
      <c r="J845">
        <v>6.0259999999999998</v>
      </c>
      <c r="K845">
        <v>3.1</v>
      </c>
      <c r="L845">
        <v>2.6059999999999999</v>
      </c>
    </row>
    <row r="846" spans="1:12" x14ac:dyDescent="0.25">
      <c r="A846" s="8">
        <v>42663</v>
      </c>
      <c r="B846">
        <v>18.905000000000001</v>
      </c>
      <c r="C846">
        <v>16.515000000000001</v>
      </c>
      <c r="D846">
        <v>15.59</v>
      </c>
      <c r="E846">
        <v>13.529</v>
      </c>
      <c r="F846">
        <v>13.384</v>
      </c>
      <c r="G846">
        <v>9.9130000000000003</v>
      </c>
      <c r="H846">
        <v>8.9749999999999996</v>
      </c>
      <c r="I846">
        <v>6.7430000000000003</v>
      </c>
      <c r="J846">
        <v>6.0990000000000002</v>
      </c>
      <c r="K846">
        <v>3.1379999999999999</v>
      </c>
      <c r="L846">
        <v>2.673</v>
      </c>
    </row>
    <row r="847" spans="1:12" x14ac:dyDescent="0.25">
      <c r="A847" s="8">
        <v>42664</v>
      </c>
      <c r="B847">
        <v>18.899999999999999</v>
      </c>
      <c r="C847">
        <v>16.466999999999999</v>
      </c>
      <c r="D847">
        <v>15.593999999999999</v>
      </c>
      <c r="E847">
        <v>13.513999999999999</v>
      </c>
      <c r="F847">
        <v>13.401</v>
      </c>
      <c r="G847">
        <v>9.8819999999999997</v>
      </c>
      <c r="H847">
        <v>9.02</v>
      </c>
      <c r="I847">
        <v>6.7309999999999999</v>
      </c>
      <c r="J847">
        <v>6.1580000000000004</v>
      </c>
      <c r="K847">
        <v>3.161</v>
      </c>
      <c r="L847">
        <v>2.7160000000000002</v>
      </c>
    </row>
    <row r="848" spans="1:12" x14ac:dyDescent="0.25">
      <c r="A848" s="8">
        <v>42665</v>
      </c>
      <c r="B848">
        <v>18.878</v>
      </c>
      <c r="C848">
        <v>16.417000000000002</v>
      </c>
      <c r="D848">
        <v>15.576000000000001</v>
      </c>
      <c r="E848">
        <v>13.493</v>
      </c>
      <c r="F848">
        <v>13.404</v>
      </c>
      <c r="G848">
        <v>9.8729999999999993</v>
      </c>
      <c r="H848">
        <v>9.0679999999999996</v>
      </c>
      <c r="I848">
        <v>6.7270000000000003</v>
      </c>
      <c r="J848">
        <v>6.218</v>
      </c>
      <c r="K848">
        <v>3.165</v>
      </c>
      <c r="L848">
        <v>2.7450000000000001</v>
      </c>
    </row>
    <row r="849" spans="1:12" x14ac:dyDescent="0.25">
      <c r="A849" s="8">
        <v>42666</v>
      </c>
      <c r="B849">
        <v>18.859000000000002</v>
      </c>
      <c r="C849">
        <v>16.390999999999998</v>
      </c>
      <c r="D849">
        <v>15.548</v>
      </c>
      <c r="E849">
        <v>13.468999999999999</v>
      </c>
      <c r="F849">
        <v>13.398999999999999</v>
      </c>
      <c r="G849">
        <v>9.875</v>
      </c>
      <c r="H849">
        <v>9.0719999999999992</v>
      </c>
      <c r="I849">
        <v>6.7320000000000002</v>
      </c>
      <c r="J849">
        <v>6.2510000000000003</v>
      </c>
      <c r="K849">
        <v>3.2050000000000001</v>
      </c>
      <c r="L849">
        <v>2.8069999999999999</v>
      </c>
    </row>
    <row r="850" spans="1:12" x14ac:dyDescent="0.25">
      <c r="A850" s="8">
        <v>42667</v>
      </c>
      <c r="B850">
        <v>18.847999999999999</v>
      </c>
      <c r="C850">
        <v>16.37</v>
      </c>
      <c r="D850">
        <v>15.522</v>
      </c>
      <c r="E850">
        <v>13.448</v>
      </c>
      <c r="F850">
        <v>13.379</v>
      </c>
      <c r="G850">
        <v>9.8710000000000004</v>
      </c>
      <c r="H850">
        <v>9.0640000000000001</v>
      </c>
      <c r="I850">
        <v>6.734</v>
      </c>
      <c r="J850">
        <v>6.2590000000000003</v>
      </c>
      <c r="K850">
        <v>3.234</v>
      </c>
      <c r="L850">
        <v>2.8439999999999999</v>
      </c>
    </row>
    <row r="851" spans="1:12" x14ac:dyDescent="0.25">
      <c r="A851" s="8">
        <v>42668</v>
      </c>
      <c r="B851">
        <v>18.846</v>
      </c>
      <c r="C851">
        <v>16.359000000000002</v>
      </c>
      <c r="D851">
        <v>15.505000000000001</v>
      </c>
      <c r="E851">
        <v>13.428000000000001</v>
      </c>
      <c r="F851">
        <v>13.359</v>
      </c>
      <c r="G851">
        <v>9.8650000000000002</v>
      </c>
      <c r="H851">
        <v>9.0549999999999997</v>
      </c>
      <c r="I851">
        <v>6.6870000000000003</v>
      </c>
      <c r="J851">
        <v>6.3010000000000002</v>
      </c>
      <c r="K851">
        <v>3.2040000000000002</v>
      </c>
      <c r="L851">
        <v>2.895</v>
      </c>
    </row>
    <row r="852" spans="1:12" x14ac:dyDescent="0.25">
      <c r="A852" s="8">
        <v>42669</v>
      </c>
      <c r="B852">
        <v>18.867000000000001</v>
      </c>
      <c r="C852">
        <v>16.341000000000001</v>
      </c>
      <c r="D852">
        <v>15.512</v>
      </c>
      <c r="E852">
        <v>13.407999999999999</v>
      </c>
      <c r="F852">
        <v>13.346</v>
      </c>
      <c r="G852">
        <v>9.8510000000000009</v>
      </c>
      <c r="H852">
        <v>9.0310000000000006</v>
      </c>
      <c r="I852">
        <v>6.5810000000000004</v>
      </c>
      <c r="J852">
        <v>6.3289999999999997</v>
      </c>
      <c r="K852">
        <v>3.1360000000000001</v>
      </c>
      <c r="L852">
        <v>2.9279999999999999</v>
      </c>
    </row>
    <row r="853" spans="1:12" x14ac:dyDescent="0.25">
      <c r="A853" s="8">
        <v>42670</v>
      </c>
      <c r="B853">
        <v>18.876000000000001</v>
      </c>
      <c r="C853">
        <v>16.311</v>
      </c>
      <c r="D853">
        <v>15.522</v>
      </c>
      <c r="E853">
        <v>13.393000000000001</v>
      </c>
      <c r="F853">
        <v>13.337</v>
      </c>
      <c r="G853">
        <v>9.843</v>
      </c>
      <c r="H853">
        <v>9.0120000000000005</v>
      </c>
      <c r="I853">
        <v>6.484</v>
      </c>
      <c r="J853">
        <v>6.3220000000000001</v>
      </c>
      <c r="K853">
        <v>3.1139999999999999</v>
      </c>
      <c r="L853">
        <v>2.927</v>
      </c>
    </row>
    <row r="854" spans="1:12" x14ac:dyDescent="0.25">
      <c r="A854" s="8">
        <v>42671</v>
      </c>
      <c r="B854">
        <v>18.882999999999999</v>
      </c>
      <c r="C854">
        <v>16.302</v>
      </c>
      <c r="D854">
        <v>15.513</v>
      </c>
      <c r="E854">
        <v>13.39</v>
      </c>
      <c r="F854">
        <v>13.333</v>
      </c>
      <c r="G854">
        <v>9.8279999999999994</v>
      </c>
      <c r="H854">
        <v>8.9849999999999994</v>
      </c>
      <c r="I854">
        <v>6.4059999999999997</v>
      </c>
      <c r="J854">
        <v>6.306</v>
      </c>
      <c r="K854">
        <v>3.1110000000000002</v>
      </c>
      <c r="L854">
        <v>2.931</v>
      </c>
    </row>
    <row r="855" spans="1:12" x14ac:dyDescent="0.25">
      <c r="A855" s="8">
        <v>42672</v>
      </c>
      <c r="B855">
        <v>18.917000000000002</v>
      </c>
      <c r="C855">
        <v>16.303000000000001</v>
      </c>
      <c r="D855">
        <v>15.523999999999999</v>
      </c>
      <c r="E855">
        <v>13.39</v>
      </c>
      <c r="F855">
        <v>13.327999999999999</v>
      </c>
      <c r="G855">
        <v>9.8179999999999996</v>
      </c>
      <c r="H855">
        <v>8.9640000000000004</v>
      </c>
      <c r="I855">
        <v>6.3520000000000003</v>
      </c>
      <c r="J855">
        <v>6.2789999999999999</v>
      </c>
      <c r="K855">
        <v>3.0960000000000001</v>
      </c>
      <c r="L855">
        <v>2.9279999999999999</v>
      </c>
    </row>
    <row r="856" spans="1:12" x14ac:dyDescent="0.25">
      <c r="A856" s="8">
        <v>42673</v>
      </c>
      <c r="B856">
        <v>18.937999999999999</v>
      </c>
      <c r="C856">
        <v>16.300999999999998</v>
      </c>
      <c r="D856">
        <v>15.545</v>
      </c>
      <c r="E856">
        <v>13.401</v>
      </c>
      <c r="F856">
        <v>13.337</v>
      </c>
      <c r="G856">
        <v>9.8059999999999992</v>
      </c>
      <c r="H856">
        <v>8.9480000000000004</v>
      </c>
      <c r="I856">
        <v>6.3239999999999998</v>
      </c>
      <c r="J856">
        <v>6.25</v>
      </c>
      <c r="K856">
        <v>3.0720000000000001</v>
      </c>
      <c r="L856">
        <v>2.91</v>
      </c>
    </row>
    <row r="857" spans="1:12" x14ac:dyDescent="0.25">
      <c r="A857" s="8">
        <v>42674</v>
      </c>
      <c r="B857">
        <v>18.940000000000001</v>
      </c>
      <c r="C857">
        <v>16.298999999999999</v>
      </c>
      <c r="D857">
        <v>15.55</v>
      </c>
      <c r="E857">
        <v>13.395</v>
      </c>
      <c r="F857">
        <v>13.332000000000001</v>
      </c>
      <c r="G857">
        <v>9.7959999999999994</v>
      </c>
      <c r="H857">
        <v>8.9489999999999998</v>
      </c>
      <c r="I857">
        <v>6.298</v>
      </c>
      <c r="J857">
        <v>6.2220000000000004</v>
      </c>
      <c r="K857">
        <v>3.036</v>
      </c>
      <c r="L857">
        <v>2.8719999999999999</v>
      </c>
    </row>
    <row r="858" spans="1:12" x14ac:dyDescent="0.25">
      <c r="A858" s="8">
        <v>42675</v>
      </c>
      <c r="B858">
        <v>18.977</v>
      </c>
      <c r="C858">
        <v>16.302</v>
      </c>
      <c r="D858">
        <v>15.552</v>
      </c>
      <c r="E858">
        <v>13.422000000000001</v>
      </c>
      <c r="F858">
        <v>13.356</v>
      </c>
      <c r="G858">
        <v>9.7929999999999993</v>
      </c>
      <c r="H858">
        <v>8.9329999999999998</v>
      </c>
      <c r="I858">
        <v>6.2830000000000004</v>
      </c>
      <c r="J858">
        <v>6.2080000000000002</v>
      </c>
      <c r="K858">
        <v>3.0569999999999999</v>
      </c>
      <c r="L858">
        <v>2.8690000000000002</v>
      </c>
    </row>
    <row r="859" spans="1:12" x14ac:dyDescent="0.25">
      <c r="A859" s="8">
        <v>42676</v>
      </c>
      <c r="B859">
        <v>19.03</v>
      </c>
      <c r="C859">
        <v>16.315999999999999</v>
      </c>
      <c r="D859">
        <v>15.581</v>
      </c>
      <c r="E859">
        <v>13.433</v>
      </c>
      <c r="F859">
        <v>13.367000000000001</v>
      </c>
      <c r="G859">
        <v>9.7959999999999994</v>
      </c>
      <c r="H859">
        <v>8.9350000000000005</v>
      </c>
      <c r="I859">
        <v>6.274</v>
      </c>
      <c r="J859">
        <v>6.2039999999999997</v>
      </c>
      <c r="K859">
        <v>3.073</v>
      </c>
      <c r="L859">
        <v>2.86</v>
      </c>
    </row>
    <row r="860" spans="1:12" x14ac:dyDescent="0.25">
      <c r="A860" s="8">
        <v>42677</v>
      </c>
      <c r="B860">
        <v>19.062999999999999</v>
      </c>
      <c r="C860">
        <v>16.329999999999998</v>
      </c>
      <c r="D860">
        <v>15.617000000000001</v>
      </c>
      <c r="E860">
        <v>13.461</v>
      </c>
      <c r="F860">
        <v>13.393000000000001</v>
      </c>
      <c r="G860">
        <v>9.8019999999999996</v>
      </c>
      <c r="H860">
        <v>8.9390000000000001</v>
      </c>
      <c r="I860">
        <v>6.2729999999999997</v>
      </c>
      <c r="J860">
        <v>6.2069999999999999</v>
      </c>
      <c r="K860">
        <v>3.073</v>
      </c>
      <c r="L860">
        <v>2.8559999999999999</v>
      </c>
    </row>
    <row r="861" spans="1:12" x14ac:dyDescent="0.25">
      <c r="A861" s="8">
        <v>42678</v>
      </c>
      <c r="B861">
        <v>19.085999999999999</v>
      </c>
      <c r="C861">
        <v>16.335000000000001</v>
      </c>
      <c r="D861">
        <v>15.651</v>
      </c>
      <c r="E861">
        <v>13.489000000000001</v>
      </c>
      <c r="F861">
        <v>13.423</v>
      </c>
      <c r="G861">
        <v>9.8119999999999994</v>
      </c>
      <c r="H861">
        <v>8.9480000000000004</v>
      </c>
      <c r="I861">
        <v>6.2759999999999998</v>
      </c>
      <c r="J861">
        <v>6.2119999999999997</v>
      </c>
      <c r="K861">
        <v>3.073</v>
      </c>
      <c r="L861">
        <v>2.8540000000000001</v>
      </c>
    </row>
    <row r="862" spans="1:12" x14ac:dyDescent="0.25">
      <c r="A862" s="8">
        <v>42679</v>
      </c>
      <c r="B862">
        <v>19.12</v>
      </c>
      <c r="C862">
        <v>16.312999999999999</v>
      </c>
      <c r="D862">
        <v>15.686</v>
      </c>
      <c r="E862">
        <v>13.512</v>
      </c>
      <c r="F862">
        <v>13.446</v>
      </c>
      <c r="G862">
        <v>9.8089999999999993</v>
      </c>
      <c r="H862">
        <v>8.9760000000000009</v>
      </c>
      <c r="I862">
        <v>6.282</v>
      </c>
      <c r="J862">
        <v>6.2190000000000003</v>
      </c>
      <c r="K862">
        <v>3.0670000000000002</v>
      </c>
      <c r="L862">
        <v>2.8439999999999999</v>
      </c>
    </row>
    <row r="863" spans="1:12" x14ac:dyDescent="0.25">
      <c r="A863" s="8">
        <v>42680</v>
      </c>
      <c r="B863">
        <v>19.13</v>
      </c>
      <c r="C863">
        <v>16.292999999999999</v>
      </c>
      <c r="D863">
        <v>15.702</v>
      </c>
      <c r="E863">
        <v>13.544</v>
      </c>
      <c r="F863">
        <v>13.477</v>
      </c>
      <c r="G863">
        <v>9.8059999999999992</v>
      </c>
      <c r="H863">
        <v>8.9930000000000003</v>
      </c>
      <c r="I863">
        <v>6.2949999999999999</v>
      </c>
      <c r="J863">
        <v>6.234</v>
      </c>
      <c r="K863">
        <v>3.0779999999999998</v>
      </c>
      <c r="L863">
        <v>2.8580000000000001</v>
      </c>
    </row>
    <row r="864" spans="1:12" x14ac:dyDescent="0.25">
      <c r="A864" s="8">
        <v>42681</v>
      </c>
      <c r="B864">
        <v>19.14</v>
      </c>
      <c r="C864">
        <v>16.3</v>
      </c>
      <c r="D864">
        <v>15.711</v>
      </c>
      <c r="E864">
        <v>13.571</v>
      </c>
      <c r="F864">
        <v>13.503</v>
      </c>
      <c r="G864">
        <v>9.8170000000000002</v>
      </c>
      <c r="H864">
        <v>9.0030000000000001</v>
      </c>
      <c r="I864">
        <v>6.3120000000000003</v>
      </c>
      <c r="J864">
        <v>6.2530000000000001</v>
      </c>
      <c r="K864">
        <v>3.0939999999999999</v>
      </c>
      <c r="L864">
        <v>2.8759999999999999</v>
      </c>
    </row>
    <row r="865" spans="1:12" x14ac:dyDescent="0.25">
      <c r="A865" s="8">
        <v>42682</v>
      </c>
      <c r="B865">
        <v>19.158000000000001</v>
      </c>
      <c r="C865">
        <v>16.308</v>
      </c>
      <c r="D865">
        <v>15.721</v>
      </c>
      <c r="E865">
        <v>13.587999999999999</v>
      </c>
      <c r="F865">
        <v>13.519</v>
      </c>
      <c r="G865">
        <v>9.8309999999999995</v>
      </c>
      <c r="H865">
        <v>9.0210000000000008</v>
      </c>
      <c r="I865">
        <v>6.3259999999999996</v>
      </c>
      <c r="J865">
        <v>6.2690000000000001</v>
      </c>
      <c r="K865">
        <v>3.0950000000000002</v>
      </c>
      <c r="L865">
        <v>2.8759999999999999</v>
      </c>
    </row>
    <row r="866" spans="1:12" x14ac:dyDescent="0.25">
      <c r="A866" s="8">
        <v>42683</v>
      </c>
      <c r="B866">
        <v>19.178999999999998</v>
      </c>
      <c r="C866">
        <v>16.318000000000001</v>
      </c>
      <c r="D866">
        <v>15.733000000000001</v>
      </c>
      <c r="E866">
        <v>13.601000000000001</v>
      </c>
      <c r="F866">
        <v>13.532999999999999</v>
      </c>
      <c r="G866">
        <v>9.8260000000000005</v>
      </c>
      <c r="H866">
        <v>9.0589999999999993</v>
      </c>
      <c r="I866">
        <v>6.3440000000000003</v>
      </c>
      <c r="J866">
        <v>6.29</v>
      </c>
      <c r="K866">
        <v>3.1080000000000001</v>
      </c>
      <c r="L866">
        <v>2.8860000000000001</v>
      </c>
    </row>
    <row r="867" spans="1:12" x14ac:dyDescent="0.25">
      <c r="A867" s="8">
        <v>42684</v>
      </c>
      <c r="B867">
        <v>19.202000000000002</v>
      </c>
      <c r="C867">
        <v>16.329999999999998</v>
      </c>
      <c r="D867">
        <v>15.760999999999999</v>
      </c>
      <c r="E867">
        <v>13.621</v>
      </c>
      <c r="F867">
        <v>13.552</v>
      </c>
      <c r="G867">
        <v>9.8109999999999999</v>
      </c>
      <c r="H867">
        <v>9.0860000000000003</v>
      </c>
      <c r="I867">
        <v>6.38</v>
      </c>
      <c r="J867">
        <v>6.3259999999999996</v>
      </c>
      <c r="K867">
        <v>3.1240000000000001</v>
      </c>
      <c r="L867">
        <v>2.899</v>
      </c>
    </row>
    <row r="868" spans="1:12" x14ac:dyDescent="0.25">
      <c r="A868" s="8">
        <v>42685</v>
      </c>
      <c r="B868">
        <v>19.228000000000002</v>
      </c>
      <c r="C868">
        <v>16.324000000000002</v>
      </c>
      <c r="D868">
        <v>15.789</v>
      </c>
      <c r="E868">
        <v>13.644</v>
      </c>
      <c r="F868">
        <v>13.574999999999999</v>
      </c>
      <c r="G868">
        <v>9.8170000000000002</v>
      </c>
      <c r="H868">
        <v>9.0960000000000001</v>
      </c>
      <c r="I868">
        <v>6.4029999999999996</v>
      </c>
      <c r="J868">
        <v>6.35</v>
      </c>
      <c r="K868">
        <v>3.12</v>
      </c>
      <c r="L868">
        <v>2.9249999999999998</v>
      </c>
    </row>
    <row r="869" spans="1:12" x14ac:dyDescent="0.25">
      <c r="A869" s="8">
        <v>42686</v>
      </c>
      <c r="B869">
        <v>19.259</v>
      </c>
      <c r="C869">
        <v>16.318999999999999</v>
      </c>
      <c r="D869">
        <v>15.823</v>
      </c>
      <c r="E869">
        <v>13.677</v>
      </c>
      <c r="F869">
        <v>13.606</v>
      </c>
      <c r="G869">
        <v>9.8079999999999998</v>
      </c>
      <c r="H869">
        <v>9.1430000000000007</v>
      </c>
      <c r="I869">
        <v>6.4260000000000002</v>
      </c>
      <c r="J869">
        <v>6.375</v>
      </c>
      <c r="K869">
        <v>3.113</v>
      </c>
      <c r="L869">
        <v>2.9359999999999999</v>
      </c>
    </row>
    <row r="870" spans="1:12" x14ac:dyDescent="0.25">
      <c r="A870" s="8">
        <v>42687</v>
      </c>
      <c r="B870">
        <v>19.294</v>
      </c>
      <c r="C870">
        <v>16.326000000000001</v>
      </c>
      <c r="D870">
        <v>15.855</v>
      </c>
      <c r="E870">
        <v>13.705</v>
      </c>
      <c r="F870">
        <v>13.635</v>
      </c>
      <c r="G870">
        <v>9.7910000000000004</v>
      </c>
      <c r="H870">
        <v>9.1940000000000008</v>
      </c>
      <c r="I870">
        <v>6.4729999999999999</v>
      </c>
      <c r="J870">
        <v>6.4189999999999996</v>
      </c>
      <c r="K870">
        <v>3.117</v>
      </c>
      <c r="L870">
        <v>2.94</v>
      </c>
    </row>
    <row r="871" spans="1:12" x14ac:dyDescent="0.25">
      <c r="A871" s="8">
        <v>42688</v>
      </c>
      <c r="B871">
        <v>19.324999999999999</v>
      </c>
      <c r="C871">
        <v>16.335000000000001</v>
      </c>
      <c r="D871">
        <v>15.87</v>
      </c>
      <c r="E871">
        <v>13.725</v>
      </c>
      <c r="F871">
        <v>13.654999999999999</v>
      </c>
      <c r="G871">
        <v>9.8030000000000008</v>
      </c>
      <c r="H871">
        <v>9.2100000000000009</v>
      </c>
      <c r="I871">
        <v>6.4909999999999997</v>
      </c>
      <c r="J871">
        <v>6.4379999999999997</v>
      </c>
      <c r="K871">
        <v>3.1339999999999999</v>
      </c>
      <c r="L871">
        <v>2.9630000000000001</v>
      </c>
    </row>
    <row r="872" spans="1:12" x14ac:dyDescent="0.25">
      <c r="A872" s="8">
        <v>42689</v>
      </c>
      <c r="B872">
        <v>19.369</v>
      </c>
      <c r="C872">
        <v>16.350999999999999</v>
      </c>
      <c r="D872">
        <v>15.91</v>
      </c>
      <c r="E872">
        <v>13.760999999999999</v>
      </c>
      <c r="F872">
        <v>13.686999999999999</v>
      </c>
      <c r="G872">
        <v>9.7959999999999994</v>
      </c>
      <c r="H872">
        <v>9.2379999999999995</v>
      </c>
      <c r="I872">
        <v>6.5119999999999996</v>
      </c>
      <c r="J872">
        <v>6.4630000000000001</v>
      </c>
      <c r="K872">
        <v>3.1909999999999998</v>
      </c>
      <c r="L872">
        <v>3.028</v>
      </c>
    </row>
    <row r="873" spans="1:12" x14ac:dyDescent="0.25">
      <c r="A873" s="8">
        <v>42690</v>
      </c>
      <c r="B873">
        <v>19.411999999999999</v>
      </c>
      <c r="C873">
        <v>16.324999999999999</v>
      </c>
      <c r="D873">
        <v>15.974</v>
      </c>
      <c r="E873">
        <v>13.8</v>
      </c>
      <c r="F873">
        <v>13.723000000000001</v>
      </c>
      <c r="G873">
        <v>9.7789999999999999</v>
      </c>
      <c r="H873">
        <v>9.2680000000000007</v>
      </c>
      <c r="I873">
        <v>6.5460000000000003</v>
      </c>
      <c r="J873">
        <v>6.5030000000000001</v>
      </c>
      <c r="K873">
        <v>3.2120000000000002</v>
      </c>
      <c r="L873">
        <v>3.052</v>
      </c>
    </row>
    <row r="874" spans="1:12" x14ac:dyDescent="0.25">
      <c r="A874" s="8">
        <v>42691</v>
      </c>
      <c r="B874">
        <v>19.457000000000001</v>
      </c>
      <c r="C874">
        <v>16.265000000000001</v>
      </c>
      <c r="D874">
        <v>16.036000000000001</v>
      </c>
      <c r="E874">
        <v>13.846</v>
      </c>
      <c r="F874">
        <v>13.769</v>
      </c>
      <c r="G874">
        <v>9.7720000000000002</v>
      </c>
      <c r="H874">
        <v>9.3089999999999993</v>
      </c>
      <c r="I874">
        <v>6.5750000000000002</v>
      </c>
      <c r="J874">
        <v>6.5339999999999998</v>
      </c>
      <c r="K874">
        <v>3.2189999999999999</v>
      </c>
      <c r="L874">
        <v>3.056</v>
      </c>
    </row>
    <row r="875" spans="1:12" x14ac:dyDescent="0.25">
      <c r="A875" s="8">
        <v>42692</v>
      </c>
      <c r="B875">
        <v>19.5</v>
      </c>
      <c r="C875">
        <v>16.209</v>
      </c>
      <c r="D875">
        <v>16.087</v>
      </c>
      <c r="E875">
        <v>13.893000000000001</v>
      </c>
      <c r="F875">
        <v>13.815</v>
      </c>
      <c r="G875">
        <v>9.7379999999999995</v>
      </c>
      <c r="H875">
        <v>9.3640000000000008</v>
      </c>
      <c r="I875">
        <v>6.6130000000000004</v>
      </c>
      <c r="J875">
        <v>6.57</v>
      </c>
      <c r="K875">
        <v>3.2229999999999999</v>
      </c>
      <c r="L875">
        <v>3.0550000000000002</v>
      </c>
    </row>
    <row r="876" spans="1:12" x14ac:dyDescent="0.25">
      <c r="A876" s="8">
        <v>42693</v>
      </c>
      <c r="B876">
        <v>19.541</v>
      </c>
      <c r="C876">
        <v>16.201000000000001</v>
      </c>
      <c r="D876">
        <v>16.119</v>
      </c>
      <c r="E876">
        <v>13.935</v>
      </c>
      <c r="F876">
        <v>13.853999999999999</v>
      </c>
      <c r="G876">
        <v>9.7270000000000003</v>
      </c>
      <c r="H876">
        <v>9.4090000000000007</v>
      </c>
      <c r="I876">
        <v>6.6529999999999996</v>
      </c>
      <c r="J876">
        <v>6.609</v>
      </c>
      <c r="K876">
        <v>3.2290000000000001</v>
      </c>
      <c r="L876">
        <v>3.06</v>
      </c>
    </row>
    <row r="877" spans="1:12" x14ac:dyDescent="0.25">
      <c r="A877" s="8">
        <v>42694</v>
      </c>
      <c r="B877">
        <v>19.581</v>
      </c>
      <c r="C877">
        <v>16.234999999999999</v>
      </c>
      <c r="D877">
        <v>16.158999999999999</v>
      </c>
      <c r="E877">
        <v>13.975</v>
      </c>
      <c r="F877">
        <v>13.894</v>
      </c>
      <c r="G877">
        <v>9.7230000000000008</v>
      </c>
      <c r="H877">
        <v>9.4450000000000003</v>
      </c>
      <c r="I877">
        <v>6.694</v>
      </c>
      <c r="J877">
        <v>6.657</v>
      </c>
      <c r="K877">
        <v>3.2549999999999999</v>
      </c>
      <c r="L877">
        <v>3.085</v>
      </c>
    </row>
    <row r="878" spans="1:12" x14ac:dyDescent="0.25">
      <c r="A878" s="8">
        <v>42695</v>
      </c>
      <c r="B878">
        <v>19.619</v>
      </c>
      <c r="C878">
        <v>16.279</v>
      </c>
      <c r="D878">
        <v>16.202000000000002</v>
      </c>
      <c r="E878">
        <v>14.013999999999999</v>
      </c>
      <c r="F878">
        <v>13.932</v>
      </c>
      <c r="G878">
        <v>9.7439999999999998</v>
      </c>
      <c r="H878">
        <v>9.468</v>
      </c>
      <c r="I878">
        <v>6.7309999999999999</v>
      </c>
      <c r="J878">
        <v>6.6909999999999998</v>
      </c>
      <c r="K878">
        <v>3.2770000000000001</v>
      </c>
      <c r="L878">
        <v>3.1080000000000001</v>
      </c>
    </row>
    <row r="879" spans="1:12" x14ac:dyDescent="0.25">
      <c r="A879" s="8">
        <v>42696</v>
      </c>
      <c r="B879">
        <v>19.657</v>
      </c>
      <c r="C879">
        <v>16.324000000000002</v>
      </c>
      <c r="D879">
        <v>16.245000000000001</v>
      </c>
      <c r="E879">
        <v>14.048</v>
      </c>
      <c r="F879">
        <v>13.964</v>
      </c>
      <c r="G879">
        <v>9.7479999999999993</v>
      </c>
      <c r="H879">
        <v>9.51</v>
      </c>
      <c r="I879">
        <v>6.7539999999999996</v>
      </c>
      <c r="J879">
        <v>6.7190000000000003</v>
      </c>
      <c r="K879">
        <v>3.2919999999999998</v>
      </c>
      <c r="L879">
        <v>3.1230000000000002</v>
      </c>
    </row>
    <row r="880" spans="1:12" x14ac:dyDescent="0.25">
      <c r="A880" s="8">
        <v>42697</v>
      </c>
      <c r="B880">
        <v>19.699000000000002</v>
      </c>
      <c r="C880">
        <v>16.373999999999999</v>
      </c>
      <c r="D880">
        <v>16.295000000000002</v>
      </c>
      <c r="E880">
        <v>14.089</v>
      </c>
      <c r="F880">
        <v>14.005000000000001</v>
      </c>
      <c r="G880">
        <v>9.7390000000000008</v>
      </c>
      <c r="H880">
        <v>9.5719999999999992</v>
      </c>
      <c r="I880">
        <v>6.7969999999999997</v>
      </c>
      <c r="J880">
        <v>6.7640000000000002</v>
      </c>
      <c r="K880">
        <v>3.319</v>
      </c>
      <c r="L880">
        <v>3.1539999999999999</v>
      </c>
    </row>
    <row r="881" spans="1:12" x14ac:dyDescent="0.25">
      <c r="A881" s="8">
        <v>42698</v>
      </c>
      <c r="B881">
        <v>19.744</v>
      </c>
      <c r="C881">
        <v>16.43</v>
      </c>
      <c r="D881">
        <v>16.350999999999999</v>
      </c>
      <c r="E881">
        <v>14.134</v>
      </c>
      <c r="F881">
        <v>14.048</v>
      </c>
      <c r="G881">
        <v>9.7430000000000003</v>
      </c>
      <c r="H881">
        <v>9.6229999999999993</v>
      </c>
      <c r="I881">
        <v>6.851</v>
      </c>
      <c r="J881">
        <v>6.819</v>
      </c>
      <c r="K881">
        <v>3.347</v>
      </c>
      <c r="L881">
        <v>3.1850000000000001</v>
      </c>
    </row>
    <row r="882" spans="1:12" x14ac:dyDescent="0.25">
      <c r="A882" s="8">
        <v>42699</v>
      </c>
      <c r="B882">
        <v>19.780999999999999</v>
      </c>
      <c r="C882">
        <v>16.48</v>
      </c>
      <c r="D882">
        <v>16.401</v>
      </c>
      <c r="E882">
        <v>14.167999999999999</v>
      </c>
      <c r="F882">
        <v>14.092000000000001</v>
      </c>
      <c r="G882">
        <v>9.7669999999999995</v>
      </c>
      <c r="H882">
        <v>9.6560000000000006</v>
      </c>
      <c r="I882">
        <v>6.8959999999999999</v>
      </c>
      <c r="J882">
        <v>6.8639999999999999</v>
      </c>
      <c r="K882">
        <v>3.3780000000000001</v>
      </c>
      <c r="L882">
        <v>3.218</v>
      </c>
    </row>
    <row r="883" spans="1:12" x14ac:dyDescent="0.25">
      <c r="A883" s="8">
        <v>42700</v>
      </c>
      <c r="B883">
        <v>19.82</v>
      </c>
      <c r="C883">
        <v>16.53</v>
      </c>
      <c r="D883">
        <v>16.452000000000002</v>
      </c>
      <c r="E883">
        <v>14.208</v>
      </c>
      <c r="F883">
        <v>14.135</v>
      </c>
      <c r="G883">
        <v>9.8059999999999992</v>
      </c>
      <c r="H883">
        <v>9.6910000000000007</v>
      </c>
      <c r="I883">
        <v>6.9320000000000004</v>
      </c>
      <c r="J883">
        <v>6.9039999999999999</v>
      </c>
      <c r="K883">
        <v>3.403</v>
      </c>
      <c r="L883">
        <v>3.2450000000000001</v>
      </c>
    </row>
    <row r="884" spans="1:12" x14ac:dyDescent="0.25">
      <c r="A884" s="8">
        <v>42701</v>
      </c>
      <c r="B884">
        <v>19.859000000000002</v>
      </c>
      <c r="C884">
        <v>16.576000000000001</v>
      </c>
      <c r="D884">
        <v>16.501999999999999</v>
      </c>
      <c r="E884">
        <v>14.253</v>
      </c>
      <c r="F884">
        <v>14.177</v>
      </c>
      <c r="G884">
        <v>9.8390000000000004</v>
      </c>
      <c r="H884">
        <v>9.7289999999999992</v>
      </c>
      <c r="I884">
        <v>6.9640000000000004</v>
      </c>
      <c r="J884">
        <v>6.94</v>
      </c>
      <c r="K884">
        <v>3.43</v>
      </c>
      <c r="L884">
        <v>3.2730000000000001</v>
      </c>
    </row>
    <row r="885" spans="1:12" x14ac:dyDescent="0.25">
      <c r="A885" s="8">
        <v>42702</v>
      </c>
      <c r="B885">
        <v>19.898</v>
      </c>
      <c r="C885">
        <v>16.629000000000001</v>
      </c>
      <c r="D885">
        <v>16.553000000000001</v>
      </c>
      <c r="E885">
        <v>14.298999999999999</v>
      </c>
      <c r="F885">
        <v>14.218999999999999</v>
      </c>
      <c r="G885">
        <v>9.8800000000000008</v>
      </c>
      <c r="H885">
        <v>9.7690000000000001</v>
      </c>
      <c r="I885">
        <v>7.0049999999999999</v>
      </c>
      <c r="J885">
        <v>6.9770000000000003</v>
      </c>
      <c r="K885">
        <v>3.4540000000000002</v>
      </c>
      <c r="L885">
        <v>3.298</v>
      </c>
    </row>
    <row r="886" spans="1:12" x14ac:dyDescent="0.25">
      <c r="A886" s="8">
        <v>42703</v>
      </c>
      <c r="B886">
        <v>19.936</v>
      </c>
      <c r="C886">
        <v>16.683</v>
      </c>
      <c r="D886">
        <v>16.606000000000002</v>
      </c>
      <c r="E886">
        <v>14.342000000000001</v>
      </c>
      <c r="F886">
        <v>14.260999999999999</v>
      </c>
      <c r="G886">
        <v>9.923</v>
      </c>
      <c r="H886">
        <v>9.8140000000000001</v>
      </c>
      <c r="I886">
        <v>7.0490000000000004</v>
      </c>
      <c r="J886">
        <v>7.0149999999999997</v>
      </c>
      <c r="K886">
        <v>3.4729999999999999</v>
      </c>
      <c r="L886">
        <v>3.319</v>
      </c>
    </row>
    <row r="887" spans="1:12" x14ac:dyDescent="0.25">
      <c r="A887" s="8">
        <v>42704</v>
      </c>
      <c r="B887">
        <v>19.968</v>
      </c>
      <c r="C887">
        <v>16.738</v>
      </c>
      <c r="D887">
        <v>16.657</v>
      </c>
      <c r="E887">
        <v>14.384</v>
      </c>
      <c r="F887">
        <v>14.302</v>
      </c>
      <c r="G887">
        <v>9.9700000000000006</v>
      </c>
      <c r="H887">
        <v>9.8620000000000001</v>
      </c>
      <c r="I887">
        <v>7.09</v>
      </c>
      <c r="J887">
        <v>7.0570000000000004</v>
      </c>
      <c r="K887">
        <v>3.492</v>
      </c>
      <c r="L887">
        <v>3.3410000000000002</v>
      </c>
    </row>
    <row r="888" spans="1:12" x14ac:dyDescent="0.25">
      <c r="A888" s="8">
        <v>42705</v>
      </c>
      <c r="B888">
        <v>19.997</v>
      </c>
      <c r="C888">
        <v>16.792999999999999</v>
      </c>
      <c r="D888">
        <v>16.707999999999998</v>
      </c>
      <c r="E888">
        <v>14.427</v>
      </c>
      <c r="F888">
        <v>14.343</v>
      </c>
      <c r="G888">
        <v>10.022</v>
      </c>
      <c r="H888">
        <v>9.9139999999999997</v>
      </c>
      <c r="I888">
        <v>7.14</v>
      </c>
      <c r="J888">
        <v>7.1040000000000001</v>
      </c>
      <c r="K888">
        <v>3.5179999999999998</v>
      </c>
      <c r="L888">
        <v>3.3679999999999999</v>
      </c>
    </row>
    <row r="889" spans="1:12" x14ac:dyDescent="0.25">
      <c r="A889" s="8">
        <v>42706</v>
      </c>
      <c r="B889">
        <v>20.024000000000001</v>
      </c>
      <c r="C889">
        <v>16.843</v>
      </c>
      <c r="D889">
        <v>16.756</v>
      </c>
      <c r="E889">
        <v>14.472</v>
      </c>
      <c r="F889">
        <v>14.384</v>
      </c>
      <c r="G889">
        <v>10.076000000000001</v>
      </c>
      <c r="H889">
        <v>9.968</v>
      </c>
      <c r="I889">
        <v>7.194</v>
      </c>
      <c r="J889">
        <v>7.1559999999999997</v>
      </c>
      <c r="K889">
        <v>3.5470000000000002</v>
      </c>
      <c r="L889">
        <v>3.4009999999999998</v>
      </c>
    </row>
    <row r="890" spans="1:12" x14ac:dyDescent="0.25">
      <c r="A890" s="8">
        <v>42707</v>
      </c>
      <c r="B890">
        <v>20.044</v>
      </c>
      <c r="C890">
        <v>16.885000000000002</v>
      </c>
      <c r="D890">
        <v>16.797000000000001</v>
      </c>
      <c r="E890">
        <v>14.513</v>
      </c>
      <c r="F890">
        <v>14.417999999999999</v>
      </c>
      <c r="G890">
        <v>10.138</v>
      </c>
      <c r="H890">
        <v>10.029</v>
      </c>
      <c r="I890">
        <v>7.25</v>
      </c>
      <c r="J890">
        <v>7.2130000000000001</v>
      </c>
      <c r="K890">
        <v>3.5790000000000002</v>
      </c>
      <c r="L890">
        <v>3.4329999999999998</v>
      </c>
    </row>
    <row r="891" spans="1:12" x14ac:dyDescent="0.25">
      <c r="A891" s="8">
        <v>42708</v>
      </c>
      <c r="B891">
        <v>20.059000000000001</v>
      </c>
      <c r="C891">
        <v>16.925999999999998</v>
      </c>
      <c r="D891">
        <v>16.837</v>
      </c>
      <c r="E891">
        <v>14.544</v>
      </c>
      <c r="F891">
        <v>14.454000000000001</v>
      </c>
      <c r="G891">
        <v>10.201000000000001</v>
      </c>
      <c r="H891">
        <v>10.09</v>
      </c>
      <c r="I891">
        <v>7.3140000000000001</v>
      </c>
      <c r="J891">
        <v>7.2720000000000002</v>
      </c>
      <c r="K891">
        <v>3.6139999999999999</v>
      </c>
      <c r="L891">
        <v>3.472</v>
      </c>
    </row>
    <row r="892" spans="1:12" x14ac:dyDescent="0.25">
      <c r="A892" s="8">
        <v>42709</v>
      </c>
      <c r="B892">
        <v>20.071000000000002</v>
      </c>
      <c r="C892">
        <v>16.963999999999999</v>
      </c>
      <c r="D892">
        <v>16.875</v>
      </c>
      <c r="E892">
        <v>14.58</v>
      </c>
      <c r="F892">
        <v>14.481999999999999</v>
      </c>
      <c r="G892">
        <v>10.268000000000001</v>
      </c>
      <c r="H892">
        <v>10.153</v>
      </c>
      <c r="I892">
        <v>7.3769999999999998</v>
      </c>
      <c r="J892">
        <v>7.3369999999999997</v>
      </c>
      <c r="K892">
        <v>3.6469999999999998</v>
      </c>
      <c r="L892">
        <v>3.5110000000000001</v>
      </c>
    </row>
    <row r="893" spans="1:12" x14ac:dyDescent="0.25">
      <c r="A893" s="8">
        <v>42710</v>
      </c>
      <c r="B893">
        <v>20.079000000000001</v>
      </c>
      <c r="C893">
        <v>16.989999999999998</v>
      </c>
      <c r="D893">
        <v>16.905000000000001</v>
      </c>
      <c r="E893">
        <v>14.611000000000001</v>
      </c>
      <c r="F893">
        <v>14.51</v>
      </c>
      <c r="G893">
        <v>10.34</v>
      </c>
      <c r="H893">
        <v>10.226000000000001</v>
      </c>
      <c r="I893">
        <v>7.4379999999999997</v>
      </c>
      <c r="J893">
        <v>7.407</v>
      </c>
      <c r="K893">
        <v>3.6859999999999999</v>
      </c>
      <c r="L893">
        <v>3.5539999999999998</v>
      </c>
    </row>
    <row r="894" spans="1:12" x14ac:dyDescent="0.25">
      <c r="A894" s="8">
        <v>42711</v>
      </c>
      <c r="B894">
        <v>20.085000000000001</v>
      </c>
      <c r="C894">
        <v>17.024999999999999</v>
      </c>
      <c r="D894">
        <v>16.934999999999999</v>
      </c>
      <c r="E894">
        <v>14.641</v>
      </c>
      <c r="F894">
        <v>14.541</v>
      </c>
      <c r="G894">
        <v>10.404999999999999</v>
      </c>
      <c r="H894">
        <v>10.294</v>
      </c>
      <c r="I894">
        <v>7.5140000000000002</v>
      </c>
      <c r="J894">
        <v>7.4829999999999997</v>
      </c>
      <c r="K894">
        <v>3.726</v>
      </c>
      <c r="L894">
        <v>3.6030000000000002</v>
      </c>
    </row>
    <row r="895" spans="1:12" x14ac:dyDescent="0.25">
      <c r="A895" s="8">
        <v>42712</v>
      </c>
      <c r="B895">
        <v>20.085000000000001</v>
      </c>
      <c r="C895">
        <v>17.044</v>
      </c>
      <c r="D895">
        <v>16.956</v>
      </c>
      <c r="E895">
        <v>14.667999999999999</v>
      </c>
      <c r="F895">
        <v>14.568</v>
      </c>
      <c r="G895">
        <v>10.477</v>
      </c>
      <c r="H895">
        <v>10.361000000000001</v>
      </c>
      <c r="I895">
        <v>7.5830000000000002</v>
      </c>
      <c r="J895">
        <v>7.556</v>
      </c>
      <c r="K895">
        <v>3.7759999999999998</v>
      </c>
      <c r="L895">
        <v>3.653</v>
      </c>
    </row>
    <row r="896" spans="1:12" x14ac:dyDescent="0.25">
      <c r="A896" s="8">
        <v>42713</v>
      </c>
      <c r="B896">
        <v>20.079000000000001</v>
      </c>
      <c r="C896">
        <v>17.059000000000001</v>
      </c>
      <c r="D896">
        <v>16.966000000000001</v>
      </c>
      <c r="E896">
        <v>14.673999999999999</v>
      </c>
      <c r="F896">
        <v>14.58</v>
      </c>
      <c r="G896">
        <v>10.557</v>
      </c>
      <c r="H896">
        <v>10.439</v>
      </c>
      <c r="I896">
        <v>7.6589999999999998</v>
      </c>
      <c r="J896">
        <v>7.63</v>
      </c>
      <c r="K896">
        <v>3.8130000000000002</v>
      </c>
      <c r="L896">
        <v>3.6909999999999998</v>
      </c>
    </row>
    <row r="897" spans="1:12" x14ac:dyDescent="0.25">
      <c r="A897" s="8">
        <v>42714</v>
      </c>
      <c r="B897">
        <v>20.067</v>
      </c>
      <c r="C897">
        <v>17.061</v>
      </c>
      <c r="D897">
        <v>16.969000000000001</v>
      </c>
      <c r="E897">
        <v>14.701000000000001</v>
      </c>
      <c r="F897">
        <v>14.595000000000001</v>
      </c>
      <c r="G897">
        <v>10.622999999999999</v>
      </c>
      <c r="H897">
        <v>10.504</v>
      </c>
      <c r="I897">
        <v>7.7249999999999996</v>
      </c>
      <c r="J897">
        <v>7.7069999999999999</v>
      </c>
      <c r="K897">
        <v>3.8730000000000002</v>
      </c>
      <c r="L897">
        <v>3.7530000000000001</v>
      </c>
    </row>
    <row r="898" spans="1:12" x14ac:dyDescent="0.25">
      <c r="A898" s="8">
        <v>42715</v>
      </c>
      <c r="B898">
        <v>20.058</v>
      </c>
      <c r="C898">
        <v>17.056000000000001</v>
      </c>
      <c r="D898">
        <v>16.966999999999999</v>
      </c>
      <c r="E898">
        <v>14.715</v>
      </c>
      <c r="F898">
        <v>14.601000000000001</v>
      </c>
      <c r="G898">
        <v>10.686</v>
      </c>
      <c r="H898">
        <v>10.569000000000001</v>
      </c>
      <c r="I898">
        <v>7.8040000000000003</v>
      </c>
      <c r="J898">
        <v>7.7889999999999997</v>
      </c>
      <c r="K898">
        <v>3.9319999999999999</v>
      </c>
      <c r="L898">
        <v>3.8149999999999999</v>
      </c>
    </row>
    <row r="899" spans="1:12" x14ac:dyDescent="0.25">
      <c r="A899" s="8">
        <v>42716</v>
      </c>
      <c r="B899">
        <v>20.041</v>
      </c>
      <c r="C899">
        <v>17.056000000000001</v>
      </c>
      <c r="D899">
        <v>16.963999999999999</v>
      </c>
      <c r="E899">
        <v>14.718999999999999</v>
      </c>
      <c r="F899">
        <v>14.605</v>
      </c>
      <c r="G899">
        <v>10.75</v>
      </c>
      <c r="H899">
        <v>10.63</v>
      </c>
      <c r="I899">
        <v>7.8780000000000001</v>
      </c>
      <c r="J899">
        <v>7.8639999999999999</v>
      </c>
      <c r="K899">
        <v>3.9860000000000002</v>
      </c>
      <c r="L899">
        <v>3.867</v>
      </c>
    </row>
    <row r="900" spans="1:12" x14ac:dyDescent="0.25">
      <c r="A900" s="8">
        <v>42717</v>
      </c>
      <c r="B900">
        <v>20.024000000000001</v>
      </c>
      <c r="C900">
        <v>17.045000000000002</v>
      </c>
      <c r="D900">
        <v>16.956</v>
      </c>
      <c r="E900">
        <v>14.717000000000001</v>
      </c>
      <c r="F900">
        <v>14.605</v>
      </c>
      <c r="G900">
        <v>10.805</v>
      </c>
      <c r="H900">
        <v>10.686</v>
      </c>
      <c r="I900">
        <v>7.9459999999999997</v>
      </c>
      <c r="J900">
        <v>7.9349999999999996</v>
      </c>
      <c r="K900">
        <v>4.0389999999999997</v>
      </c>
      <c r="L900">
        <v>3.919</v>
      </c>
    </row>
    <row r="901" spans="1:12" x14ac:dyDescent="0.25">
      <c r="A901" s="8">
        <v>42718</v>
      </c>
      <c r="B901">
        <v>20.001000000000001</v>
      </c>
      <c r="C901">
        <v>17.030999999999999</v>
      </c>
      <c r="D901">
        <v>16.943000000000001</v>
      </c>
      <c r="E901">
        <v>14.71</v>
      </c>
      <c r="F901">
        <v>14.602</v>
      </c>
      <c r="G901">
        <v>10.85</v>
      </c>
      <c r="H901">
        <v>10.737</v>
      </c>
      <c r="I901">
        <v>8.0079999999999991</v>
      </c>
      <c r="J901">
        <v>7.9980000000000002</v>
      </c>
      <c r="K901">
        <v>4.093</v>
      </c>
      <c r="L901">
        <v>3.9649999999999999</v>
      </c>
    </row>
    <row r="902" spans="1:12" x14ac:dyDescent="0.25">
      <c r="A902" s="8">
        <v>42719</v>
      </c>
      <c r="B902">
        <v>19.974</v>
      </c>
      <c r="C902">
        <v>17.010000000000002</v>
      </c>
      <c r="D902">
        <v>16.927</v>
      </c>
      <c r="E902">
        <v>14.709</v>
      </c>
      <c r="F902">
        <v>14.596</v>
      </c>
      <c r="G902">
        <v>10.898999999999999</v>
      </c>
      <c r="H902">
        <v>10.789</v>
      </c>
      <c r="I902">
        <v>8.0660000000000007</v>
      </c>
      <c r="J902">
        <v>8.0619999999999994</v>
      </c>
      <c r="K902">
        <v>4.1349999999999998</v>
      </c>
      <c r="L902">
        <v>4.0119999999999996</v>
      </c>
    </row>
    <row r="903" spans="1:12" x14ac:dyDescent="0.25">
      <c r="A903" s="8">
        <v>42720</v>
      </c>
      <c r="B903">
        <v>19.946999999999999</v>
      </c>
      <c r="C903">
        <v>16.995000000000001</v>
      </c>
      <c r="D903">
        <v>16.908999999999999</v>
      </c>
      <c r="E903">
        <v>14.7</v>
      </c>
      <c r="F903">
        <v>14.59</v>
      </c>
      <c r="G903">
        <v>10.932</v>
      </c>
      <c r="H903">
        <v>10.829000000000001</v>
      </c>
      <c r="I903">
        <v>8.1259999999999994</v>
      </c>
      <c r="J903">
        <v>8.1219999999999999</v>
      </c>
      <c r="K903">
        <v>4.1929999999999996</v>
      </c>
      <c r="L903">
        <v>4.0709999999999997</v>
      </c>
    </row>
    <row r="904" spans="1:12" x14ac:dyDescent="0.25">
      <c r="A904" s="8">
        <v>42721</v>
      </c>
      <c r="B904">
        <v>19.914000000000001</v>
      </c>
      <c r="C904">
        <v>16.968</v>
      </c>
      <c r="D904">
        <v>16.885999999999999</v>
      </c>
      <c r="E904">
        <v>14.683999999999999</v>
      </c>
      <c r="F904">
        <v>14.579000000000001</v>
      </c>
      <c r="G904">
        <v>10.951000000000001</v>
      </c>
      <c r="H904">
        <v>10.852</v>
      </c>
      <c r="I904">
        <v>8.17</v>
      </c>
      <c r="J904">
        <f>I904</f>
        <v>8.17</v>
      </c>
      <c r="K904">
        <v>4.25</v>
      </c>
      <c r="L904">
        <v>4.1269999999999998</v>
      </c>
    </row>
    <row r="905" spans="1:12" x14ac:dyDescent="0.25">
      <c r="A905" s="8">
        <v>42722</v>
      </c>
      <c r="B905">
        <v>19.866</v>
      </c>
      <c r="C905">
        <v>16.933</v>
      </c>
      <c r="D905">
        <v>16.853000000000002</v>
      </c>
      <c r="E905">
        <v>14.664999999999999</v>
      </c>
      <c r="F905">
        <v>14.558999999999999</v>
      </c>
      <c r="G905">
        <v>10.967000000000001</v>
      </c>
      <c r="H905">
        <v>10.872</v>
      </c>
      <c r="I905">
        <v>8.1959999999999997</v>
      </c>
      <c r="J905">
        <f t="shared" ref="J905:J921" si="0">I905</f>
        <v>8.1959999999999997</v>
      </c>
      <c r="K905">
        <v>4.2949999999999999</v>
      </c>
      <c r="L905">
        <v>4.1740000000000004</v>
      </c>
    </row>
    <row r="906" spans="1:12" x14ac:dyDescent="0.25">
      <c r="A906" s="8">
        <v>42723</v>
      </c>
      <c r="B906">
        <v>19.811</v>
      </c>
      <c r="C906">
        <v>16.885999999999999</v>
      </c>
      <c r="D906">
        <v>16.812000000000001</v>
      </c>
      <c r="E906">
        <v>14.648</v>
      </c>
      <c r="F906">
        <v>14.542999999999999</v>
      </c>
      <c r="G906">
        <v>10.968</v>
      </c>
      <c r="H906">
        <v>10.872999999999999</v>
      </c>
      <c r="I906">
        <v>8.2200000000000006</v>
      </c>
      <c r="J906">
        <f t="shared" si="0"/>
        <v>8.2200000000000006</v>
      </c>
      <c r="K906">
        <v>4.34</v>
      </c>
      <c r="L906">
        <v>4.2220000000000004</v>
      </c>
    </row>
    <row r="907" spans="1:12" x14ac:dyDescent="0.25">
      <c r="A907" s="8">
        <v>42724</v>
      </c>
      <c r="B907">
        <v>19.731000000000002</v>
      </c>
      <c r="C907">
        <v>16.834</v>
      </c>
      <c r="D907">
        <v>16.762</v>
      </c>
      <c r="E907">
        <v>14.619</v>
      </c>
      <c r="F907">
        <v>14.519</v>
      </c>
      <c r="G907">
        <v>10.961</v>
      </c>
      <c r="H907">
        <v>10.866</v>
      </c>
      <c r="I907">
        <v>8.2409999999999997</v>
      </c>
      <c r="J907">
        <f t="shared" si="0"/>
        <v>8.2409999999999997</v>
      </c>
      <c r="K907">
        <v>4.3760000000000003</v>
      </c>
      <c r="L907">
        <v>4.2569999999999997</v>
      </c>
    </row>
    <row r="908" spans="1:12" x14ac:dyDescent="0.25">
      <c r="A908" s="8">
        <v>42725</v>
      </c>
      <c r="B908">
        <v>19.600000000000001</v>
      </c>
      <c r="C908">
        <v>16.768999999999998</v>
      </c>
      <c r="D908">
        <v>16.693000000000001</v>
      </c>
      <c r="E908">
        <v>14.587</v>
      </c>
      <c r="F908">
        <v>14.484</v>
      </c>
      <c r="G908">
        <v>10.952999999999999</v>
      </c>
      <c r="H908">
        <v>10.861000000000001</v>
      </c>
      <c r="I908">
        <v>8.2530000000000001</v>
      </c>
      <c r="J908">
        <f t="shared" si="0"/>
        <v>8.2530000000000001</v>
      </c>
      <c r="K908">
        <v>4.3979999999999997</v>
      </c>
      <c r="L908">
        <v>4.2809999999999997</v>
      </c>
    </row>
    <row r="909" spans="1:12" x14ac:dyDescent="0.25">
      <c r="A909" s="8">
        <v>42726</v>
      </c>
      <c r="B909">
        <v>19.367999999999999</v>
      </c>
      <c r="C909">
        <v>16.712</v>
      </c>
      <c r="D909">
        <v>16.585000000000001</v>
      </c>
      <c r="E909">
        <v>14.542999999999999</v>
      </c>
      <c r="F909">
        <v>14.444000000000001</v>
      </c>
      <c r="G909">
        <v>10.933</v>
      </c>
      <c r="H909">
        <v>10.837999999999999</v>
      </c>
      <c r="I909">
        <v>8.2520000000000007</v>
      </c>
      <c r="J909">
        <f t="shared" si="0"/>
        <v>8.2520000000000007</v>
      </c>
      <c r="K909">
        <v>4.4210000000000003</v>
      </c>
      <c r="L909">
        <v>4.306</v>
      </c>
    </row>
    <row r="910" spans="1:12" x14ac:dyDescent="0.25">
      <c r="A910" s="8">
        <v>42727</v>
      </c>
      <c r="B910">
        <v>19.050999999999998</v>
      </c>
      <c r="C910">
        <v>16.63</v>
      </c>
      <c r="D910">
        <v>16.408000000000001</v>
      </c>
      <c r="E910">
        <v>14.481</v>
      </c>
      <c r="F910">
        <v>14.385</v>
      </c>
      <c r="G910">
        <v>10.904999999999999</v>
      </c>
      <c r="H910">
        <v>10.808999999999999</v>
      </c>
      <c r="I910">
        <v>8.2439999999999998</v>
      </c>
      <c r="J910">
        <f t="shared" si="0"/>
        <v>8.2439999999999998</v>
      </c>
      <c r="K910">
        <v>4.4359999999999999</v>
      </c>
      <c r="L910">
        <v>4.3230000000000004</v>
      </c>
    </row>
    <row r="911" spans="1:12" x14ac:dyDescent="0.25">
      <c r="A911" s="8">
        <v>42728</v>
      </c>
      <c r="B911">
        <v>18.687000000000001</v>
      </c>
      <c r="C911">
        <v>16.545000000000002</v>
      </c>
      <c r="D911">
        <v>16.146000000000001</v>
      </c>
      <c r="E911">
        <v>14.378</v>
      </c>
      <c r="F911">
        <v>14.289</v>
      </c>
      <c r="G911">
        <v>10.866</v>
      </c>
      <c r="H911">
        <v>10.768000000000001</v>
      </c>
      <c r="I911">
        <v>8.2260000000000009</v>
      </c>
      <c r="J911">
        <f t="shared" si="0"/>
        <v>8.2260000000000009</v>
      </c>
      <c r="K911">
        <v>4.4470000000000001</v>
      </c>
      <c r="L911">
        <v>4.3310000000000004</v>
      </c>
    </row>
    <row r="912" spans="1:12" x14ac:dyDescent="0.25">
      <c r="A912" s="8">
        <v>42729</v>
      </c>
      <c r="B912">
        <v>18.282</v>
      </c>
      <c r="C912">
        <v>16.388999999999999</v>
      </c>
      <c r="D912">
        <v>15.821</v>
      </c>
      <c r="E912">
        <v>14.228999999999999</v>
      </c>
      <c r="F912">
        <v>14.135</v>
      </c>
      <c r="G912">
        <v>10.815</v>
      </c>
      <c r="H912">
        <v>10.712</v>
      </c>
      <c r="I912">
        <v>8.1929999999999996</v>
      </c>
      <c r="J912">
        <f t="shared" si="0"/>
        <v>8.1929999999999996</v>
      </c>
      <c r="K912">
        <v>4.4470000000000001</v>
      </c>
      <c r="L912">
        <v>4.3280000000000003</v>
      </c>
    </row>
    <row r="913" spans="1:12" x14ac:dyDescent="0.25">
      <c r="A913" s="8">
        <v>42730</v>
      </c>
      <c r="B913">
        <v>18.032</v>
      </c>
      <c r="C913">
        <v>16.186</v>
      </c>
      <c r="D913">
        <v>15.452</v>
      </c>
      <c r="E913">
        <v>14.006</v>
      </c>
      <c r="F913">
        <v>13.913</v>
      </c>
      <c r="G913">
        <v>10.733000000000001</v>
      </c>
      <c r="H913">
        <v>10.625</v>
      </c>
      <c r="I913">
        <v>8.1470000000000002</v>
      </c>
      <c r="J913">
        <f t="shared" si="0"/>
        <v>8.1470000000000002</v>
      </c>
      <c r="K913">
        <v>4.4329999999999998</v>
      </c>
      <c r="L913">
        <v>4.3140000000000001</v>
      </c>
    </row>
    <row r="914" spans="1:12" x14ac:dyDescent="0.25">
      <c r="A914" s="8">
        <v>42731</v>
      </c>
      <c r="B914">
        <v>17.917999999999999</v>
      </c>
      <c r="C914">
        <v>16.143999999999998</v>
      </c>
      <c r="D914">
        <v>15.022</v>
      </c>
      <c r="E914">
        <v>13.724</v>
      </c>
      <c r="F914">
        <v>13.601000000000001</v>
      </c>
      <c r="G914">
        <v>10.619</v>
      </c>
      <c r="H914">
        <v>10.51</v>
      </c>
      <c r="I914">
        <v>8.08</v>
      </c>
      <c r="J914">
        <f t="shared" si="0"/>
        <v>8.08</v>
      </c>
      <c r="K914">
        <v>4.4059999999999997</v>
      </c>
      <c r="L914">
        <v>4.2930000000000001</v>
      </c>
    </row>
    <row r="915" spans="1:12" x14ac:dyDescent="0.25">
      <c r="A915" s="8">
        <v>42732</v>
      </c>
      <c r="B915">
        <v>17.858000000000001</v>
      </c>
      <c r="C915">
        <v>16.312999999999999</v>
      </c>
      <c r="D915">
        <v>14.73</v>
      </c>
      <c r="E915">
        <v>13.448</v>
      </c>
      <c r="F915">
        <v>13.17</v>
      </c>
      <c r="G915">
        <v>10.459</v>
      </c>
      <c r="H915">
        <v>10.359</v>
      </c>
      <c r="I915">
        <v>7.9960000000000004</v>
      </c>
      <c r="J915">
        <f t="shared" si="0"/>
        <v>7.9960000000000004</v>
      </c>
      <c r="K915">
        <v>4.383</v>
      </c>
      <c r="L915">
        <v>4.2729999999999997</v>
      </c>
    </row>
    <row r="916" spans="1:12" x14ac:dyDescent="0.25">
      <c r="A916" s="8">
        <v>42733</v>
      </c>
      <c r="B916">
        <v>17.808</v>
      </c>
      <c r="C916">
        <v>16.347000000000001</v>
      </c>
      <c r="D916">
        <v>14.632</v>
      </c>
      <c r="E916">
        <v>13.342000000000001</v>
      </c>
      <c r="F916">
        <v>12.69</v>
      </c>
      <c r="G916">
        <v>10.228</v>
      </c>
      <c r="H916">
        <v>10.144</v>
      </c>
      <c r="I916">
        <v>7.8680000000000003</v>
      </c>
      <c r="J916">
        <f t="shared" si="0"/>
        <v>7.8680000000000003</v>
      </c>
      <c r="K916">
        <v>4.3440000000000003</v>
      </c>
      <c r="L916">
        <v>4.2380000000000004</v>
      </c>
    </row>
    <row r="917" spans="1:12" x14ac:dyDescent="0.25">
      <c r="A917" s="8">
        <v>42734</v>
      </c>
      <c r="B917">
        <v>17.736999999999998</v>
      </c>
      <c r="C917">
        <v>16.344999999999999</v>
      </c>
      <c r="D917">
        <v>14.592000000000001</v>
      </c>
      <c r="E917">
        <v>13.422000000000001</v>
      </c>
      <c r="F917">
        <v>12.29</v>
      </c>
      <c r="G917">
        <v>9.9849999999999994</v>
      </c>
      <c r="H917">
        <v>9.8360000000000003</v>
      </c>
      <c r="I917">
        <v>7.6980000000000004</v>
      </c>
      <c r="J917">
        <f t="shared" si="0"/>
        <v>7.6980000000000004</v>
      </c>
      <c r="K917">
        <v>4.2830000000000004</v>
      </c>
      <c r="L917">
        <v>4.1790000000000003</v>
      </c>
    </row>
    <row r="918" spans="1:12" x14ac:dyDescent="0.25">
      <c r="A918" s="8">
        <v>42735</v>
      </c>
      <c r="B918">
        <v>17.597000000000001</v>
      </c>
      <c r="C918">
        <v>16.343</v>
      </c>
      <c r="D918">
        <v>14.526999999999999</v>
      </c>
      <c r="E918">
        <v>13.388999999999999</v>
      </c>
      <c r="F918">
        <v>12.148999999999999</v>
      </c>
      <c r="G918">
        <v>9.8000000000000007</v>
      </c>
      <c r="H918">
        <v>9.3010000000000002</v>
      </c>
      <c r="I918">
        <v>7.4160000000000004</v>
      </c>
      <c r="J918">
        <f t="shared" si="0"/>
        <v>7.4160000000000004</v>
      </c>
      <c r="K918">
        <v>4.1859999999999999</v>
      </c>
      <c r="L918">
        <v>4.0739999999999998</v>
      </c>
    </row>
    <row r="919" spans="1:12" x14ac:dyDescent="0.25">
      <c r="A919" s="8">
        <v>42736</v>
      </c>
      <c r="B919">
        <v>17.466000000000001</v>
      </c>
      <c r="C919">
        <v>16.334</v>
      </c>
      <c r="D919">
        <v>14.385999999999999</v>
      </c>
      <c r="E919">
        <v>13.33</v>
      </c>
      <c r="F919">
        <v>11.997</v>
      </c>
      <c r="G919">
        <v>9.7539999999999996</v>
      </c>
      <c r="H919">
        <v>8.702</v>
      </c>
      <c r="I919">
        <v>6.9489999999999998</v>
      </c>
      <c r="J919">
        <f t="shared" si="0"/>
        <v>6.9489999999999998</v>
      </c>
      <c r="K919">
        <v>4.0599999999999996</v>
      </c>
      <c r="L919">
        <v>3.92</v>
      </c>
    </row>
    <row r="920" spans="1:12" x14ac:dyDescent="0.25">
      <c r="A920" s="8">
        <v>42737</v>
      </c>
      <c r="B920">
        <v>17.369</v>
      </c>
      <c r="C920">
        <v>16.321999999999999</v>
      </c>
      <c r="D920">
        <v>14.282999999999999</v>
      </c>
      <c r="E920">
        <v>13.260999999999999</v>
      </c>
      <c r="F920">
        <v>11.843</v>
      </c>
      <c r="G920">
        <v>9.8190000000000008</v>
      </c>
      <c r="H920">
        <v>7.9790000000000001</v>
      </c>
      <c r="I920">
        <v>6.3940000000000001</v>
      </c>
      <c r="J920">
        <f t="shared" si="0"/>
        <v>6.3940000000000001</v>
      </c>
      <c r="K920">
        <v>3.9359999999999999</v>
      </c>
      <c r="L920">
        <v>3.63</v>
      </c>
    </row>
    <row r="921" spans="1:12" x14ac:dyDescent="0.25">
      <c r="A921" s="8">
        <v>42738</v>
      </c>
      <c r="B921">
        <v>17.279</v>
      </c>
      <c r="C921">
        <v>16.298999999999999</v>
      </c>
      <c r="D921">
        <v>14.186999999999999</v>
      </c>
      <c r="E921">
        <v>13.215999999999999</v>
      </c>
      <c r="F921">
        <v>11.76</v>
      </c>
      <c r="G921">
        <v>10.041</v>
      </c>
      <c r="H921">
        <v>7.3529999999999998</v>
      </c>
      <c r="I921">
        <v>5.9980000000000002</v>
      </c>
      <c r="J921">
        <f t="shared" si="0"/>
        <v>5.9980000000000002</v>
      </c>
      <c r="K921">
        <v>3.9060000000000001</v>
      </c>
      <c r="L921">
        <v>3.137</v>
      </c>
    </row>
    <row r="922" spans="1:12" x14ac:dyDescent="0.25">
      <c r="A922" s="8">
        <v>42739</v>
      </c>
      <c r="B922">
        <v>17.216999999999999</v>
      </c>
      <c r="C922">
        <v>16.302</v>
      </c>
      <c r="D922">
        <v>14.077999999999999</v>
      </c>
      <c r="E922">
        <v>13.188000000000001</v>
      </c>
      <c r="F922">
        <v>11.653</v>
      </c>
      <c r="G922">
        <v>10.064</v>
      </c>
      <c r="H922">
        <v>7.4649999999999999</v>
      </c>
      <c r="I922">
        <v>6.4420000000000002</v>
      </c>
      <c r="K922">
        <v>3.786</v>
      </c>
      <c r="L922">
        <v>2.3889999999999998</v>
      </c>
    </row>
    <row r="923" spans="1:12" x14ac:dyDescent="0.25">
      <c r="A923" s="8">
        <v>42740</v>
      </c>
      <c r="B923">
        <v>17.210999999999999</v>
      </c>
      <c r="C923">
        <v>16.315000000000001</v>
      </c>
      <c r="D923">
        <v>14.044</v>
      </c>
      <c r="E923">
        <v>13.198</v>
      </c>
      <c r="F923">
        <v>11.542999999999999</v>
      </c>
      <c r="G923">
        <v>10.032999999999999</v>
      </c>
      <c r="H923">
        <v>7.4690000000000003</v>
      </c>
      <c r="I923">
        <v>6.4379999999999997</v>
      </c>
      <c r="K923">
        <v>3.7429999999999999</v>
      </c>
      <c r="L923">
        <v>1.905</v>
      </c>
    </row>
    <row r="924" spans="1:12" x14ac:dyDescent="0.25">
      <c r="A924" s="8">
        <v>42741</v>
      </c>
      <c r="B924">
        <v>17.204000000000001</v>
      </c>
      <c r="C924">
        <v>16.329999999999998</v>
      </c>
      <c r="D924">
        <v>14.028</v>
      </c>
      <c r="E924">
        <v>13.228</v>
      </c>
      <c r="F924">
        <v>11.51</v>
      </c>
      <c r="G924">
        <v>9.9979999999999993</v>
      </c>
      <c r="H924">
        <v>7.3540000000000001</v>
      </c>
      <c r="I924">
        <v>6.3330000000000002</v>
      </c>
      <c r="K924">
        <v>3.7309999999999999</v>
      </c>
      <c r="L924">
        <v>1.7470000000000001</v>
      </c>
    </row>
    <row r="925" spans="1:12" x14ac:dyDescent="0.25">
      <c r="A925" s="8">
        <v>42742</v>
      </c>
      <c r="B925">
        <v>17.173999999999999</v>
      </c>
      <c r="C925">
        <v>16.346</v>
      </c>
      <c r="D925">
        <v>14.023999999999999</v>
      </c>
      <c r="E925">
        <v>13.244999999999999</v>
      </c>
      <c r="F925">
        <v>11.494</v>
      </c>
      <c r="G925">
        <v>9.9849999999999994</v>
      </c>
      <c r="H925">
        <v>7.2450000000000001</v>
      </c>
      <c r="I925">
        <v>6.306</v>
      </c>
      <c r="K925">
        <v>3.681</v>
      </c>
      <c r="L925">
        <v>1.597</v>
      </c>
    </row>
    <row r="926" spans="1:12" x14ac:dyDescent="0.25">
      <c r="A926" s="8">
        <v>42743</v>
      </c>
      <c r="B926">
        <v>17.135999999999999</v>
      </c>
      <c r="C926">
        <v>16.337</v>
      </c>
      <c r="D926">
        <v>14.012</v>
      </c>
      <c r="E926">
        <v>13.244999999999999</v>
      </c>
      <c r="F926">
        <v>11.492000000000001</v>
      </c>
      <c r="G926">
        <v>9.9870000000000001</v>
      </c>
      <c r="H926">
        <v>7.173</v>
      </c>
      <c r="I926">
        <v>6.2990000000000004</v>
      </c>
      <c r="J926">
        <v>4.4130000000000003</v>
      </c>
      <c r="K926">
        <v>3.63</v>
      </c>
      <c r="L926">
        <v>1.429</v>
      </c>
    </row>
    <row r="927" spans="1:12" x14ac:dyDescent="0.25">
      <c r="A927" s="8">
        <v>42744</v>
      </c>
      <c r="B927">
        <v>17.119</v>
      </c>
      <c r="C927">
        <v>16.324000000000002</v>
      </c>
      <c r="D927">
        <v>13.991</v>
      </c>
      <c r="E927">
        <v>13.233000000000001</v>
      </c>
      <c r="F927">
        <v>11.472</v>
      </c>
      <c r="G927">
        <v>9.9819999999999993</v>
      </c>
      <c r="H927">
        <v>7.16</v>
      </c>
      <c r="I927">
        <v>6.2969999999999997</v>
      </c>
      <c r="J927">
        <v>4.3559999999999999</v>
      </c>
      <c r="K927">
        <v>3.5840000000000001</v>
      </c>
      <c r="L927">
        <v>1.3819999999999999</v>
      </c>
    </row>
    <row r="928" spans="1:12" x14ac:dyDescent="0.25">
      <c r="A928" s="8">
        <v>42745</v>
      </c>
      <c r="B928">
        <v>17.123999999999999</v>
      </c>
      <c r="C928">
        <v>16.323</v>
      </c>
      <c r="D928">
        <v>13.986000000000001</v>
      </c>
      <c r="E928">
        <v>13.231</v>
      </c>
      <c r="F928">
        <v>11.467000000000001</v>
      </c>
      <c r="G928">
        <v>9.9760000000000009</v>
      </c>
      <c r="H928">
        <v>7.149</v>
      </c>
      <c r="I928">
        <v>6.2969999999999997</v>
      </c>
      <c r="J928">
        <v>4.335</v>
      </c>
      <c r="K928">
        <v>3.5569999999999999</v>
      </c>
      <c r="L928">
        <v>1.381</v>
      </c>
    </row>
    <row r="929" spans="1:12" x14ac:dyDescent="0.25">
      <c r="A929" s="8">
        <v>42746</v>
      </c>
      <c r="B929">
        <v>17.126999999999999</v>
      </c>
      <c r="C929">
        <v>16.327000000000002</v>
      </c>
      <c r="D929">
        <v>13.991</v>
      </c>
      <c r="E929">
        <v>13.233000000000001</v>
      </c>
      <c r="F929">
        <v>11.468999999999999</v>
      </c>
      <c r="G929">
        <v>9.9789999999999992</v>
      </c>
      <c r="H929">
        <v>7.1539999999999999</v>
      </c>
      <c r="I929">
        <v>6.3019999999999996</v>
      </c>
      <c r="J929">
        <v>4.3040000000000003</v>
      </c>
      <c r="K929">
        <v>3.472</v>
      </c>
      <c r="L929">
        <v>1.42</v>
      </c>
    </row>
    <row r="930" spans="1:12" x14ac:dyDescent="0.25">
      <c r="A930" s="8">
        <v>42747</v>
      </c>
      <c r="B930">
        <v>17.120999999999999</v>
      </c>
      <c r="C930">
        <v>16.318999999999999</v>
      </c>
      <c r="D930">
        <v>13.983000000000001</v>
      </c>
      <c r="E930">
        <v>13.23</v>
      </c>
      <c r="F930">
        <v>11.462</v>
      </c>
      <c r="G930">
        <v>9.9710000000000001</v>
      </c>
      <c r="H930">
        <v>7.1390000000000002</v>
      </c>
      <c r="I930">
        <v>6.3040000000000003</v>
      </c>
      <c r="J930">
        <v>4.2380000000000004</v>
      </c>
      <c r="K930">
        <v>3.33</v>
      </c>
      <c r="L930">
        <v>1.502</v>
      </c>
    </row>
    <row r="931" spans="1:12" x14ac:dyDescent="0.25">
      <c r="A931" s="8">
        <v>42748</v>
      </c>
      <c r="B931">
        <v>17.129000000000001</v>
      </c>
      <c r="C931">
        <v>16.321999999999999</v>
      </c>
      <c r="D931">
        <v>13.978</v>
      </c>
      <c r="E931">
        <v>13.231999999999999</v>
      </c>
      <c r="F931">
        <v>11.461</v>
      </c>
      <c r="G931">
        <v>9.9640000000000004</v>
      </c>
      <c r="H931">
        <v>7.1150000000000002</v>
      </c>
      <c r="I931">
        <v>6.3019999999999996</v>
      </c>
      <c r="K931">
        <v>3.214</v>
      </c>
      <c r="L931">
        <v>1.4119999999999999</v>
      </c>
    </row>
    <row r="932" spans="1:12" x14ac:dyDescent="0.25">
      <c r="A932" s="8">
        <v>42749</v>
      </c>
      <c r="B932">
        <v>17.106999999999999</v>
      </c>
      <c r="C932">
        <v>16.347000000000001</v>
      </c>
      <c r="D932">
        <v>13.957000000000001</v>
      </c>
      <c r="E932">
        <v>13.243</v>
      </c>
      <c r="F932">
        <v>11.425000000000001</v>
      </c>
      <c r="G932">
        <v>9.9659999999999993</v>
      </c>
      <c r="H932">
        <v>7.13</v>
      </c>
      <c r="I932">
        <v>6.3040000000000003</v>
      </c>
      <c r="K932">
        <v>3.1760000000000002</v>
      </c>
      <c r="L932">
        <v>1.3240000000000001</v>
      </c>
    </row>
    <row r="933" spans="1:12" x14ac:dyDescent="0.25">
      <c r="A933" s="8">
        <v>42750</v>
      </c>
      <c r="B933">
        <v>17.076000000000001</v>
      </c>
      <c r="C933">
        <v>16.367999999999999</v>
      </c>
      <c r="D933">
        <v>13.959</v>
      </c>
      <c r="E933">
        <v>13.259</v>
      </c>
      <c r="F933">
        <v>11.412000000000001</v>
      </c>
      <c r="G933">
        <v>9.9600000000000009</v>
      </c>
      <c r="H933">
        <v>7.1280000000000001</v>
      </c>
      <c r="I933">
        <v>6.306</v>
      </c>
      <c r="J933">
        <v>4.125</v>
      </c>
      <c r="K933">
        <v>3.1640000000000001</v>
      </c>
      <c r="L933">
        <v>1.4079999999999999</v>
      </c>
    </row>
    <row r="934" spans="1:12" x14ac:dyDescent="0.25">
      <c r="A934" s="8">
        <v>42751</v>
      </c>
      <c r="B934">
        <v>17.047999999999998</v>
      </c>
      <c r="C934">
        <v>16.361999999999998</v>
      </c>
      <c r="D934">
        <v>13.946999999999999</v>
      </c>
      <c r="E934">
        <v>13.265000000000001</v>
      </c>
      <c r="F934">
        <v>11.416</v>
      </c>
      <c r="G934">
        <v>9.952</v>
      </c>
      <c r="H934">
        <v>7.093</v>
      </c>
      <c r="I934">
        <v>6.298</v>
      </c>
      <c r="J934">
        <v>4.0960000000000001</v>
      </c>
      <c r="K934">
        <v>3.165</v>
      </c>
      <c r="L934">
        <v>1.3320000000000001</v>
      </c>
    </row>
    <row r="935" spans="1:12" x14ac:dyDescent="0.25">
      <c r="A935" s="8">
        <v>42752</v>
      </c>
      <c r="B935">
        <v>17.018999999999998</v>
      </c>
      <c r="C935">
        <v>16.367999999999999</v>
      </c>
      <c r="D935">
        <v>13.904</v>
      </c>
      <c r="E935">
        <v>13.260999999999999</v>
      </c>
      <c r="F935">
        <v>11.384</v>
      </c>
      <c r="G935">
        <v>9.9459999999999997</v>
      </c>
      <c r="H935">
        <v>7.0750000000000002</v>
      </c>
      <c r="I935">
        <v>6.2880000000000003</v>
      </c>
      <c r="J935">
        <v>4.0659999999999998</v>
      </c>
      <c r="K935">
        <v>3.1589999999999998</v>
      </c>
      <c r="L935">
        <v>1.2569999999999999</v>
      </c>
    </row>
    <row r="936" spans="1:12" x14ac:dyDescent="0.25">
      <c r="A936" s="8">
        <v>42753</v>
      </c>
      <c r="B936">
        <v>16.986999999999998</v>
      </c>
      <c r="C936">
        <v>16.385000000000002</v>
      </c>
      <c r="D936">
        <v>13.867000000000001</v>
      </c>
      <c r="E936">
        <v>13.256</v>
      </c>
      <c r="F936">
        <v>11.321999999999999</v>
      </c>
      <c r="G936">
        <v>9.9269999999999996</v>
      </c>
      <c r="H936">
        <v>7.04</v>
      </c>
      <c r="I936">
        <v>6.274</v>
      </c>
      <c r="J936">
        <v>4.0339999999999998</v>
      </c>
      <c r="K936">
        <v>3.1419999999999999</v>
      </c>
      <c r="L936">
        <v>1.214</v>
      </c>
    </row>
    <row r="937" spans="1:12" x14ac:dyDescent="0.25">
      <c r="A937" s="8">
        <v>42754</v>
      </c>
      <c r="B937">
        <v>16.957000000000001</v>
      </c>
      <c r="C937">
        <v>16.367999999999999</v>
      </c>
      <c r="D937">
        <v>13.851000000000001</v>
      </c>
      <c r="E937">
        <v>13.246</v>
      </c>
      <c r="F937">
        <v>11.301</v>
      </c>
      <c r="G937">
        <v>9.9079999999999995</v>
      </c>
      <c r="H937">
        <v>6.992</v>
      </c>
      <c r="I937">
        <v>6.2590000000000003</v>
      </c>
      <c r="J937">
        <v>3.9980000000000002</v>
      </c>
      <c r="K937">
        <v>3.1269999999999998</v>
      </c>
      <c r="L937">
        <v>1.268</v>
      </c>
    </row>
    <row r="938" spans="1:12" x14ac:dyDescent="0.25">
      <c r="A938" s="8">
        <v>42755</v>
      </c>
      <c r="B938">
        <v>16.95</v>
      </c>
      <c r="C938">
        <v>16.364999999999998</v>
      </c>
      <c r="D938">
        <v>13.835000000000001</v>
      </c>
      <c r="E938">
        <v>13.247</v>
      </c>
      <c r="F938">
        <v>11.297000000000001</v>
      </c>
      <c r="G938">
        <v>9.8970000000000002</v>
      </c>
      <c r="H938">
        <v>6.9349999999999996</v>
      </c>
      <c r="I938">
        <v>6.2409999999999997</v>
      </c>
      <c r="J938">
        <v>3.9540000000000002</v>
      </c>
      <c r="K938">
        <v>3.137</v>
      </c>
      <c r="L938">
        <v>1.1850000000000001</v>
      </c>
    </row>
    <row r="939" spans="1:12" x14ac:dyDescent="0.25">
      <c r="A939" s="8">
        <v>42756</v>
      </c>
      <c r="B939">
        <v>16.931999999999999</v>
      </c>
      <c r="C939">
        <v>16.376000000000001</v>
      </c>
      <c r="D939">
        <v>13.832000000000001</v>
      </c>
      <c r="F939">
        <v>11.262</v>
      </c>
      <c r="G939">
        <v>9.9079999999999995</v>
      </c>
      <c r="H939">
        <v>6.944</v>
      </c>
      <c r="I939">
        <v>6.2290000000000001</v>
      </c>
      <c r="J939">
        <v>3.895</v>
      </c>
      <c r="K939">
        <v>3.117</v>
      </c>
      <c r="L939">
        <v>1.2250000000000001</v>
      </c>
    </row>
    <row r="940" spans="1:12" x14ac:dyDescent="0.25">
      <c r="A940" s="8">
        <v>42757</v>
      </c>
      <c r="B940">
        <v>16.893000000000001</v>
      </c>
      <c r="C940">
        <v>16.388999999999999</v>
      </c>
      <c r="D940">
        <v>13.805</v>
      </c>
      <c r="E940">
        <v>13.268000000000001</v>
      </c>
      <c r="F940">
        <v>11.231</v>
      </c>
      <c r="G940">
        <v>9.8879999999999999</v>
      </c>
      <c r="H940">
        <v>6.8959999999999999</v>
      </c>
      <c r="I940">
        <v>6.2220000000000004</v>
      </c>
      <c r="J940">
        <v>3.8079999999999998</v>
      </c>
      <c r="K940">
        <v>3.1309999999999998</v>
      </c>
      <c r="L940">
        <v>1.204</v>
      </c>
    </row>
    <row r="941" spans="1:12" x14ac:dyDescent="0.25">
      <c r="A941" s="8">
        <v>42758</v>
      </c>
      <c r="B941">
        <v>16.861999999999998</v>
      </c>
      <c r="C941">
        <v>16.381</v>
      </c>
      <c r="D941">
        <v>13.791</v>
      </c>
      <c r="E941">
        <v>13.268000000000001</v>
      </c>
      <c r="F941">
        <v>11.228999999999999</v>
      </c>
      <c r="G941">
        <v>9.8810000000000002</v>
      </c>
      <c r="H941">
        <v>6.867</v>
      </c>
      <c r="I941">
        <v>6.2060000000000004</v>
      </c>
      <c r="J941">
        <v>3.7629999999999999</v>
      </c>
      <c r="K941">
        <v>3.121</v>
      </c>
      <c r="L941">
        <v>1.127</v>
      </c>
    </row>
    <row r="942" spans="1:12" x14ac:dyDescent="0.25">
      <c r="A942" s="8">
        <v>42759</v>
      </c>
      <c r="B942">
        <v>16.835999999999999</v>
      </c>
      <c r="C942">
        <v>16.366</v>
      </c>
      <c r="D942">
        <v>13.766999999999999</v>
      </c>
      <c r="E942">
        <v>13.253</v>
      </c>
      <c r="F942">
        <v>11.202999999999999</v>
      </c>
      <c r="G942">
        <v>9.8710000000000004</v>
      </c>
      <c r="I942">
        <v>6.194</v>
      </c>
      <c r="J942">
        <v>3.7349999999999999</v>
      </c>
      <c r="K942">
        <v>3.113</v>
      </c>
      <c r="L942">
        <v>1.0760000000000001</v>
      </c>
    </row>
    <row r="943" spans="1:12" x14ac:dyDescent="0.25">
      <c r="A943" s="8">
        <v>42760</v>
      </c>
      <c r="B943">
        <v>16.782</v>
      </c>
      <c r="C943">
        <v>16.346</v>
      </c>
      <c r="D943">
        <v>13.747999999999999</v>
      </c>
      <c r="E943">
        <v>13.239000000000001</v>
      </c>
      <c r="F943">
        <v>11.183</v>
      </c>
      <c r="G943">
        <v>9.8670000000000009</v>
      </c>
      <c r="H943">
        <v>6.8239999999999998</v>
      </c>
      <c r="I943">
        <v>6.1879999999999997</v>
      </c>
      <c r="J943">
        <v>3.7349999999999999</v>
      </c>
      <c r="K943">
        <v>3.117</v>
      </c>
      <c r="L943">
        <v>1.1399999999999999</v>
      </c>
    </row>
    <row r="944" spans="1:12" x14ac:dyDescent="0.25">
      <c r="A944" s="8">
        <v>42761</v>
      </c>
      <c r="B944">
        <v>16.690999999999999</v>
      </c>
      <c r="C944">
        <v>16.311</v>
      </c>
      <c r="D944">
        <v>13.691000000000001</v>
      </c>
      <c r="E944">
        <v>13.221</v>
      </c>
      <c r="F944">
        <v>11.148</v>
      </c>
      <c r="G944">
        <v>9.8559999999999999</v>
      </c>
      <c r="H944">
        <v>6.7729999999999997</v>
      </c>
      <c r="I944">
        <v>6.1779999999999999</v>
      </c>
      <c r="J944">
        <v>3.7570000000000001</v>
      </c>
      <c r="K944">
        <v>3.1480000000000001</v>
      </c>
      <c r="L944">
        <v>1.107</v>
      </c>
    </row>
    <row r="945" spans="1:12" x14ac:dyDescent="0.25">
      <c r="A945" s="8">
        <v>42762</v>
      </c>
      <c r="B945">
        <v>16.626999999999999</v>
      </c>
      <c r="C945">
        <v>16.282</v>
      </c>
      <c r="D945">
        <v>13.599</v>
      </c>
      <c r="E945">
        <v>13.194000000000001</v>
      </c>
      <c r="F945">
        <v>11.035</v>
      </c>
      <c r="G945">
        <v>9.843</v>
      </c>
      <c r="H945">
        <v>6.7359999999999998</v>
      </c>
      <c r="I945">
        <v>6.1639999999999997</v>
      </c>
      <c r="J945">
        <v>3.7639999999999998</v>
      </c>
      <c r="K945">
        <v>3.1520000000000001</v>
      </c>
      <c r="L945">
        <v>1.0900000000000001</v>
      </c>
    </row>
    <row r="946" spans="1:12" x14ac:dyDescent="0.25">
      <c r="A946" s="8">
        <v>42763</v>
      </c>
      <c r="B946">
        <v>16.626000000000001</v>
      </c>
      <c r="C946">
        <v>16.295000000000002</v>
      </c>
      <c r="D946">
        <v>13.551</v>
      </c>
      <c r="E946">
        <v>13.196999999999999</v>
      </c>
      <c r="F946">
        <v>10.911</v>
      </c>
      <c r="G946">
        <v>9.8130000000000006</v>
      </c>
      <c r="H946">
        <v>6.6369999999999996</v>
      </c>
      <c r="I946">
        <v>6.15</v>
      </c>
      <c r="J946">
        <v>3.6890000000000001</v>
      </c>
      <c r="K946">
        <v>3.157</v>
      </c>
      <c r="L946">
        <v>1.0389999999999999</v>
      </c>
    </row>
    <row r="947" spans="1:12" x14ac:dyDescent="0.25">
      <c r="A947" s="8">
        <v>42764</v>
      </c>
      <c r="B947">
        <v>16.631</v>
      </c>
      <c r="C947">
        <v>16.312000000000001</v>
      </c>
      <c r="D947">
        <v>13.56</v>
      </c>
      <c r="E947">
        <v>13.212</v>
      </c>
      <c r="F947">
        <v>10.871</v>
      </c>
      <c r="G947">
        <v>9.7970000000000006</v>
      </c>
      <c r="H947">
        <v>6.5540000000000003</v>
      </c>
      <c r="I947">
        <v>6.1159999999999997</v>
      </c>
      <c r="J947">
        <v>3.5979999999999999</v>
      </c>
      <c r="K947">
        <v>3.1309999999999998</v>
      </c>
      <c r="L947">
        <v>0.97499999999999998</v>
      </c>
    </row>
    <row r="948" spans="1:12" x14ac:dyDescent="0.25">
      <c r="A948" s="8">
        <v>42765</v>
      </c>
      <c r="B948">
        <v>16.617999999999999</v>
      </c>
      <c r="C948">
        <v>16.309999999999999</v>
      </c>
      <c r="D948">
        <v>13.565</v>
      </c>
      <c r="E948">
        <v>13.223000000000001</v>
      </c>
      <c r="F948">
        <v>10.882</v>
      </c>
      <c r="G948">
        <v>9.7850000000000001</v>
      </c>
      <c r="H948">
        <v>6.49</v>
      </c>
      <c r="I948">
        <v>6.093</v>
      </c>
      <c r="J948">
        <v>3.5230000000000001</v>
      </c>
      <c r="K948">
        <v>3.12</v>
      </c>
      <c r="L948">
        <v>0.93799999999999994</v>
      </c>
    </row>
    <row r="949" spans="1:12" x14ac:dyDescent="0.25">
      <c r="A949" s="8">
        <v>42766</v>
      </c>
      <c r="B949">
        <v>16.619</v>
      </c>
      <c r="C949">
        <v>16.303999999999998</v>
      </c>
      <c r="D949">
        <v>13.569000000000001</v>
      </c>
      <c r="E949">
        <v>13.221</v>
      </c>
      <c r="F949">
        <v>10.882</v>
      </c>
      <c r="G949">
        <v>9.7949999999999999</v>
      </c>
      <c r="H949">
        <v>6.4649999999999999</v>
      </c>
      <c r="I949">
        <v>6.0890000000000004</v>
      </c>
      <c r="J949">
        <v>3.4550000000000001</v>
      </c>
      <c r="K949">
        <v>3.1019999999999999</v>
      </c>
      <c r="L949">
        <v>0.873</v>
      </c>
    </row>
    <row r="950" spans="1:12" x14ac:dyDescent="0.25">
      <c r="A950" s="8">
        <v>42767</v>
      </c>
      <c r="B950">
        <v>16.619</v>
      </c>
      <c r="C950">
        <v>16.306999999999999</v>
      </c>
      <c r="D950">
        <v>13.561999999999999</v>
      </c>
      <c r="E950">
        <v>13.22</v>
      </c>
      <c r="F950">
        <v>10.879</v>
      </c>
      <c r="G950">
        <v>9.8019999999999996</v>
      </c>
      <c r="H950">
        <v>6.4690000000000003</v>
      </c>
      <c r="I950">
        <v>6.1070000000000002</v>
      </c>
      <c r="J950">
        <v>3.4569999999999999</v>
      </c>
      <c r="K950">
        <v>3.1040000000000001</v>
      </c>
      <c r="L950">
        <v>0.93100000000000005</v>
      </c>
    </row>
    <row r="951" spans="1:12" x14ac:dyDescent="0.25">
      <c r="A951" s="8">
        <v>42768</v>
      </c>
      <c r="B951">
        <v>16.611999999999998</v>
      </c>
      <c r="C951">
        <v>16.317</v>
      </c>
      <c r="D951">
        <v>13.553000000000001</v>
      </c>
      <c r="E951">
        <v>13.218</v>
      </c>
      <c r="F951">
        <v>10.875</v>
      </c>
      <c r="G951">
        <v>9.8040000000000003</v>
      </c>
      <c r="H951">
        <v>6.4640000000000004</v>
      </c>
      <c r="I951">
        <v>6.1079999999999997</v>
      </c>
      <c r="J951">
        <v>3.472</v>
      </c>
      <c r="K951">
        <v>3.125</v>
      </c>
      <c r="L951">
        <v>0.878</v>
      </c>
    </row>
    <row r="952" spans="1:12" x14ac:dyDescent="0.25">
      <c r="A952" s="8">
        <v>42769</v>
      </c>
      <c r="B952">
        <v>16.620999999999999</v>
      </c>
      <c r="C952">
        <v>16.318999999999999</v>
      </c>
      <c r="D952">
        <v>13.548999999999999</v>
      </c>
      <c r="E952">
        <v>13.218999999999999</v>
      </c>
      <c r="F952">
        <v>10.875</v>
      </c>
      <c r="G952">
        <v>9.8089999999999993</v>
      </c>
      <c r="H952">
        <v>6.4539999999999997</v>
      </c>
      <c r="I952">
        <v>6.1050000000000004</v>
      </c>
      <c r="J952">
        <v>3.4670000000000001</v>
      </c>
      <c r="K952">
        <v>3.1320000000000001</v>
      </c>
      <c r="L952">
        <v>0.88200000000000001</v>
      </c>
    </row>
    <row r="953" spans="1:12" x14ac:dyDescent="0.25">
      <c r="A953" s="8">
        <v>42770</v>
      </c>
      <c r="B953">
        <v>16.609000000000002</v>
      </c>
      <c r="C953">
        <v>16.329999999999998</v>
      </c>
      <c r="D953">
        <v>13.542999999999999</v>
      </c>
      <c r="E953">
        <v>13.228999999999999</v>
      </c>
      <c r="F953">
        <v>10.864000000000001</v>
      </c>
      <c r="G953">
        <v>9.82</v>
      </c>
      <c r="H953">
        <v>6.4329999999999998</v>
      </c>
      <c r="I953">
        <v>6.1079999999999997</v>
      </c>
      <c r="J953">
        <v>3.444</v>
      </c>
      <c r="K953">
        <v>3.1280000000000001</v>
      </c>
      <c r="L953">
        <v>0.83399999999999996</v>
      </c>
    </row>
    <row r="954" spans="1:12" x14ac:dyDescent="0.25">
      <c r="A954" s="8">
        <v>42771</v>
      </c>
      <c r="B954">
        <v>16.609000000000002</v>
      </c>
      <c r="C954">
        <v>16.343</v>
      </c>
      <c r="D954">
        <v>13.538</v>
      </c>
      <c r="E954">
        <v>13.231999999999999</v>
      </c>
      <c r="F954">
        <v>10.856</v>
      </c>
      <c r="G954">
        <v>9.8320000000000007</v>
      </c>
      <c r="H954">
        <v>6.4320000000000004</v>
      </c>
      <c r="I954">
        <v>6.1040000000000001</v>
      </c>
      <c r="J954">
        <v>3.4239999999999999</v>
      </c>
      <c r="K954">
        <v>3.1219999999999999</v>
      </c>
      <c r="L954">
        <v>0.82299999999999995</v>
      </c>
    </row>
    <row r="955" spans="1:12" x14ac:dyDescent="0.25">
      <c r="A955" s="8">
        <v>42772</v>
      </c>
      <c r="B955">
        <v>16.61</v>
      </c>
      <c r="C955">
        <v>16.346</v>
      </c>
      <c r="D955">
        <v>13.551</v>
      </c>
      <c r="E955">
        <v>13.239000000000001</v>
      </c>
      <c r="F955">
        <v>10.871</v>
      </c>
      <c r="G955">
        <v>9.8469999999999995</v>
      </c>
      <c r="H955">
        <v>6.4560000000000004</v>
      </c>
      <c r="I955">
        <v>6.1180000000000003</v>
      </c>
      <c r="J955">
        <v>3.4409999999999998</v>
      </c>
      <c r="K955">
        <v>3.125</v>
      </c>
      <c r="L955">
        <v>0.79100000000000004</v>
      </c>
    </row>
    <row r="956" spans="1:12" x14ac:dyDescent="0.25">
      <c r="A956" s="8">
        <v>42773</v>
      </c>
      <c r="B956">
        <v>16.603000000000002</v>
      </c>
      <c r="C956">
        <v>16.347000000000001</v>
      </c>
      <c r="D956">
        <v>13.568</v>
      </c>
      <c r="E956">
        <v>13.255000000000001</v>
      </c>
      <c r="F956">
        <v>10.909000000000001</v>
      </c>
      <c r="G956">
        <v>9.8800000000000008</v>
      </c>
      <c r="H956">
        <v>6.5129999999999999</v>
      </c>
      <c r="I956">
        <v>6.1479999999999997</v>
      </c>
      <c r="J956">
        <v>3.508</v>
      </c>
      <c r="K956">
        <v>3.14</v>
      </c>
      <c r="L956">
        <v>0.90100000000000002</v>
      </c>
    </row>
    <row r="957" spans="1:12" x14ac:dyDescent="0.25">
      <c r="A957" s="8">
        <v>42774</v>
      </c>
      <c r="B957">
        <v>16.605</v>
      </c>
      <c r="C957">
        <v>16.347000000000001</v>
      </c>
      <c r="D957">
        <v>13.566000000000001</v>
      </c>
      <c r="E957">
        <v>13.257999999999999</v>
      </c>
      <c r="F957">
        <v>10.927</v>
      </c>
      <c r="G957">
        <v>9.8970000000000002</v>
      </c>
      <c r="H957">
        <v>6.5380000000000003</v>
      </c>
      <c r="I957">
        <v>6.1719999999999997</v>
      </c>
      <c r="J957">
        <v>3.5470000000000002</v>
      </c>
      <c r="K957">
        <v>3.165</v>
      </c>
      <c r="L957">
        <v>0.877</v>
      </c>
    </row>
    <row r="958" spans="1:12" x14ac:dyDescent="0.25">
      <c r="A958" s="8">
        <v>42775</v>
      </c>
      <c r="B958">
        <v>16.59</v>
      </c>
      <c r="C958">
        <v>16.344000000000001</v>
      </c>
      <c r="D958">
        <v>13.554</v>
      </c>
      <c r="E958">
        <v>13.259</v>
      </c>
      <c r="F958">
        <v>10.907999999999999</v>
      </c>
      <c r="G958">
        <v>9.8970000000000002</v>
      </c>
      <c r="H958">
        <v>6.54</v>
      </c>
      <c r="I958">
        <v>6.1710000000000003</v>
      </c>
      <c r="J958">
        <v>3.54</v>
      </c>
      <c r="K958">
        <v>3.1640000000000001</v>
      </c>
      <c r="L958">
        <v>0.84699999999999998</v>
      </c>
    </row>
    <row r="959" spans="1:12" x14ac:dyDescent="0.25">
      <c r="A959" s="8">
        <v>42776</v>
      </c>
      <c r="C959">
        <v>16.337</v>
      </c>
      <c r="D959">
        <v>13.526999999999999</v>
      </c>
      <c r="F959">
        <v>10.879</v>
      </c>
      <c r="G959">
        <v>9.8919999999999995</v>
      </c>
      <c r="H959">
        <v>6.5330000000000004</v>
      </c>
      <c r="I959">
        <v>6.1630000000000003</v>
      </c>
      <c r="J959">
        <v>3.5270000000000001</v>
      </c>
      <c r="K959">
        <v>3.1459999999999999</v>
      </c>
      <c r="L959">
        <v>0.90800000000000003</v>
      </c>
    </row>
    <row r="960" spans="1:12" x14ac:dyDescent="0.25">
      <c r="A960" s="8">
        <v>42777</v>
      </c>
      <c r="C960">
        <v>16.327000000000002</v>
      </c>
      <c r="D960">
        <v>13.497</v>
      </c>
      <c r="F960">
        <v>10.827999999999999</v>
      </c>
      <c r="G960">
        <v>9.8800000000000008</v>
      </c>
      <c r="H960">
        <v>6.5149999999999997</v>
      </c>
      <c r="I960">
        <v>6.1529999999999996</v>
      </c>
      <c r="J960">
        <v>3.508</v>
      </c>
      <c r="K960">
        <v>3.137</v>
      </c>
      <c r="L960">
        <v>0.93899999999999995</v>
      </c>
    </row>
    <row r="961" spans="1:12" x14ac:dyDescent="0.25">
      <c r="A961" s="8">
        <v>42778</v>
      </c>
      <c r="B961">
        <v>16.527000000000001</v>
      </c>
      <c r="C961">
        <v>16.314</v>
      </c>
      <c r="D961">
        <v>13.484</v>
      </c>
      <c r="E961">
        <v>13.2</v>
      </c>
      <c r="F961">
        <v>10.787000000000001</v>
      </c>
      <c r="G961">
        <v>9.8659999999999997</v>
      </c>
      <c r="H961">
        <v>6.4939999999999998</v>
      </c>
      <c r="I961">
        <v>6.14</v>
      </c>
      <c r="J961">
        <v>3.4940000000000002</v>
      </c>
      <c r="K961">
        <v>3.121</v>
      </c>
      <c r="L961">
        <v>0.95899999999999996</v>
      </c>
    </row>
    <row r="962" spans="1:12" x14ac:dyDescent="0.25">
      <c r="A962" s="8">
        <v>42779</v>
      </c>
      <c r="B962">
        <v>16.547000000000001</v>
      </c>
      <c r="C962">
        <v>16.311</v>
      </c>
      <c r="D962">
        <v>13.484999999999999</v>
      </c>
      <c r="E962">
        <v>13.186</v>
      </c>
      <c r="F962">
        <v>10.755000000000001</v>
      </c>
      <c r="G962">
        <v>9.8409999999999993</v>
      </c>
      <c r="H962">
        <v>6.468</v>
      </c>
      <c r="I962">
        <v>6.1219999999999999</v>
      </c>
      <c r="J962">
        <v>3.476</v>
      </c>
      <c r="K962">
        <v>3.109</v>
      </c>
      <c r="L962">
        <v>1.0189999999999999</v>
      </c>
    </row>
    <row r="963" spans="1:12" x14ac:dyDescent="0.25">
      <c r="A963" s="8">
        <v>42780</v>
      </c>
      <c r="B963">
        <v>16.52</v>
      </c>
      <c r="C963">
        <v>16.318000000000001</v>
      </c>
      <c r="D963">
        <v>13.496</v>
      </c>
      <c r="E963">
        <v>13.196999999999999</v>
      </c>
      <c r="F963">
        <v>10.77</v>
      </c>
      <c r="G963">
        <v>9.8279999999999994</v>
      </c>
      <c r="H963">
        <v>6.4390000000000001</v>
      </c>
      <c r="I963">
        <v>6.1139999999999999</v>
      </c>
      <c r="J963">
        <v>3.4460000000000002</v>
      </c>
      <c r="K963">
        <v>3.1070000000000002</v>
      </c>
      <c r="L963">
        <v>0.98299999999999998</v>
      </c>
    </row>
    <row r="964" spans="1:12" x14ac:dyDescent="0.25">
      <c r="A964" s="8">
        <v>42781</v>
      </c>
      <c r="B964">
        <v>16.5</v>
      </c>
      <c r="C964">
        <v>16.318000000000001</v>
      </c>
      <c r="D964">
        <v>13.478999999999999</v>
      </c>
      <c r="E964">
        <v>13.211</v>
      </c>
      <c r="F964">
        <v>10.752000000000001</v>
      </c>
      <c r="G964">
        <v>9.8260000000000005</v>
      </c>
      <c r="H964">
        <v>6.4189999999999996</v>
      </c>
      <c r="I964">
        <v>6.1109999999999998</v>
      </c>
      <c r="J964">
        <v>3.4260000000000002</v>
      </c>
      <c r="K964">
        <v>3.113</v>
      </c>
      <c r="L964">
        <v>0.85599999999999998</v>
      </c>
    </row>
    <row r="965" spans="1:12" x14ac:dyDescent="0.25">
      <c r="A965" s="8">
        <v>42782</v>
      </c>
      <c r="B965">
        <v>16.494</v>
      </c>
      <c r="C965">
        <v>16.324000000000002</v>
      </c>
      <c r="D965">
        <v>13.48</v>
      </c>
      <c r="E965">
        <v>13.22</v>
      </c>
      <c r="F965">
        <v>10.728999999999999</v>
      </c>
      <c r="G965">
        <v>9.8160000000000007</v>
      </c>
      <c r="H965">
        <v>6.415</v>
      </c>
      <c r="I965">
        <v>6.0970000000000004</v>
      </c>
      <c r="J965">
        <v>3.4089999999999998</v>
      </c>
      <c r="K965">
        <v>3.11</v>
      </c>
      <c r="L965">
        <v>0.79500000000000004</v>
      </c>
    </row>
    <row r="966" spans="1:12" x14ac:dyDescent="0.25">
      <c r="A966" s="8">
        <v>42783</v>
      </c>
      <c r="B966">
        <v>16.494</v>
      </c>
      <c r="C966">
        <v>16.318999999999999</v>
      </c>
      <c r="D966">
        <v>13.483000000000001</v>
      </c>
      <c r="E966">
        <v>13.22</v>
      </c>
      <c r="F966">
        <v>10.728999999999999</v>
      </c>
      <c r="G966">
        <v>9.8140000000000001</v>
      </c>
      <c r="H966">
        <v>6.4050000000000002</v>
      </c>
      <c r="I966">
        <v>6.0960000000000001</v>
      </c>
      <c r="J966">
        <v>3.399</v>
      </c>
      <c r="K966">
        <v>3.0990000000000002</v>
      </c>
      <c r="L966">
        <v>0.85299999999999998</v>
      </c>
    </row>
    <row r="967" spans="1:12" x14ac:dyDescent="0.25">
      <c r="A967" s="8">
        <v>42784</v>
      </c>
      <c r="B967">
        <v>16.488</v>
      </c>
      <c r="C967">
        <v>16.306000000000001</v>
      </c>
      <c r="D967">
        <v>13.471</v>
      </c>
      <c r="E967">
        <v>13.214</v>
      </c>
      <c r="F967">
        <v>10.72</v>
      </c>
      <c r="G967">
        <v>9.8089999999999993</v>
      </c>
      <c r="H967">
        <v>6.3920000000000003</v>
      </c>
      <c r="I967">
        <v>6.0960000000000001</v>
      </c>
      <c r="J967">
        <v>3.3860000000000001</v>
      </c>
      <c r="K967">
        <v>3.1019999999999999</v>
      </c>
      <c r="L967">
        <v>0.84799999999999998</v>
      </c>
    </row>
    <row r="968" spans="1:12" x14ac:dyDescent="0.25">
      <c r="A968" s="8">
        <v>42785</v>
      </c>
      <c r="B968">
        <v>16.486999999999998</v>
      </c>
      <c r="C968">
        <v>16.3</v>
      </c>
      <c r="D968">
        <v>13.461</v>
      </c>
      <c r="E968">
        <v>13.204000000000001</v>
      </c>
      <c r="F968">
        <v>10.707000000000001</v>
      </c>
      <c r="G968">
        <v>9.8079999999999998</v>
      </c>
      <c r="H968">
        <v>6.3890000000000002</v>
      </c>
      <c r="I968">
        <v>6.0960000000000001</v>
      </c>
      <c r="J968">
        <v>3.3839999999999999</v>
      </c>
      <c r="K968">
        <v>3.1070000000000002</v>
      </c>
      <c r="L968">
        <v>0.90500000000000003</v>
      </c>
    </row>
    <row r="969" spans="1:12" x14ac:dyDescent="0.25">
      <c r="A969" s="8">
        <v>42786</v>
      </c>
      <c r="B969">
        <v>16.495999999999999</v>
      </c>
      <c r="C969">
        <v>16.3</v>
      </c>
      <c r="D969">
        <v>13.467000000000001</v>
      </c>
      <c r="E969">
        <v>13.2</v>
      </c>
      <c r="F969">
        <v>10.696999999999999</v>
      </c>
      <c r="G969">
        <v>9.8030000000000008</v>
      </c>
      <c r="H969">
        <v>6.3840000000000003</v>
      </c>
      <c r="I969">
        <v>6.093</v>
      </c>
      <c r="J969">
        <v>3.3809999999999998</v>
      </c>
      <c r="K969">
        <v>3.113</v>
      </c>
      <c r="L969">
        <v>0.90300000000000002</v>
      </c>
    </row>
    <row r="970" spans="1:12" x14ac:dyDescent="0.25">
      <c r="A970" s="8">
        <v>42787</v>
      </c>
      <c r="B970">
        <v>16.498000000000001</v>
      </c>
      <c r="C970">
        <v>16.312999999999999</v>
      </c>
      <c r="D970">
        <v>13.468999999999999</v>
      </c>
      <c r="E970">
        <v>13.22</v>
      </c>
      <c r="F970">
        <v>10.696999999999999</v>
      </c>
      <c r="G970">
        <v>9.8059999999999992</v>
      </c>
      <c r="H970">
        <v>6.375</v>
      </c>
      <c r="I970">
        <v>6.0990000000000002</v>
      </c>
      <c r="J970">
        <v>3.379</v>
      </c>
      <c r="K970">
        <v>3.1179999999999999</v>
      </c>
      <c r="L970">
        <v>0.85699999999999998</v>
      </c>
    </row>
    <row r="971" spans="1:12" x14ac:dyDescent="0.25">
      <c r="A971" s="8">
        <v>42788</v>
      </c>
      <c r="B971">
        <v>16.497</v>
      </c>
      <c r="C971">
        <v>16.332000000000001</v>
      </c>
      <c r="D971">
        <v>13.471</v>
      </c>
      <c r="E971">
        <v>13.233000000000001</v>
      </c>
      <c r="F971">
        <v>10.698</v>
      </c>
      <c r="G971">
        <v>9.8049999999999997</v>
      </c>
      <c r="H971">
        <v>6.3680000000000003</v>
      </c>
      <c r="I971">
        <v>6.0990000000000002</v>
      </c>
      <c r="J971">
        <v>3.3740000000000001</v>
      </c>
      <c r="K971">
        <v>3.125</v>
      </c>
      <c r="L971">
        <v>0.76200000000000001</v>
      </c>
    </row>
    <row r="972" spans="1:12" x14ac:dyDescent="0.25">
      <c r="A972" s="8">
        <v>42789</v>
      </c>
      <c r="B972">
        <v>16.489000000000001</v>
      </c>
      <c r="C972">
        <v>16.327000000000002</v>
      </c>
      <c r="D972">
        <v>13.47</v>
      </c>
      <c r="E972">
        <v>13.228</v>
      </c>
      <c r="F972">
        <v>10.699</v>
      </c>
      <c r="G972">
        <v>9.8040000000000003</v>
      </c>
      <c r="H972">
        <v>6.375</v>
      </c>
      <c r="I972">
        <v>6.09</v>
      </c>
      <c r="J972">
        <v>3.359</v>
      </c>
      <c r="K972">
        <v>3.1110000000000002</v>
      </c>
      <c r="L972">
        <v>0.70499999999999996</v>
      </c>
    </row>
    <row r="973" spans="1:12" x14ac:dyDescent="0.25">
      <c r="A973" s="8">
        <v>42790</v>
      </c>
      <c r="B973">
        <v>16.491</v>
      </c>
      <c r="C973">
        <v>16.318000000000001</v>
      </c>
      <c r="D973">
        <v>13.468999999999999</v>
      </c>
      <c r="E973">
        <v>13.228</v>
      </c>
      <c r="F973">
        <v>10.691000000000001</v>
      </c>
      <c r="G973">
        <v>9.8149999999999995</v>
      </c>
      <c r="H973">
        <v>6.3650000000000002</v>
      </c>
      <c r="I973">
        <v>6.109</v>
      </c>
      <c r="J973">
        <v>3.35</v>
      </c>
      <c r="K973">
        <v>3.11</v>
      </c>
      <c r="L973">
        <v>0.84599999999999997</v>
      </c>
    </row>
    <row r="974" spans="1:12" x14ac:dyDescent="0.25">
      <c r="A974" s="8">
        <v>42791</v>
      </c>
      <c r="B974">
        <v>16.484999999999999</v>
      </c>
      <c r="C974">
        <v>16.312000000000001</v>
      </c>
      <c r="D974">
        <v>13.458</v>
      </c>
      <c r="E974">
        <v>13.221</v>
      </c>
      <c r="F974">
        <v>10.682</v>
      </c>
      <c r="G974">
        <v>9.8170000000000002</v>
      </c>
      <c r="H974">
        <v>6.3710000000000004</v>
      </c>
      <c r="I974">
        <v>6.1139999999999999</v>
      </c>
      <c r="J974">
        <v>3.3719999999999999</v>
      </c>
      <c r="K974">
        <v>3.1110000000000002</v>
      </c>
      <c r="L974">
        <v>0.81799999999999995</v>
      </c>
    </row>
    <row r="975" spans="1:12" x14ac:dyDescent="0.25">
      <c r="A975" s="8">
        <v>42792</v>
      </c>
      <c r="B975">
        <v>16.483000000000001</v>
      </c>
      <c r="C975">
        <v>16.309999999999999</v>
      </c>
      <c r="D975">
        <v>13.451000000000001</v>
      </c>
      <c r="E975">
        <v>13.215</v>
      </c>
      <c r="F975">
        <v>10.667</v>
      </c>
      <c r="G975">
        <v>9.8109999999999999</v>
      </c>
      <c r="H975">
        <v>6.3630000000000004</v>
      </c>
      <c r="I975">
        <v>6.1109999999999998</v>
      </c>
      <c r="J975">
        <v>3.3780000000000001</v>
      </c>
      <c r="K975">
        <v>3.12</v>
      </c>
      <c r="L975">
        <v>0.86</v>
      </c>
    </row>
    <row r="976" spans="1:12" x14ac:dyDescent="0.25">
      <c r="A976" s="8">
        <v>42793</v>
      </c>
      <c r="B976">
        <v>16.47</v>
      </c>
      <c r="C976">
        <v>16.314</v>
      </c>
      <c r="D976">
        <v>13.443</v>
      </c>
      <c r="E976">
        <v>13.215</v>
      </c>
      <c r="F976">
        <v>10.662000000000001</v>
      </c>
      <c r="G976">
        <v>9.8059999999999992</v>
      </c>
      <c r="H976">
        <v>6.3529999999999998</v>
      </c>
      <c r="I976">
        <v>6.1059999999999999</v>
      </c>
      <c r="J976">
        <v>3.3650000000000002</v>
      </c>
      <c r="K976">
        <v>3.1269999999999998</v>
      </c>
      <c r="L976">
        <v>0.82399999999999995</v>
      </c>
    </row>
    <row r="977" spans="1:12" x14ac:dyDescent="0.25">
      <c r="A977" s="8">
        <v>42794</v>
      </c>
      <c r="B977">
        <v>16.459</v>
      </c>
      <c r="C977">
        <v>16.312999999999999</v>
      </c>
      <c r="D977">
        <v>13.435</v>
      </c>
      <c r="E977">
        <v>13.22</v>
      </c>
      <c r="F977">
        <v>10.669</v>
      </c>
      <c r="G977">
        <v>9.8089999999999993</v>
      </c>
      <c r="H977">
        <v>6.3490000000000002</v>
      </c>
      <c r="I977">
        <v>6.1059999999999999</v>
      </c>
      <c r="J977">
        <v>3.3530000000000002</v>
      </c>
      <c r="K977">
        <v>3.1230000000000002</v>
      </c>
      <c r="L977">
        <v>0.78300000000000003</v>
      </c>
    </row>
    <row r="978" spans="1:12" x14ac:dyDescent="0.25">
      <c r="A978" s="8">
        <v>42795</v>
      </c>
      <c r="B978">
        <v>16.454000000000001</v>
      </c>
      <c r="C978">
        <v>16.309000000000001</v>
      </c>
      <c r="D978">
        <v>13.428000000000001</v>
      </c>
      <c r="E978">
        <v>13.215</v>
      </c>
      <c r="F978">
        <v>10.662000000000001</v>
      </c>
      <c r="G978">
        <v>9.8140000000000001</v>
      </c>
      <c r="H978">
        <v>6.351</v>
      </c>
      <c r="I978">
        <v>6.11</v>
      </c>
      <c r="J978">
        <v>3.3490000000000002</v>
      </c>
      <c r="K978">
        <v>3.125</v>
      </c>
      <c r="L978">
        <v>0.73899999999999999</v>
      </c>
    </row>
    <row r="979" spans="1:12" x14ac:dyDescent="0.25">
      <c r="A979" s="8">
        <v>42796</v>
      </c>
      <c r="B979">
        <v>16.446000000000002</v>
      </c>
      <c r="C979">
        <v>16.302</v>
      </c>
      <c r="D979">
        <v>13.422000000000001</v>
      </c>
      <c r="E979">
        <v>13.21</v>
      </c>
      <c r="F979">
        <v>10.648999999999999</v>
      </c>
      <c r="G979">
        <v>9.8109999999999999</v>
      </c>
      <c r="H979">
        <v>6.3479999999999999</v>
      </c>
      <c r="I979">
        <v>6.1079999999999997</v>
      </c>
      <c r="J979">
        <v>3.3450000000000002</v>
      </c>
      <c r="K979">
        <v>3.1259999999999999</v>
      </c>
      <c r="L979">
        <v>0.70899999999999996</v>
      </c>
    </row>
    <row r="980" spans="1:12" x14ac:dyDescent="0.25">
      <c r="A980" s="8">
        <v>42797</v>
      </c>
      <c r="B980">
        <v>16.431999999999999</v>
      </c>
      <c r="C980">
        <v>16.292999999999999</v>
      </c>
      <c r="D980">
        <v>13.417999999999999</v>
      </c>
      <c r="E980">
        <v>13.196999999999999</v>
      </c>
      <c r="F980">
        <v>10.63</v>
      </c>
      <c r="G980">
        <v>9.8079999999999998</v>
      </c>
      <c r="H980">
        <v>6.3529999999999998</v>
      </c>
      <c r="I980">
        <v>6.1029999999999998</v>
      </c>
      <c r="J980">
        <v>3.3519999999999999</v>
      </c>
      <c r="K980">
        <v>3.1080000000000001</v>
      </c>
      <c r="L980">
        <v>0.83</v>
      </c>
    </row>
    <row r="981" spans="1:12" x14ac:dyDescent="0.25">
      <c r="A981" s="8">
        <v>42798</v>
      </c>
      <c r="B981">
        <v>16.440999999999999</v>
      </c>
      <c r="C981">
        <v>16.283000000000001</v>
      </c>
      <c r="D981">
        <v>13.409000000000001</v>
      </c>
      <c r="E981">
        <v>13.198</v>
      </c>
      <c r="F981">
        <v>10.593999999999999</v>
      </c>
      <c r="G981">
        <v>9.8010000000000002</v>
      </c>
      <c r="H981">
        <v>6.33</v>
      </c>
      <c r="I981">
        <v>6.1050000000000004</v>
      </c>
      <c r="J981">
        <v>3.3410000000000002</v>
      </c>
      <c r="K981">
        <v>3.1160000000000001</v>
      </c>
      <c r="L981">
        <v>0.83499999999999996</v>
      </c>
    </row>
    <row r="982" spans="1:12" x14ac:dyDescent="0.25">
      <c r="A982" s="8">
        <v>42799</v>
      </c>
      <c r="B982">
        <v>16.46</v>
      </c>
      <c r="C982">
        <v>16.298999999999999</v>
      </c>
      <c r="D982">
        <v>13.411</v>
      </c>
      <c r="E982">
        <v>13.196</v>
      </c>
      <c r="F982">
        <v>10.573</v>
      </c>
      <c r="G982">
        <v>9.7970000000000006</v>
      </c>
      <c r="H982">
        <v>6.3239999999999998</v>
      </c>
      <c r="I982">
        <v>6.101</v>
      </c>
      <c r="J982">
        <v>3.3250000000000002</v>
      </c>
      <c r="K982">
        <v>3.1139999999999999</v>
      </c>
      <c r="L982">
        <v>0.78700000000000003</v>
      </c>
    </row>
    <row r="983" spans="1:12" x14ac:dyDescent="0.25">
      <c r="A983" s="8">
        <v>42800</v>
      </c>
      <c r="B983">
        <v>16.472000000000001</v>
      </c>
      <c r="C983">
        <v>16.309000000000001</v>
      </c>
      <c r="D983">
        <v>13.423</v>
      </c>
      <c r="E983">
        <v>13.201000000000001</v>
      </c>
      <c r="F983">
        <v>10.58</v>
      </c>
      <c r="G983">
        <v>9.7899999999999991</v>
      </c>
      <c r="H983">
        <v>6.3239999999999998</v>
      </c>
      <c r="I983">
        <v>6.0960000000000001</v>
      </c>
      <c r="J983">
        <v>3.32</v>
      </c>
      <c r="K983">
        <v>3.109</v>
      </c>
      <c r="L983">
        <v>0.82399999999999995</v>
      </c>
    </row>
    <row r="984" spans="1:12" x14ac:dyDescent="0.25">
      <c r="A984" s="8">
        <v>42801</v>
      </c>
      <c r="B984">
        <v>16.483000000000001</v>
      </c>
      <c r="C984">
        <v>16.317</v>
      </c>
      <c r="D984">
        <v>13.43</v>
      </c>
      <c r="E984">
        <v>13.214</v>
      </c>
      <c r="F984">
        <v>10.603999999999999</v>
      </c>
      <c r="G984">
        <v>9.7959999999999994</v>
      </c>
      <c r="H984">
        <v>6.3090000000000002</v>
      </c>
      <c r="I984">
        <v>6.1059999999999999</v>
      </c>
      <c r="J984">
        <v>3.3069999999999999</v>
      </c>
      <c r="K984">
        <v>3.113</v>
      </c>
      <c r="L984">
        <v>0.79</v>
      </c>
    </row>
    <row r="985" spans="1:12" x14ac:dyDescent="0.25">
      <c r="A985" s="8">
        <v>42802</v>
      </c>
      <c r="C985">
        <v>16.321999999999999</v>
      </c>
      <c r="D985">
        <v>13.432</v>
      </c>
      <c r="E985">
        <v>13.224</v>
      </c>
      <c r="F985">
        <v>10.622999999999999</v>
      </c>
      <c r="G985">
        <v>9.8089999999999993</v>
      </c>
      <c r="H985">
        <v>6.3129999999999997</v>
      </c>
      <c r="I985">
        <v>6.117</v>
      </c>
      <c r="J985">
        <v>3.3029999999999999</v>
      </c>
      <c r="K985">
        <v>3.1230000000000002</v>
      </c>
      <c r="L985">
        <v>0.73</v>
      </c>
    </row>
    <row r="986" spans="1:12" x14ac:dyDescent="0.25">
      <c r="A986" s="8">
        <v>42803</v>
      </c>
      <c r="B986">
        <v>16.486999999999998</v>
      </c>
      <c r="C986">
        <v>16.329999999999998</v>
      </c>
      <c r="D986">
        <v>13.433999999999999</v>
      </c>
      <c r="E986">
        <v>13.23</v>
      </c>
      <c r="F986">
        <v>10.635</v>
      </c>
      <c r="G986">
        <v>9.8179999999999996</v>
      </c>
      <c r="H986">
        <v>6.327</v>
      </c>
      <c r="I986">
        <v>6.125</v>
      </c>
      <c r="J986">
        <v>3.3029999999999999</v>
      </c>
      <c r="K986">
        <v>3.1339999999999999</v>
      </c>
      <c r="L986">
        <v>0.67100000000000004</v>
      </c>
    </row>
    <row r="987" spans="1:12" x14ac:dyDescent="0.25">
      <c r="A987" s="8">
        <v>42804</v>
      </c>
      <c r="B987">
        <v>16.5</v>
      </c>
      <c r="C987">
        <v>16.335999999999999</v>
      </c>
      <c r="D987">
        <v>13.444000000000001</v>
      </c>
      <c r="E987">
        <v>13.231</v>
      </c>
      <c r="F987">
        <v>10.644</v>
      </c>
      <c r="G987">
        <v>9.827</v>
      </c>
      <c r="H987">
        <v>6.3449999999999998</v>
      </c>
      <c r="I987">
        <v>6.133</v>
      </c>
      <c r="J987">
        <v>3.3130000000000002</v>
      </c>
      <c r="K987">
        <v>3.1309999999999998</v>
      </c>
      <c r="L987">
        <v>0.69599999999999995</v>
      </c>
    </row>
    <row r="988" spans="1:12" x14ac:dyDescent="0.25">
      <c r="A988" s="8">
        <v>42805</v>
      </c>
      <c r="B988">
        <v>16.532</v>
      </c>
      <c r="C988">
        <v>16.334</v>
      </c>
      <c r="E988">
        <v>13.223000000000001</v>
      </c>
      <c r="F988">
        <v>10.711</v>
      </c>
      <c r="G988">
        <v>9.8309999999999995</v>
      </c>
      <c r="H988">
        <v>6.3650000000000002</v>
      </c>
      <c r="I988">
        <v>6.1319999999999997</v>
      </c>
      <c r="J988">
        <v>3.3460000000000001</v>
      </c>
      <c r="K988">
        <v>3.13</v>
      </c>
      <c r="L988">
        <v>0.71099999999999997</v>
      </c>
    </row>
    <row r="989" spans="1:12" x14ac:dyDescent="0.25">
      <c r="A989" s="8">
        <v>42806</v>
      </c>
      <c r="B989">
        <v>16.54</v>
      </c>
      <c r="C989">
        <v>16.326000000000001</v>
      </c>
      <c r="D989">
        <v>13.494999999999999</v>
      </c>
      <c r="E989">
        <v>13.224</v>
      </c>
      <c r="F989">
        <v>10.779</v>
      </c>
      <c r="G989">
        <v>9.8450000000000006</v>
      </c>
      <c r="H989">
        <v>6.3810000000000002</v>
      </c>
      <c r="I989">
        <v>6.1230000000000002</v>
      </c>
      <c r="J989">
        <v>3.3439999999999999</v>
      </c>
      <c r="K989">
        <v>3.117</v>
      </c>
      <c r="L989">
        <v>0.64600000000000002</v>
      </c>
    </row>
    <row r="990" spans="1:12" x14ac:dyDescent="0.25">
      <c r="A990" s="8">
        <v>42807</v>
      </c>
      <c r="B990">
        <v>16.542000000000002</v>
      </c>
      <c r="C990">
        <v>16.324000000000002</v>
      </c>
      <c r="D990">
        <v>13.496</v>
      </c>
      <c r="E990">
        <v>13.214</v>
      </c>
      <c r="F990">
        <v>10.773999999999999</v>
      </c>
      <c r="G990">
        <v>9.8529999999999998</v>
      </c>
      <c r="H990">
        <v>6.42</v>
      </c>
      <c r="I990">
        <v>6.1230000000000002</v>
      </c>
      <c r="J990">
        <v>3.3490000000000002</v>
      </c>
      <c r="K990">
        <v>3.0990000000000002</v>
      </c>
      <c r="L990">
        <v>0.67400000000000004</v>
      </c>
    </row>
    <row r="991" spans="1:12" x14ac:dyDescent="0.25">
      <c r="A991" s="8">
        <v>42808</v>
      </c>
      <c r="B991">
        <v>16.550999999999998</v>
      </c>
      <c r="C991">
        <v>16.326000000000001</v>
      </c>
      <c r="D991">
        <v>13.5</v>
      </c>
      <c r="E991">
        <v>13.218</v>
      </c>
      <c r="F991">
        <v>10.78</v>
      </c>
      <c r="G991">
        <v>9.8699999999999992</v>
      </c>
      <c r="H991">
        <v>6.4279999999999999</v>
      </c>
      <c r="I991">
        <v>6.1479999999999997</v>
      </c>
      <c r="J991">
        <v>3.3740000000000001</v>
      </c>
      <c r="K991">
        <v>3.1</v>
      </c>
      <c r="L991">
        <v>0.747</v>
      </c>
    </row>
    <row r="992" spans="1:12" x14ac:dyDescent="0.25">
      <c r="A992" s="8">
        <v>42809</v>
      </c>
      <c r="B992">
        <v>16.565000000000001</v>
      </c>
      <c r="C992">
        <v>16.341999999999999</v>
      </c>
      <c r="D992">
        <v>13.507</v>
      </c>
      <c r="E992">
        <v>13.234</v>
      </c>
      <c r="F992">
        <v>10.801</v>
      </c>
      <c r="G992">
        <v>9.8759999999999994</v>
      </c>
      <c r="H992">
        <v>6.431</v>
      </c>
      <c r="I992">
        <v>6.1470000000000002</v>
      </c>
      <c r="J992">
        <v>3.407</v>
      </c>
      <c r="K992">
        <v>3.125</v>
      </c>
      <c r="L992">
        <v>0.68700000000000006</v>
      </c>
    </row>
    <row r="993" spans="1:12" x14ac:dyDescent="0.25">
      <c r="A993" s="8">
        <v>42810</v>
      </c>
      <c r="B993">
        <v>16.573</v>
      </c>
      <c r="C993">
        <v>16.343</v>
      </c>
      <c r="D993">
        <v>13.529</v>
      </c>
      <c r="E993">
        <v>13.234</v>
      </c>
      <c r="F993">
        <v>10.855</v>
      </c>
      <c r="G993">
        <v>9.8770000000000007</v>
      </c>
      <c r="H993">
        <v>6.45</v>
      </c>
      <c r="I993">
        <v>6.1239999999999997</v>
      </c>
      <c r="J993">
        <v>3.4260000000000002</v>
      </c>
      <c r="K993">
        <v>3.1259999999999999</v>
      </c>
      <c r="L993">
        <v>0.63300000000000001</v>
      </c>
    </row>
    <row r="994" spans="1:12" x14ac:dyDescent="0.25">
      <c r="A994" s="8">
        <v>42811</v>
      </c>
      <c r="B994">
        <v>16.574999999999999</v>
      </c>
      <c r="C994">
        <v>16.317</v>
      </c>
      <c r="D994">
        <v>13.536</v>
      </c>
      <c r="E994">
        <v>13.206</v>
      </c>
      <c r="F994">
        <v>10.862</v>
      </c>
      <c r="G994">
        <v>9.8729999999999993</v>
      </c>
      <c r="H994">
        <v>6.508</v>
      </c>
      <c r="I994">
        <v>6.1139999999999999</v>
      </c>
      <c r="J994">
        <v>3.4769999999999999</v>
      </c>
      <c r="K994">
        <v>3.0979999999999999</v>
      </c>
      <c r="L994">
        <v>0.82699999999999996</v>
      </c>
    </row>
    <row r="995" spans="1:12" x14ac:dyDescent="0.25">
      <c r="A995" s="8">
        <v>42812</v>
      </c>
      <c r="B995">
        <v>16.555</v>
      </c>
      <c r="C995">
        <v>16.312000000000001</v>
      </c>
      <c r="D995">
        <v>13.516</v>
      </c>
      <c r="E995">
        <v>13.21</v>
      </c>
      <c r="F995">
        <v>10.853999999999999</v>
      </c>
      <c r="G995">
        <v>9.8510000000000009</v>
      </c>
      <c r="H995">
        <v>6.4889999999999999</v>
      </c>
      <c r="I995">
        <v>6.1139999999999999</v>
      </c>
      <c r="J995">
        <v>3.5049999999999999</v>
      </c>
      <c r="K995">
        <v>3.129</v>
      </c>
      <c r="L995">
        <v>0.75</v>
      </c>
    </row>
    <row r="996" spans="1:12" x14ac:dyDescent="0.25">
      <c r="A996" s="8">
        <v>42813</v>
      </c>
      <c r="B996">
        <v>16.577000000000002</v>
      </c>
      <c r="C996">
        <v>16.315000000000001</v>
      </c>
      <c r="D996">
        <v>13.507</v>
      </c>
      <c r="E996">
        <v>13.206</v>
      </c>
      <c r="F996">
        <v>10.845000000000001</v>
      </c>
      <c r="G996">
        <v>9.843</v>
      </c>
      <c r="H996">
        <v>6.4740000000000002</v>
      </c>
      <c r="I996">
        <v>6.1029999999999998</v>
      </c>
      <c r="J996">
        <v>3.492</v>
      </c>
      <c r="K996">
        <v>3.137</v>
      </c>
      <c r="L996">
        <v>0.70399999999999996</v>
      </c>
    </row>
    <row r="997" spans="1:12" x14ac:dyDescent="0.25">
      <c r="A997" s="8">
        <v>42814</v>
      </c>
      <c r="B997">
        <v>16.614000000000001</v>
      </c>
      <c r="C997">
        <v>16.335999999999999</v>
      </c>
      <c r="D997">
        <v>13.522</v>
      </c>
      <c r="E997">
        <v>13.21</v>
      </c>
      <c r="F997">
        <v>10.849</v>
      </c>
      <c r="G997">
        <v>9.84</v>
      </c>
      <c r="H997">
        <v>6.4630000000000001</v>
      </c>
      <c r="I997">
        <v>6.1</v>
      </c>
      <c r="J997">
        <v>3.4820000000000002</v>
      </c>
      <c r="K997">
        <v>3.13</v>
      </c>
      <c r="L997">
        <v>0.67200000000000004</v>
      </c>
    </row>
    <row r="998" spans="1:12" x14ac:dyDescent="0.25">
      <c r="A998" s="8">
        <v>42815</v>
      </c>
      <c r="B998">
        <v>16.614000000000001</v>
      </c>
      <c r="C998">
        <v>16.353999999999999</v>
      </c>
      <c r="D998">
        <v>13.542999999999999</v>
      </c>
      <c r="E998">
        <v>13.225</v>
      </c>
      <c r="F998">
        <v>10.871</v>
      </c>
      <c r="G998">
        <v>9.8409999999999993</v>
      </c>
      <c r="H998">
        <v>6.4619999999999997</v>
      </c>
      <c r="I998">
        <v>6.0979999999999999</v>
      </c>
      <c r="J998">
        <v>3.4790000000000001</v>
      </c>
      <c r="K998">
        <v>3.1259999999999999</v>
      </c>
      <c r="L998">
        <v>0.69299999999999995</v>
      </c>
    </row>
    <row r="999" spans="1:12" x14ac:dyDescent="0.25">
      <c r="A999" s="8">
        <v>42816</v>
      </c>
      <c r="B999">
        <v>16.597999999999999</v>
      </c>
      <c r="C999">
        <v>16.349</v>
      </c>
      <c r="D999">
        <v>13.548999999999999</v>
      </c>
      <c r="E999">
        <v>13.228999999999999</v>
      </c>
      <c r="F999">
        <v>10.881</v>
      </c>
      <c r="G999">
        <v>9.843</v>
      </c>
      <c r="H999">
        <v>6.4729999999999999</v>
      </c>
      <c r="I999">
        <v>6.0960000000000001</v>
      </c>
      <c r="J999">
        <v>3.4849999999999999</v>
      </c>
      <c r="K999">
        <v>3.1219999999999999</v>
      </c>
      <c r="L999">
        <v>0.71</v>
      </c>
    </row>
    <row r="1000" spans="1:12" x14ac:dyDescent="0.25">
      <c r="A1000" s="8">
        <v>42817</v>
      </c>
      <c r="B1000">
        <v>16.606999999999999</v>
      </c>
      <c r="C1000">
        <v>16.338999999999999</v>
      </c>
      <c r="D1000">
        <v>13.547000000000001</v>
      </c>
      <c r="E1000">
        <v>13.222</v>
      </c>
      <c r="F1000">
        <v>10.872999999999999</v>
      </c>
      <c r="G1000">
        <v>9.8439999999999994</v>
      </c>
      <c r="H1000">
        <v>6.4770000000000003</v>
      </c>
      <c r="I1000">
        <v>6.0990000000000002</v>
      </c>
      <c r="J1000">
        <v>3.4980000000000002</v>
      </c>
      <c r="K1000">
        <v>3.117</v>
      </c>
      <c r="L1000">
        <v>0.76900000000000002</v>
      </c>
    </row>
    <row r="1001" spans="1:12" x14ac:dyDescent="0.25">
      <c r="A1001" s="8">
        <v>42818</v>
      </c>
      <c r="B1001">
        <v>16.600999999999999</v>
      </c>
      <c r="C1001">
        <v>16.344000000000001</v>
      </c>
      <c r="D1001">
        <v>13.547000000000001</v>
      </c>
      <c r="E1001">
        <v>13.228</v>
      </c>
      <c r="F1001">
        <v>10.88</v>
      </c>
      <c r="G1001">
        <v>9.8409999999999993</v>
      </c>
      <c r="H1001">
        <v>6.47</v>
      </c>
      <c r="I1001">
        <v>6.1020000000000003</v>
      </c>
      <c r="J1001">
        <v>3.4969999999999999</v>
      </c>
      <c r="K1001">
        <v>3.13</v>
      </c>
      <c r="L1001">
        <v>0.74299999999999999</v>
      </c>
    </row>
    <row r="1002" spans="1:12" x14ac:dyDescent="0.25">
      <c r="A1002" s="8">
        <v>42819</v>
      </c>
      <c r="B1002">
        <v>16.603999999999999</v>
      </c>
      <c r="C1002">
        <v>16.347000000000001</v>
      </c>
      <c r="D1002">
        <v>13.547000000000001</v>
      </c>
      <c r="E1002">
        <v>13.233000000000001</v>
      </c>
      <c r="F1002">
        <v>10.888</v>
      </c>
      <c r="G1002">
        <v>9.8450000000000006</v>
      </c>
      <c r="H1002">
        <v>6.4669999999999996</v>
      </c>
      <c r="I1002">
        <v>6.101</v>
      </c>
      <c r="J1002">
        <v>3.492</v>
      </c>
      <c r="K1002">
        <v>3.1349999999999998</v>
      </c>
      <c r="L1002">
        <v>0.70299999999999996</v>
      </c>
    </row>
    <row r="1003" spans="1:12" x14ac:dyDescent="0.25">
      <c r="A1003" s="8">
        <v>42820</v>
      </c>
      <c r="B1003">
        <v>16.591999999999999</v>
      </c>
      <c r="C1003">
        <v>16.344000000000001</v>
      </c>
      <c r="D1003">
        <v>13.548</v>
      </c>
      <c r="E1003">
        <v>13.231</v>
      </c>
      <c r="F1003">
        <v>10.885999999999999</v>
      </c>
      <c r="G1003">
        <v>9.8450000000000006</v>
      </c>
      <c r="H1003">
        <v>6.4749999999999996</v>
      </c>
      <c r="I1003">
        <v>6.0979999999999999</v>
      </c>
      <c r="J1003">
        <v>3.4860000000000002</v>
      </c>
      <c r="K1003">
        <v>3.1269999999999998</v>
      </c>
      <c r="L1003">
        <v>0.7</v>
      </c>
    </row>
    <row r="1004" spans="1:12" x14ac:dyDescent="0.25">
      <c r="A1004" s="8">
        <v>42821</v>
      </c>
      <c r="B1004">
        <v>16.573</v>
      </c>
      <c r="C1004">
        <v>16.341000000000001</v>
      </c>
      <c r="D1004">
        <v>13.54</v>
      </c>
      <c r="E1004">
        <v>13.231999999999999</v>
      </c>
      <c r="F1004">
        <v>10.887</v>
      </c>
      <c r="G1004">
        <v>9.8480000000000008</v>
      </c>
      <c r="H1004">
        <v>6.4729999999999999</v>
      </c>
      <c r="I1004">
        <v>6.1020000000000003</v>
      </c>
      <c r="J1004">
        <v>3.4860000000000002</v>
      </c>
      <c r="K1004">
        <v>3.13</v>
      </c>
      <c r="L1004">
        <v>0.68100000000000005</v>
      </c>
    </row>
    <row r="1005" spans="1:12" x14ac:dyDescent="0.25">
      <c r="A1005" s="8">
        <v>42822</v>
      </c>
      <c r="B1005">
        <v>16.571000000000002</v>
      </c>
      <c r="C1005">
        <v>16.331</v>
      </c>
      <c r="D1005">
        <v>13.532999999999999</v>
      </c>
      <c r="E1005">
        <v>13.217000000000001</v>
      </c>
      <c r="F1005">
        <v>10.867000000000001</v>
      </c>
      <c r="G1005">
        <v>9.8450000000000006</v>
      </c>
      <c r="H1005">
        <v>6.4930000000000003</v>
      </c>
      <c r="I1005">
        <v>6.0960000000000001</v>
      </c>
      <c r="J1005">
        <v>3.496</v>
      </c>
      <c r="K1005">
        <v>3.12</v>
      </c>
      <c r="L1005">
        <v>0.72099999999999997</v>
      </c>
    </row>
    <row r="1006" spans="1:12" x14ac:dyDescent="0.25">
      <c r="A1006" s="8">
        <v>42823</v>
      </c>
      <c r="B1006">
        <v>16.571999999999999</v>
      </c>
      <c r="C1006">
        <v>16.335999999999999</v>
      </c>
      <c r="D1006">
        <v>13.529</v>
      </c>
      <c r="E1006">
        <v>13.221</v>
      </c>
      <c r="F1006">
        <v>10.867000000000001</v>
      </c>
      <c r="G1006">
        <v>9.8420000000000005</v>
      </c>
      <c r="H1006">
        <v>6.4790000000000001</v>
      </c>
      <c r="I1006">
        <v>6.101</v>
      </c>
      <c r="J1006">
        <v>3.492</v>
      </c>
      <c r="K1006">
        <v>3.1309999999999998</v>
      </c>
      <c r="L1006">
        <v>0.71</v>
      </c>
    </row>
    <row r="1007" spans="1:12" x14ac:dyDescent="0.25">
      <c r="A1007" s="8">
        <v>42824</v>
      </c>
      <c r="B1007">
        <v>16.571999999999999</v>
      </c>
      <c r="C1007">
        <v>16.335000000000001</v>
      </c>
      <c r="E1007">
        <v>13.212</v>
      </c>
      <c r="F1007">
        <v>10.858000000000001</v>
      </c>
      <c r="G1007">
        <v>9.8420000000000005</v>
      </c>
      <c r="H1007">
        <v>6.492</v>
      </c>
      <c r="I1007">
        <v>6.1020000000000003</v>
      </c>
      <c r="J1007">
        <v>3.4950000000000001</v>
      </c>
      <c r="K1007">
        <v>3.121</v>
      </c>
      <c r="L1007">
        <v>0.70499999999999996</v>
      </c>
    </row>
    <row r="1008" spans="1:12" x14ac:dyDescent="0.25">
      <c r="A1008" s="8">
        <v>42825</v>
      </c>
      <c r="B1008">
        <v>16.527000000000001</v>
      </c>
      <c r="C1008">
        <v>16.332999999999998</v>
      </c>
      <c r="E1008">
        <v>13.215</v>
      </c>
      <c r="F1008">
        <v>10.808999999999999</v>
      </c>
      <c r="G1008">
        <v>9.8369999999999997</v>
      </c>
      <c r="H1008">
        <v>6.4859999999999998</v>
      </c>
      <c r="I1008">
        <v>6.1040000000000001</v>
      </c>
      <c r="J1008">
        <v>3.5009999999999999</v>
      </c>
      <c r="K1008">
        <v>3.12</v>
      </c>
      <c r="L1008">
        <v>0.80700000000000005</v>
      </c>
    </row>
    <row r="1009" spans="1:12" x14ac:dyDescent="0.25">
      <c r="A1009" s="8">
        <v>42826</v>
      </c>
      <c r="B1009">
        <v>16.498000000000001</v>
      </c>
      <c r="C1009">
        <v>16.335999999999999</v>
      </c>
      <c r="E1009">
        <v>13.222</v>
      </c>
      <c r="F1009">
        <v>10.744</v>
      </c>
      <c r="G1009">
        <v>9.8260000000000005</v>
      </c>
      <c r="H1009">
        <v>6.4379999999999997</v>
      </c>
      <c r="I1009">
        <v>6.1040000000000001</v>
      </c>
      <c r="J1009">
        <v>3.468</v>
      </c>
      <c r="K1009">
        <v>3.1360000000000001</v>
      </c>
      <c r="L1009">
        <v>0.70599999999999996</v>
      </c>
    </row>
    <row r="1010" spans="1:12" x14ac:dyDescent="0.25">
      <c r="A1010" s="8">
        <v>42827</v>
      </c>
      <c r="B1010">
        <v>16.477</v>
      </c>
      <c r="C1010">
        <v>16.335000000000001</v>
      </c>
      <c r="E1010">
        <v>13.221</v>
      </c>
      <c r="F1010">
        <v>10.72</v>
      </c>
      <c r="G1010">
        <v>9.8249999999999993</v>
      </c>
      <c r="H1010">
        <v>6.4169999999999998</v>
      </c>
      <c r="I1010">
        <v>6.1029999999999998</v>
      </c>
      <c r="J1010">
        <v>3.4340000000000002</v>
      </c>
      <c r="K1010">
        <v>3.1339999999999999</v>
      </c>
      <c r="L1010">
        <v>0.72299999999999998</v>
      </c>
    </row>
    <row r="1011" spans="1:12" x14ac:dyDescent="0.25">
      <c r="A1011" s="8">
        <v>42828</v>
      </c>
      <c r="B1011">
        <v>16.449000000000002</v>
      </c>
      <c r="C1011">
        <v>16.318999999999999</v>
      </c>
      <c r="E1011">
        <v>13.215999999999999</v>
      </c>
      <c r="F1011">
        <v>10.711</v>
      </c>
      <c r="G1011">
        <v>9.8230000000000004</v>
      </c>
      <c r="H1011">
        <v>6.4050000000000002</v>
      </c>
      <c r="I1011">
        <v>6.1</v>
      </c>
      <c r="J1011">
        <v>3.4260000000000002</v>
      </c>
      <c r="K1011">
        <v>3.129</v>
      </c>
      <c r="L1011">
        <v>0.70299999999999996</v>
      </c>
    </row>
    <row r="1012" spans="1:12" x14ac:dyDescent="0.25">
      <c r="A1012" s="8">
        <v>42829</v>
      </c>
      <c r="B1012">
        <v>16.411999999999999</v>
      </c>
      <c r="C1012">
        <v>16.312000000000001</v>
      </c>
      <c r="D1012">
        <v>13.419</v>
      </c>
      <c r="E1012">
        <v>13.212999999999999</v>
      </c>
      <c r="F1012">
        <v>10.648999999999999</v>
      </c>
      <c r="G1012">
        <v>9.8160000000000007</v>
      </c>
      <c r="H1012">
        <v>6.3869999999999996</v>
      </c>
      <c r="I1012">
        <v>6.1</v>
      </c>
      <c r="J1012">
        <v>3.4129999999999998</v>
      </c>
      <c r="K1012">
        <v>3.1320000000000001</v>
      </c>
      <c r="L1012">
        <v>0.69199999999999995</v>
      </c>
    </row>
    <row r="1013" spans="1:12" x14ac:dyDescent="0.25">
      <c r="A1013" s="8">
        <v>42830</v>
      </c>
      <c r="B1013">
        <v>16.408999999999999</v>
      </c>
      <c r="C1013">
        <v>16.334</v>
      </c>
      <c r="D1013">
        <v>13.382999999999999</v>
      </c>
      <c r="E1013">
        <v>13.223000000000001</v>
      </c>
      <c r="F1013">
        <v>10.53</v>
      </c>
      <c r="G1013">
        <v>9.8109999999999999</v>
      </c>
      <c r="H1013">
        <v>6.3470000000000004</v>
      </c>
      <c r="I1013">
        <v>6.1020000000000003</v>
      </c>
      <c r="J1013">
        <v>3.371</v>
      </c>
      <c r="K1013">
        <v>3.145</v>
      </c>
      <c r="L1013">
        <v>0.64300000000000002</v>
      </c>
    </row>
    <row r="1014" spans="1:12" x14ac:dyDescent="0.25">
      <c r="A1014" s="8">
        <v>42831</v>
      </c>
      <c r="B1014">
        <v>16.437000000000001</v>
      </c>
      <c r="C1014">
        <v>16.370999999999999</v>
      </c>
      <c r="D1014">
        <v>13.391999999999999</v>
      </c>
      <c r="E1014">
        <v>13.24</v>
      </c>
      <c r="F1014">
        <v>10.462999999999999</v>
      </c>
      <c r="G1014">
        <v>9.8059999999999992</v>
      </c>
      <c r="H1014">
        <v>6.3029999999999999</v>
      </c>
      <c r="I1014">
        <v>6.1130000000000004</v>
      </c>
      <c r="J1014">
        <v>3.3140000000000001</v>
      </c>
      <c r="K1014">
        <v>3.1469999999999998</v>
      </c>
      <c r="L1014">
        <v>0.57499999999999996</v>
      </c>
    </row>
    <row r="1015" spans="1:12" x14ac:dyDescent="0.25">
      <c r="A1015" s="8">
        <v>42832</v>
      </c>
      <c r="B1015">
        <v>16.440000000000001</v>
      </c>
      <c r="C1015">
        <v>16.388999999999999</v>
      </c>
      <c r="D1015">
        <v>13.42</v>
      </c>
      <c r="E1015">
        <v>13.259</v>
      </c>
      <c r="F1015">
        <v>10.5</v>
      </c>
      <c r="G1015">
        <v>9.8160000000000007</v>
      </c>
      <c r="H1015">
        <v>6.2969999999999997</v>
      </c>
      <c r="I1015">
        <v>6.1260000000000003</v>
      </c>
      <c r="J1015">
        <v>3.278</v>
      </c>
      <c r="K1015">
        <v>3.1429999999999998</v>
      </c>
      <c r="L1015">
        <v>0.54300000000000004</v>
      </c>
    </row>
    <row r="1016" spans="1:12" x14ac:dyDescent="0.25">
      <c r="A1016" s="8">
        <v>42833</v>
      </c>
      <c r="B1016">
        <v>16.414999999999999</v>
      </c>
      <c r="C1016">
        <v>16.385000000000002</v>
      </c>
      <c r="D1016">
        <v>13.428000000000001</v>
      </c>
      <c r="E1016">
        <v>13.272</v>
      </c>
      <c r="F1016">
        <v>10.535</v>
      </c>
      <c r="G1016">
        <v>9.8249999999999993</v>
      </c>
      <c r="H1016">
        <v>6.3179999999999996</v>
      </c>
      <c r="I1016">
        <v>6.1360000000000001</v>
      </c>
      <c r="J1016">
        <v>3.282</v>
      </c>
      <c r="K1016">
        <v>3.1459999999999999</v>
      </c>
      <c r="L1016">
        <v>0.48899999999999999</v>
      </c>
    </row>
    <row r="1017" spans="1:12" x14ac:dyDescent="0.25">
      <c r="A1017" s="8">
        <v>42834</v>
      </c>
      <c r="B1017">
        <v>16.396000000000001</v>
      </c>
      <c r="C1017">
        <v>16.369</v>
      </c>
      <c r="D1017">
        <v>13.420999999999999</v>
      </c>
      <c r="E1017">
        <v>13.266</v>
      </c>
      <c r="F1017">
        <v>10.535</v>
      </c>
      <c r="G1017">
        <v>9.8350000000000009</v>
      </c>
      <c r="H1017">
        <v>6.3419999999999996</v>
      </c>
      <c r="I1017">
        <v>6.14</v>
      </c>
      <c r="J1017">
        <v>3.306</v>
      </c>
      <c r="K1017">
        <v>3.141</v>
      </c>
      <c r="L1017">
        <v>0.54700000000000004</v>
      </c>
    </row>
    <row r="1018" spans="1:12" x14ac:dyDescent="0.25">
      <c r="A1018" s="8">
        <v>42835</v>
      </c>
      <c r="B1018">
        <v>16.38</v>
      </c>
      <c r="C1018">
        <v>16.344999999999999</v>
      </c>
      <c r="E1018">
        <v>13.243</v>
      </c>
      <c r="F1018">
        <v>10.500999999999999</v>
      </c>
      <c r="G1018">
        <v>9.8350000000000009</v>
      </c>
      <c r="H1018">
        <v>6.3620000000000001</v>
      </c>
      <c r="I1018">
        <v>6.1310000000000002</v>
      </c>
      <c r="J1018">
        <v>3.3359999999999999</v>
      </c>
      <c r="K1018">
        <v>3.1419999999999999</v>
      </c>
      <c r="L1018">
        <v>0.79200000000000004</v>
      </c>
    </row>
    <row r="1019" spans="1:12" x14ac:dyDescent="0.25">
      <c r="A1019" s="8">
        <v>42836</v>
      </c>
      <c r="B1019">
        <v>16.359000000000002</v>
      </c>
      <c r="C1019">
        <v>16.335000000000001</v>
      </c>
      <c r="E1019">
        <v>13.244</v>
      </c>
      <c r="F1019">
        <v>10.494</v>
      </c>
      <c r="G1019">
        <v>9.8339999999999996</v>
      </c>
      <c r="H1019">
        <v>6.343</v>
      </c>
      <c r="I1019">
        <v>6.1429999999999998</v>
      </c>
      <c r="J1019">
        <v>3.335</v>
      </c>
      <c r="K1019">
        <v>3.153</v>
      </c>
      <c r="L1019">
        <v>0.72799999999999998</v>
      </c>
    </row>
    <row r="1020" spans="1:12" x14ac:dyDescent="0.25">
      <c r="A1020" s="8">
        <v>42837</v>
      </c>
      <c r="B1020">
        <v>16.37</v>
      </c>
      <c r="C1020">
        <v>16.327999999999999</v>
      </c>
      <c r="E1020">
        <v>13.242000000000001</v>
      </c>
      <c r="F1020">
        <v>10.483000000000001</v>
      </c>
      <c r="G1020">
        <v>9.8339999999999996</v>
      </c>
      <c r="H1020">
        <v>6.3410000000000002</v>
      </c>
      <c r="I1020">
        <v>6.157</v>
      </c>
      <c r="J1020">
        <v>3.331</v>
      </c>
      <c r="K1020">
        <v>3.1619999999999999</v>
      </c>
      <c r="L1020">
        <v>0.60499999999999998</v>
      </c>
    </row>
    <row r="1021" spans="1:12" x14ac:dyDescent="0.25">
      <c r="A1021" s="8">
        <v>42838</v>
      </c>
      <c r="B1021">
        <v>16.364999999999998</v>
      </c>
      <c r="C1021">
        <v>16.327000000000002</v>
      </c>
      <c r="D1021">
        <v>13.391</v>
      </c>
      <c r="E1021">
        <v>13.244999999999999</v>
      </c>
      <c r="F1021">
        <v>10.465999999999999</v>
      </c>
      <c r="G1021">
        <v>9.8339999999999996</v>
      </c>
      <c r="H1021">
        <v>6.343</v>
      </c>
      <c r="I1021">
        <v>6.1609999999999996</v>
      </c>
      <c r="J1021">
        <v>3.335</v>
      </c>
      <c r="K1021">
        <v>3.1659999999999999</v>
      </c>
      <c r="L1021">
        <v>0.58499999999999996</v>
      </c>
    </row>
    <row r="1022" spans="1:12" x14ac:dyDescent="0.25">
      <c r="A1022" s="8">
        <v>42839</v>
      </c>
      <c r="B1022">
        <v>16.350000000000001</v>
      </c>
      <c r="C1022">
        <v>16.329999999999998</v>
      </c>
      <c r="D1022">
        <v>13.385999999999999</v>
      </c>
      <c r="E1022">
        <v>13.247999999999999</v>
      </c>
      <c r="F1022">
        <v>10.443</v>
      </c>
      <c r="G1022">
        <v>9.8309999999999995</v>
      </c>
      <c r="H1022">
        <v>6.3339999999999996</v>
      </c>
      <c r="I1022">
        <v>6.1580000000000004</v>
      </c>
      <c r="J1022">
        <v>3.319</v>
      </c>
      <c r="K1022">
        <v>3.17</v>
      </c>
      <c r="L1022">
        <v>0.56299999999999994</v>
      </c>
    </row>
    <row r="1023" spans="1:12" x14ac:dyDescent="0.25">
      <c r="A1023" s="8">
        <v>42840</v>
      </c>
      <c r="B1023">
        <v>16.341000000000001</v>
      </c>
      <c r="C1023">
        <v>16.327999999999999</v>
      </c>
      <c r="D1023">
        <v>13.382</v>
      </c>
      <c r="E1023">
        <v>13.244999999999999</v>
      </c>
      <c r="F1023">
        <v>10.444000000000001</v>
      </c>
      <c r="G1023">
        <v>9.8379999999999992</v>
      </c>
      <c r="H1023">
        <v>6.3250000000000002</v>
      </c>
      <c r="I1023">
        <v>6.157</v>
      </c>
      <c r="J1023">
        <v>3.31</v>
      </c>
      <c r="K1023">
        <v>3.1709999999999998</v>
      </c>
      <c r="L1023">
        <v>0.57699999999999996</v>
      </c>
    </row>
    <row r="1024" spans="1:12" x14ac:dyDescent="0.25">
      <c r="A1024" s="8">
        <v>42841</v>
      </c>
      <c r="B1024">
        <v>16.329999999999998</v>
      </c>
      <c r="C1024">
        <v>16.321999999999999</v>
      </c>
      <c r="D1024">
        <v>13.375</v>
      </c>
      <c r="E1024">
        <v>13.242000000000001</v>
      </c>
      <c r="F1024">
        <v>10.441000000000001</v>
      </c>
      <c r="G1024">
        <v>9.8420000000000005</v>
      </c>
      <c r="H1024">
        <v>6.33</v>
      </c>
      <c r="I1024">
        <v>6.16</v>
      </c>
      <c r="J1024">
        <v>3.3079999999999998</v>
      </c>
      <c r="K1024">
        <v>3.1709999999999998</v>
      </c>
      <c r="L1024">
        <v>0.55400000000000005</v>
      </c>
    </row>
    <row r="1025" spans="1:12" x14ac:dyDescent="0.25">
      <c r="A1025" s="8">
        <v>42842</v>
      </c>
      <c r="B1025">
        <v>16.32</v>
      </c>
      <c r="C1025">
        <v>16.311</v>
      </c>
      <c r="D1025">
        <v>13.365</v>
      </c>
      <c r="E1025">
        <v>13.231</v>
      </c>
      <c r="F1025">
        <v>10.422000000000001</v>
      </c>
      <c r="G1025">
        <v>9.8439999999999994</v>
      </c>
      <c r="H1025">
        <v>6.335</v>
      </c>
      <c r="I1025">
        <v>6.1630000000000003</v>
      </c>
      <c r="J1025">
        <v>3.3140000000000001</v>
      </c>
      <c r="K1025">
        <v>3.1680000000000001</v>
      </c>
      <c r="L1025">
        <v>0.59299999999999997</v>
      </c>
    </row>
    <row r="1026" spans="1:12" x14ac:dyDescent="0.25">
      <c r="A1026" s="8">
        <v>42843</v>
      </c>
      <c r="B1026">
        <v>16.312999999999999</v>
      </c>
      <c r="C1026">
        <v>16.306999999999999</v>
      </c>
      <c r="D1026">
        <v>13.356</v>
      </c>
      <c r="E1026">
        <v>13.231</v>
      </c>
      <c r="F1026">
        <v>10.414</v>
      </c>
      <c r="G1026">
        <v>9.8420000000000005</v>
      </c>
      <c r="H1026">
        <v>6.33</v>
      </c>
      <c r="I1026">
        <v>6.165</v>
      </c>
      <c r="J1026">
        <v>3.3119999999999998</v>
      </c>
      <c r="K1026">
        <v>3.1749999999999998</v>
      </c>
      <c r="L1026">
        <v>0.54300000000000004</v>
      </c>
    </row>
    <row r="1027" spans="1:12" x14ac:dyDescent="0.25">
      <c r="A1027" s="8">
        <v>42844</v>
      </c>
      <c r="B1027">
        <v>16.300999999999998</v>
      </c>
      <c r="C1027">
        <v>16.306999999999999</v>
      </c>
      <c r="D1027">
        <v>13.340999999999999</v>
      </c>
      <c r="E1027">
        <v>13.231999999999999</v>
      </c>
      <c r="F1027">
        <v>10.366</v>
      </c>
      <c r="G1027">
        <v>9.8420000000000005</v>
      </c>
      <c r="H1027">
        <v>6.3280000000000003</v>
      </c>
      <c r="I1027">
        <v>6.1669999999999998</v>
      </c>
      <c r="J1027">
        <v>3.3109999999999999</v>
      </c>
      <c r="K1027">
        <v>3.1760000000000002</v>
      </c>
      <c r="L1027">
        <v>0.52900000000000003</v>
      </c>
    </row>
    <row r="1028" spans="1:12" x14ac:dyDescent="0.25">
      <c r="A1028" s="8">
        <v>42845</v>
      </c>
      <c r="B1028">
        <v>16.306000000000001</v>
      </c>
      <c r="C1028">
        <v>16.312999999999999</v>
      </c>
      <c r="D1028">
        <v>13.336</v>
      </c>
      <c r="E1028">
        <v>13.234999999999999</v>
      </c>
      <c r="F1028">
        <v>10.318</v>
      </c>
      <c r="G1028">
        <v>9.8320000000000007</v>
      </c>
      <c r="H1028">
        <v>6.3079999999999998</v>
      </c>
      <c r="I1028">
        <v>6.1660000000000004</v>
      </c>
      <c r="J1028">
        <v>3.2890000000000001</v>
      </c>
      <c r="K1028">
        <v>3.1789999999999998</v>
      </c>
      <c r="L1028">
        <v>0.52600000000000002</v>
      </c>
    </row>
    <row r="1029" spans="1:12" x14ac:dyDescent="0.25">
      <c r="A1029" s="8">
        <v>42846</v>
      </c>
      <c r="B1029">
        <v>16.338000000000001</v>
      </c>
      <c r="C1029">
        <v>16.318000000000001</v>
      </c>
      <c r="D1029">
        <v>13.36</v>
      </c>
      <c r="E1029">
        <v>13.250999999999999</v>
      </c>
      <c r="F1029">
        <v>10.343999999999999</v>
      </c>
      <c r="G1029">
        <v>9.8450000000000006</v>
      </c>
      <c r="H1029">
        <v>6.3230000000000004</v>
      </c>
      <c r="I1029">
        <v>6.1760000000000002</v>
      </c>
      <c r="J1029">
        <v>3.2890000000000001</v>
      </c>
      <c r="K1029">
        <v>3.1840000000000002</v>
      </c>
      <c r="L1029">
        <v>0.54200000000000004</v>
      </c>
    </row>
    <row r="1030" spans="1:12" x14ac:dyDescent="0.25">
      <c r="A1030" s="8">
        <v>42847</v>
      </c>
      <c r="B1030">
        <v>16.382999999999999</v>
      </c>
      <c r="C1030">
        <v>16.346</v>
      </c>
      <c r="D1030">
        <v>13.41</v>
      </c>
      <c r="E1030">
        <v>13.284000000000001</v>
      </c>
      <c r="F1030">
        <v>10.430999999999999</v>
      </c>
      <c r="G1030">
        <v>9.8780000000000001</v>
      </c>
      <c r="H1030">
        <v>6.3730000000000002</v>
      </c>
      <c r="I1030">
        <v>6.2160000000000002</v>
      </c>
      <c r="J1030">
        <v>3.323</v>
      </c>
      <c r="K1030">
        <v>3.194</v>
      </c>
      <c r="L1030">
        <v>0.59499999999999997</v>
      </c>
    </row>
    <row r="1031" spans="1:12" x14ac:dyDescent="0.25">
      <c r="A1031" s="8">
        <v>42848</v>
      </c>
      <c r="B1031">
        <v>16.376000000000001</v>
      </c>
      <c r="C1031">
        <v>16.347999999999999</v>
      </c>
      <c r="D1031">
        <v>13.42</v>
      </c>
      <c r="E1031">
        <v>13.294</v>
      </c>
      <c r="F1031">
        <v>10.456</v>
      </c>
      <c r="G1031">
        <v>9.8849999999999998</v>
      </c>
      <c r="H1031">
        <v>6.3869999999999996</v>
      </c>
      <c r="I1031">
        <v>6.23</v>
      </c>
      <c r="J1031">
        <v>3.3380000000000001</v>
      </c>
      <c r="K1031">
        <v>3.2010000000000001</v>
      </c>
      <c r="L1031">
        <v>0.58899999999999997</v>
      </c>
    </row>
    <row r="1032" spans="1:12" x14ac:dyDescent="0.25">
      <c r="A1032" s="8">
        <v>42849</v>
      </c>
      <c r="B1032">
        <v>16.355</v>
      </c>
      <c r="C1032">
        <v>16.337</v>
      </c>
      <c r="D1032">
        <v>13.414</v>
      </c>
      <c r="E1032">
        <v>13.294</v>
      </c>
      <c r="F1032">
        <v>10.465</v>
      </c>
      <c r="G1032">
        <v>9.8919999999999995</v>
      </c>
      <c r="H1032">
        <v>6.4</v>
      </c>
      <c r="I1032">
        <v>6.242</v>
      </c>
      <c r="J1032">
        <v>3.3490000000000002</v>
      </c>
      <c r="K1032">
        <v>3.2080000000000002</v>
      </c>
      <c r="L1032">
        <v>0.59499999999999997</v>
      </c>
    </row>
    <row r="1033" spans="1:12" x14ac:dyDescent="0.25">
      <c r="A1033" s="8">
        <v>42850</v>
      </c>
      <c r="B1033">
        <v>16.332000000000001</v>
      </c>
      <c r="C1033">
        <v>16.331</v>
      </c>
      <c r="D1033">
        <v>13.398</v>
      </c>
      <c r="E1033">
        <v>13.288</v>
      </c>
      <c r="F1033">
        <v>10.456</v>
      </c>
      <c r="G1033">
        <v>9.8940000000000001</v>
      </c>
      <c r="H1033">
        <v>6.4160000000000004</v>
      </c>
      <c r="I1033">
        <v>6.2460000000000004</v>
      </c>
      <c r="J1033">
        <v>3.359</v>
      </c>
      <c r="K1033">
        <v>3.2170000000000001</v>
      </c>
      <c r="L1033">
        <v>0.59199999999999997</v>
      </c>
    </row>
    <row r="1034" spans="1:12" x14ac:dyDescent="0.25">
      <c r="A1034" s="8">
        <v>42851</v>
      </c>
      <c r="B1034">
        <v>16.334</v>
      </c>
      <c r="C1034">
        <v>16.331</v>
      </c>
      <c r="D1034">
        <v>13.391</v>
      </c>
      <c r="E1034">
        <v>13.275</v>
      </c>
      <c r="F1034">
        <v>10.439</v>
      </c>
      <c r="G1034">
        <v>9.8960000000000008</v>
      </c>
      <c r="H1034">
        <v>6.444</v>
      </c>
      <c r="I1034">
        <v>6.2519999999999998</v>
      </c>
      <c r="J1034">
        <v>3.3759999999999999</v>
      </c>
      <c r="K1034">
        <v>3.2189999999999999</v>
      </c>
      <c r="L1034">
        <v>0.65</v>
      </c>
    </row>
    <row r="1035" spans="1:12" x14ac:dyDescent="0.25">
      <c r="A1035" s="8">
        <v>42852</v>
      </c>
      <c r="B1035">
        <v>16.327000000000002</v>
      </c>
      <c r="C1035">
        <v>16.32</v>
      </c>
      <c r="D1035">
        <v>13.372</v>
      </c>
      <c r="E1035">
        <v>13.254</v>
      </c>
      <c r="F1035">
        <v>10.4</v>
      </c>
      <c r="G1035">
        <v>9.891</v>
      </c>
      <c r="H1035">
        <v>6.4619999999999997</v>
      </c>
      <c r="I1035">
        <v>6.2759999999999998</v>
      </c>
      <c r="J1035">
        <v>3.3679999999999999</v>
      </c>
      <c r="K1035">
        <v>3.202</v>
      </c>
      <c r="L1035">
        <v>0.82599999999999996</v>
      </c>
    </row>
    <row r="1036" spans="1:12" x14ac:dyDescent="0.25">
      <c r="A1036" s="8">
        <v>42853</v>
      </c>
      <c r="B1036">
        <v>16.312000000000001</v>
      </c>
      <c r="C1036">
        <v>16.327000000000002</v>
      </c>
      <c r="D1036">
        <v>13.337</v>
      </c>
      <c r="E1036">
        <v>13.239000000000001</v>
      </c>
      <c r="F1036">
        <v>10.356999999999999</v>
      </c>
      <c r="G1036">
        <v>9.8800000000000008</v>
      </c>
      <c r="H1036">
        <v>6.44</v>
      </c>
      <c r="I1036">
        <v>6.2709999999999999</v>
      </c>
      <c r="J1036">
        <v>3.379</v>
      </c>
      <c r="K1036">
        <v>3.2210000000000001</v>
      </c>
      <c r="L1036">
        <v>0.65500000000000003</v>
      </c>
    </row>
    <row r="1037" spans="1:12" x14ac:dyDescent="0.25">
      <c r="A1037" s="8">
        <v>42854</v>
      </c>
      <c r="B1037">
        <v>16.297999999999998</v>
      </c>
      <c r="C1037">
        <v>16.321000000000002</v>
      </c>
      <c r="D1037">
        <v>13.319000000000001</v>
      </c>
      <c r="E1037">
        <v>13.228999999999999</v>
      </c>
      <c r="F1037">
        <v>10.327999999999999</v>
      </c>
      <c r="G1037">
        <v>9.8719999999999999</v>
      </c>
      <c r="H1037">
        <v>6.4130000000000003</v>
      </c>
      <c r="I1037">
        <v>6.2530000000000001</v>
      </c>
      <c r="J1037">
        <v>3.3730000000000002</v>
      </c>
      <c r="K1037">
        <v>3.2280000000000002</v>
      </c>
      <c r="L1037">
        <v>0.64</v>
      </c>
    </row>
    <row r="1038" spans="1:12" x14ac:dyDescent="0.25">
      <c r="A1038" s="8">
        <v>42855</v>
      </c>
      <c r="B1038">
        <v>16.294</v>
      </c>
      <c r="C1038">
        <v>16.315000000000001</v>
      </c>
      <c r="D1038">
        <v>13.305</v>
      </c>
      <c r="E1038">
        <v>13.218999999999999</v>
      </c>
      <c r="F1038">
        <v>10.305</v>
      </c>
      <c r="G1038">
        <v>9.8629999999999995</v>
      </c>
      <c r="H1038">
        <v>6.3940000000000001</v>
      </c>
      <c r="I1038">
        <v>6.2389999999999999</v>
      </c>
      <c r="J1038">
        <v>3.3610000000000002</v>
      </c>
      <c r="K1038">
        <v>3.2250000000000001</v>
      </c>
      <c r="L1038">
        <v>0.60599999999999998</v>
      </c>
    </row>
    <row r="1039" spans="1:12" x14ac:dyDescent="0.25">
      <c r="A1039" s="8">
        <v>42856</v>
      </c>
      <c r="B1039">
        <v>16.305</v>
      </c>
      <c r="C1039">
        <v>16.321000000000002</v>
      </c>
      <c r="D1039">
        <v>13.301</v>
      </c>
      <c r="E1039">
        <v>13.217000000000001</v>
      </c>
      <c r="F1039">
        <v>10.292999999999999</v>
      </c>
      <c r="G1039">
        <v>9.8559999999999999</v>
      </c>
      <c r="H1039">
        <v>6.375</v>
      </c>
      <c r="I1039">
        <v>6.226</v>
      </c>
      <c r="J1039">
        <v>3.3450000000000002</v>
      </c>
      <c r="K1039">
        <v>3.2210000000000001</v>
      </c>
      <c r="L1039">
        <v>0.57399999999999995</v>
      </c>
    </row>
    <row r="1040" spans="1:12" x14ac:dyDescent="0.25">
      <c r="A1040" s="8">
        <v>42857</v>
      </c>
      <c r="B1040">
        <v>16.318999999999999</v>
      </c>
      <c r="C1040">
        <v>16.329000000000001</v>
      </c>
      <c r="D1040">
        <v>13.308</v>
      </c>
      <c r="E1040">
        <v>13.214</v>
      </c>
      <c r="F1040">
        <v>10.29</v>
      </c>
      <c r="G1040">
        <v>9.8559999999999999</v>
      </c>
      <c r="H1040">
        <v>6.3440000000000003</v>
      </c>
      <c r="I1040">
        <v>6.1920000000000002</v>
      </c>
      <c r="J1040">
        <v>3.3330000000000002</v>
      </c>
      <c r="K1040">
        <v>3.1989999999999998</v>
      </c>
      <c r="L1040">
        <v>0.61099999999999999</v>
      </c>
    </row>
    <row r="1041" spans="1:12" x14ac:dyDescent="0.25">
      <c r="A1041" s="8">
        <v>42858</v>
      </c>
      <c r="B1041">
        <v>16.324000000000002</v>
      </c>
      <c r="C1041">
        <v>16.326000000000001</v>
      </c>
      <c r="D1041">
        <v>13.314</v>
      </c>
      <c r="E1041">
        <v>13.218</v>
      </c>
      <c r="F1041">
        <v>10.292</v>
      </c>
      <c r="G1041">
        <v>9.8510000000000009</v>
      </c>
      <c r="H1041">
        <v>6.3310000000000004</v>
      </c>
      <c r="I1041">
        <v>6.1740000000000004</v>
      </c>
      <c r="J1041">
        <v>3.302</v>
      </c>
      <c r="K1041">
        <v>3.1629999999999998</v>
      </c>
      <c r="L1041">
        <v>0.67300000000000004</v>
      </c>
    </row>
    <row r="1042" spans="1:12" x14ac:dyDescent="0.25">
      <c r="A1042" s="8">
        <v>42859</v>
      </c>
      <c r="B1042">
        <v>16.321000000000002</v>
      </c>
      <c r="C1042">
        <v>16.321000000000002</v>
      </c>
      <c r="D1042">
        <v>13.324999999999999</v>
      </c>
      <c r="E1042">
        <v>13.234999999999999</v>
      </c>
      <c r="F1042">
        <v>10.252000000000001</v>
      </c>
      <c r="G1042">
        <v>9.8409999999999993</v>
      </c>
      <c r="H1042">
        <v>6.3129999999999997</v>
      </c>
      <c r="I1042">
        <v>6.1680000000000001</v>
      </c>
      <c r="J1042">
        <v>3.278</v>
      </c>
      <c r="K1042">
        <v>3.1480000000000001</v>
      </c>
      <c r="L1042">
        <v>0.61699999999999999</v>
      </c>
    </row>
    <row r="1043" spans="1:12" x14ac:dyDescent="0.25">
      <c r="A1043" s="8">
        <v>42860</v>
      </c>
      <c r="B1043">
        <v>16.32</v>
      </c>
      <c r="C1043">
        <v>16.324000000000002</v>
      </c>
      <c r="D1043">
        <v>13.315</v>
      </c>
      <c r="E1043">
        <v>13.228999999999999</v>
      </c>
      <c r="F1043">
        <v>10.308999999999999</v>
      </c>
      <c r="G1043">
        <v>9.8390000000000004</v>
      </c>
      <c r="H1043">
        <v>6.3</v>
      </c>
      <c r="I1043">
        <v>6.1589999999999998</v>
      </c>
      <c r="J1043">
        <v>3.26</v>
      </c>
      <c r="K1043">
        <v>3.1379999999999999</v>
      </c>
      <c r="L1043">
        <v>0.59599999999999997</v>
      </c>
    </row>
    <row r="1044" spans="1:12" x14ac:dyDescent="0.25">
      <c r="A1044" s="8">
        <v>42861</v>
      </c>
      <c r="B1044">
        <v>16.32</v>
      </c>
      <c r="C1044">
        <v>16.315000000000001</v>
      </c>
      <c r="D1044">
        <v>13.324</v>
      </c>
      <c r="E1044">
        <v>13.223000000000001</v>
      </c>
      <c r="F1044">
        <v>10.321999999999999</v>
      </c>
      <c r="G1044">
        <v>9.8360000000000003</v>
      </c>
      <c r="H1044">
        <v>6.2969999999999997</v>
      </c>
      <c r="I1044">
        <v>6.1509999999999998</v>
      </c>
      <c r="J1044">
        <v>3.2450000000000001</v>
      </c>
      <c r="K1044">
        <v>3.13</v>
      </c>
      <c r="L1044">
        <v>0.56699999999999995</v>
      </c>
    </row>
    <row r="1045" spans="1:12" x14ac:dyDescent="0.25">
      <c r="A1045" s="8">
        <v>42862</v>
      </c>
      <c r="B1045">
        <v>16.334</v>
      </c>
      <c r="C1045">
        <v>16.298999999999999</v>
      </c>
      <c r="D1045">
        <v>13.353</v>
      </c>
      <c r="E1045">
        <v>13.222</v>
      </c>
      <c r="F1045">
        <v>10.401999999999999</v>
      </c>
      <c r="G1045">
        <v>9.8480000000000008</v>
      </c>
      <c r="H1045">
        <v>6.3090000000000002</v>
      </c>
      <c r="I1045">
        <v>6.15</v>
      </c>
      <c r="J1045">
        <v>3.2450000000000001</v>
      </c>
      <c r="K1045">
        <v>3.1139999999999999</v>
      </c>
      <c r="L1045">
        <v>0.622</v>
      </c>
    </row>
    <row r="1046" spans="1:12" x14ac:dyDescent="0.25">
      <c r="A1046" s="8">
        <v>42863</v>
      </c>
      <c r="B1046">
        <v>16.350999999999999</v>
      </c>
      <c r="C1046">
        <v>16.302</v>
      </c>
      <c r="D1046">
        <v>13.356</v>
      </c>
      <c r="E1046">
        <v>13.23</v>
      </c>
      <c r="F1046">
        <v>10.416</v>
      </c>
      <c r="G1046">
        <v>9.8580000000000005</v>
      </c>
      <c r="H1046">
        <v>6.3109999999999999</v>
      </c>
      <c r="I1046">
        <v>6.16</v>
      </c>
      <c r="J1046">
        <v>3.2440000000000002</v>
      </c>
      <c r="K1046">
        <v>3.117</v>
      </c>
      <c r="L1046">
        <v>0.63400000000000001</v>
      </c>
    </row>
    <row r="1047" spans="1:12" x14ac:dyDescent="0.25">
      <c r="A1047" s="8">
        <v>42864</v>
      </c>
      <c r="B1047">
        <v>16.408999999999999</v>
      </c>
      <c r="C1047">
        <v>16.314</v>
      </c>
      <c r="D1047">
        <v>13.398</v>
      </c>
      <c r="E1047">
        <v>13.239000000000001</v>
      </c>
      <c r="F1047">
        <v>10.48</v>
      </c>
      <c r="G1047">
        <v>9.8610000000000007</v>
      </c>
      <c r="H1047">
        <v>6.3360000000000003</v>
      </c>
      <c r="I1047">
        <v>6.1619999999999999</v>
      </c>
      <c r="J1047">
        <v>3.29</v>
      </c>
      <c r="K1047">
        <v>3.1379999999999999</v>
      </c>
      <c r="L1047">
        <v>0.60199999999999998</v>
      </c>
    </row>
    <row r="1048" spans="1:12" x14ac:dyDescent="0.25">
      <c r="A1048" s="8">
        <v>42865</v>
      </c>
      <c r="B1048">
        <v>16.431999999999999</v>
      </c>
      <c r="C1048">
        <v>16.321000000000002</v>
      </c>
      <c r="D1048">
        <v>13.436999999999999</v>
      </c>
      <c r="E1048">
        <v>13.253</v>
      </c>
      <c r="F1048">
        <v>10.603999999999999</v>
      </c>
      <c r="G1048">
        <v>9.8650000000000002</v>
      </c>
      <c r="H1048">
        <v>6.3789999999999996</v>
      </c>
      <c r="I1048">
        <v>6.1580000000000004</v>
      </c>
      <c r="J1048">
        <v>3.3460000000000001</v>
      </c>
      <c r="K1048">
        <v>3.141</v>
      </c>
      <c r="L1048">
        <v>0.63700000000000001</v>
      </c>
    </row>
    <row r="1049" spans="1:12" x14ac:dyDescent="0.25">
      <c r="A1049" s="8">
        <v>42866</v>
      </c>
      <c r="B1049">
        <v>16.452000000000002</v>
      </c>
      <c r="C1049">
        <v>16.318000000000001</v>
      </c>
      <c r="D1049">
        <v>13.464</v>
      </c>
      <c r="E1049">
        <v>13.256</v>
      </c>
      <c r="F1049">
        <v>10.686999999999999</v>
      </c>
      <c r="G1049">
        <v>9.8629999999999995</v>
      </c>
      <c r="H1049">
        <v>6.4039999999999999</v>
      </c>
      <c r="I1049">
        <v>6.133</v>
      </c>
      <c r="J1049">
        <v>3.403</v>
      </c>
      <c r="K1049">
        <v>3.1389999999999998</v>
      </c>
      <c r="L1049">
        <v>0.63500000000000001</v>
      </c>
    </row>
    <row r="1050" spans="1:12" x14ac:dyDescent="0.25">
      <c r="A1050" s="8">
        <v>42867</v>
      </c>
      <c r="B1050">
        <v>16.491</v>
      </c>
      <c r="C1050">
        <v>16.318000000000001</v>
      </c>
      <c r="D1050">
        <v>13.478</v>
      </c>
      <c r="E1050">
        <v>13.249000000000001</v>
      </c>
      <c r="F1050">
        <v>10.757999999999999</v>
      </c>
      <c r="G1050">
        <v>9.8640000000000008</v>
      </c>
      <c r="H1050">
        <v>6.4470000000000001</v>
      </c>
      <c r="I1050">
        <v>6.125</v>
      </c>
      <c r="J1050">
        <v>3.4319999999999999</v>
      </c>
      <c r="K1050">
        <v>3.1339999999999999</v>
      </c>
      <c r="L1050">
        <v>0.66300000000000003</v>
      </c>
    </row>
    <row r="1051" spans="1:12" x14ac:dyDescent="0.25">
      <c r="A1051" s="8">
        <v>42868</v>
      </c>
      <c r="B1051">
        <v>16.594000000000001</v>
      </c>
      <c r="C1051">
        <v>16.338000000000001</v>
      </c>
      <c r="D1051">
        <v>13.525</v>
      </c>
      <c r="E1051">
        <v>13.247</v>
      </c>
      <c r="F1051">
        <v>10.826000000000001</v>
      </c>
      <c r="G1051">
        <v>9.8539999999999992</v>
      </c>
      <c r="H1051">
        <v>6.492</v>
      </c>
      <c r="I1051">
        <v>6.1349999999999998</v>
      </c>
      <c r="J1051">
        <v>3.4769999999999999</v>
      </c>
      <c r="K1051">
        <v>3.1280000000000001</v>
      </c>
      <c r="L1051">
        <v>0.69799999999999995</v>
      </c>
    </row>
    <row r="1052" spans="1:12" x14ac:dyDescent="0.25">
      <c r="A1052" s="8">
        <v>42869</v>
      </c>
      <c r="B1052">
        <v>16.661000000000001</v>
      </c>
      <c r="C1052">
        <v>16.361999999999998</v>
      </c>
      <c r="D1052">
        <v>13.583</v>
      </c>
      <c r="E1052">
        <v>13.257999999999999</v>
      </c>
      <c r="F1052">
        <v>10.919</v>
      </c>
      <c r="G1052">
        <v>9.8569999999999993</v>
      </c>
      <c r="H1052">
        <v>6.5229999999999997</v>
      </c>
      <c r="I1052">
        <v>6.1369999999999996</v>
      </c>
      <c r="J1052">
        <v>3.5169999999999999</v>
      </c>
      <c r="K1052">
        <v>3.1259999999999999</v>
      </c>
      <c r="L1052">
        <v>0.72299999999999998</v>
      </c>
    </row>
    <row r="1053" spans="1:12" x14ac:dyDescent="0.25">
      <c r="A1053" s="8">
        <v>42870</v>
      </c>
      <c r="B1053">
        <v>16.687000000000001</v>
      </c>
      <c r="C1053">
        <v>16.381</v>
      </c>
      <c r="D1053">
        <v>13.614000000000001</v>
      </c>
      <c r="E1053">
        <v>13.276999999999999</v>
      </c>
      <c r="F1053">
        <v>10.952999999999999</v>
      </c>
      <c r="G1053">
        <v>9.8680000000000003</v>
      </c>
      <c r="H1053">
        <v>6.5430000000000001</v>
      </c>
      <c r="I1053">
        <v>6.1449999999999996</v>
      </c>
      <c r="J1053">
        <v>3.5339999999999998</v>
      </c>
      <c r="K1053">
        <v>3.1320000000000001</v>
      </c>
      <c r="L1053">
        <v>0.73499999999999999</v>
      </c>
    </row>
    <row r="1054" spans="1:12" x14ac:dyDescent="0.25">
      <c r="A1054" s="8">
        <v>42871</v>
      </c>
      <c r="B1054">
        <v>16.68</v>
      </c>
      <c r="C1054">
        <v>16.388999999999999</v>
      </c>
      <c r="D1054">
        <v>13.632999999999999</v>
      </c>
      <c r="E1054">
        <v>13.295999999999999</v>
      </c>
      <c r="F1054">
        <v>10.987</v>
      </c>
      <c r="G1054">
        <v>9.8729999999999993</v>
      </c>
      <c r="H1054">
        <v>6.5910000000000002</v>
      </c>
      <c r="I1054">
        <v>6.1449999999999996</v>
      </c>
      <c r="J1054">
        <v>3.589</v>
      </c>
      <c r="K1054">
        <v>3.133</v>
      </c>
      <c r="L1054">
        <v>0.75600000000000001</v>
      </c>
    </row>
    <row r="1055" spans="1:12" x14ac:dyDescent="0.25">
      <c r="A1055" s="8">
        <v>42872</v>
      </c>
      <c r="B1055">
        <v>16.632000000000001</v>
      </c>
      <c r="C1055">
        <v>16.376999999999999</v>
      </c>
      <c r="D1055">
        <v>13.625999999999999</v>
      </c>
      <c r="E1055">
        <v>13.304</v>
      </c>
      <c r="F1055">
        <v>11.004</v>
      </c>
      <c r="G1055">
        <v>9.8659999999999997</v>
      </c>
      <c r="H1055">
        <v>6.61</v>
      </c>
      <c r="I1055">
        <v>6.117</v>
      </c>
      <c r="J1055">
        <v>3.6440000000000001</v>
      </c>
      <c r="K1055">
        <v>3.1219999999999999</v>
      </c>
      <c r="L1055">
        <v>0.77500000000000002</v>
      </c>
    </row>
    <row r="1056" spans="1:12" x14ac:dyDescent="0.25">
      <c r="A1056" s="8">
        <v>42873</v>
      </c>
      <c r="B1056">
        <v>16.545999999999999</v>
      </c>
      <c r="C1056">
        <v>16.356999999999999</v>
      </c>
      <c r="D1056">
        <v>13.571999999999999</v>
      </c>
      <c r="E1056">
        <v>13.292999999999999</v>
      </c>
      <c r="F1056">
        <v>10.955</v>
      </c>
      <c r="G1056">
        <v>9.8650000000000002</v>
      </c>
      <c r="H1056">
        <v>6.6070000000000002</v>
      </c>
      <c r="I1056">
        <v>6.1150000000000002</v>
      </c>
      <c r="J1056">
        <v>3.6349999999999998</v>
      </c>
      <c r="K1056">
        <v>3.1179999999999999</v>
      </c>
      <c r="L1056">
        <v>0.73699999999999999</v>
      </c>
    </row>
    <row r="1057" spans="1:12" x14ac:dyDescent="0.25">
      <c r="A1057" s="8">
        <v>42874</v>
      </c>
      <c r="B1057">
        <v>16.484999999999999</v>
      </c>
      <c r="C1057">
        <v>16.338000000000001</v>
      </c>
      <c r="D1057">
        <v>13.518000000000001</v>
      </c>
      <c r="E1057">
        <v>13.276</v>
      </c>
      <c r="F1057">
        <v>10.87</v>
      </c>
      <c r="G1057">
        <v>9.8460000000000001</v>
      </c>
      <c r="H1057">
        <v>6.5860000000000003</v>
      </c>
      <c r="I1057">
        <v>6.1139999999999999</v>
      </c>
      <c r="J1057">
        <v>3.6259999999999999</v>
      </c>
      <c r="K1057">
        <v>3.1150000000000002</v>
      </c>
      <c r="L1057">
        <v>0.78300000000000003</v>
      </c>
    </row>
    <row r="1058" spans="1:12" x14ac:dyDescent="0.25">
      <c r="A1058" s="8">
        <v>42875</v>
      </c>
      <c r="B1058">
        <v>16.417999999999999</v>
      </c>
      <c r="C1058">
        <v>16.326000000000001</v>
      </c>
      <c r="D1058">
        <v>13.462</v>
      </c>
      <c r="E1058">
        <v>13.26</v>
      </c>
      <c r="F1058">
        <v>10.79</v>
      </c>
      <c r="G1058">
        <v>9.8330000000000002</v>
      </c>
      <c r="H1058">
        <v>6.5229999999999997</v>
      </c>
      <c r="I1058">
        <v>6.1180000000000003</v>
      </c>
      <c r="J1058">
        <v>3.5750000000000002</v>
      </c>
      <c r="K1058">
        <v>3.13</v>
      </c>
      <c r="L1058">
        <v>0.76500000000000001</v>
      </c>
    </row>
    <row r="1059" spans="1:12" x14ac:dyDescent="0.25">
      <c r="A1059" s="8">
        <v>42876</v>
      </c>
      <c r="B1059">
        <v>16.355</v>
      </c>
      <c r="C1059">
        <v>16.306000000000001</v>
      </c>
      <c r="D1059">
        <v>13.393000000000001</v>
      </c>
      <c r="E1059">
        <v>13.228</v>
      </c>
      <c r="F1059">
        <v>10.685</v>
      </c>
      <c r="G1059">
        <v>9.8260000000000005</v>
      </c>
      <c r="H1059">
        <v>6.4610000000000003</v>
      </c>
      <c r="I1059">
        <v>6.1029999999999998</v>
      </c>
      <c r="J1059">
        <v>3.512</v>
      </c>
      <c r="K1059">
        <v>3.1309999999999998</v>
      </c>
      <c r="L1059">
        <v>0.73599999999999999</v>
      </c>
    </row>
    <row r="1060" spans="1:12" x14ac:dyDescent="0.25">
      <c r="A1060" s="8">
        <v>42877</v>
      </c>
      <c r="B1060">
        <v>16.363</v>
      </c>
      <c r="C1060">
        <v>16.302</v>
      </c>
      <c r="D1060">
        <v>13.366</v>
      </c>
      <c r="E1060">
        <v>13.204000000000001</v>
      </c>
      <c r="F1060">
        <v>10.625</v>
      </c>
      <c r="G1060">
        <v>9.8049999999999997</v>
      </c>
      <c r="H1060">
        <v>6.4240000000000004</v>
      </c>
      <c r="I1060">
        <v>6.085</v>
      </c>
      <c r="J1060">
        <v>3.4750000000000001</v>
      </c>
      <c r="K1060">
        <v>3.1139999999999999</v>
      </c>
      <c r="L1060">
        <v>0.71399999999999997</v>
      </c>
    </row>
    <row r="1061" spans="1:12" x14ac:dyDescent="0.25">
      <c r="A1061" s="8">
        <v>42878</v>
      </c>
      <c r="B1061">
        <v>16.376999999999999</v>
      </c>
      <c r="C1061">
        <v>16.315000000000001</v>
      </c>
      <c r="D1061">
        <v>13.366</v>
      </c>
      <c r="E1061">
        <v>13.199</v>
      </c>
      <c r="F1061">
        <v>10.583</v>
      </c>
      <c r="G1061">
        <v>9.7880000000000003</v>
      </c>
      <c r="H1061">
        <v>6.3730000000000002</v>
      </c>
      <c r="I1061">
        <v>6.0819999999999999</v>
      </c>
      <c r="J1061">
        <v>3.3969999999999998</v>
      </c>
      <c r="K1061">
        <v>3.1120000000000001</v>
      </c>
      <c r="L1061">
        <v>0.63100000000000001</v>
      </c>
    </row>
    <row r="1062" spans="1:12" x14ac:dyDescent="0.25">
      <c r="A1062" s="8">
        <v>42879</v>
      </c>
      <c r="B1062">
        <v>16.402999999999999</v>
      </c>
      <c r="C1062">
        <v>16.324999999999999</v>
      </c>
      <c r="D1062">
        <v>13.388</v>
      </c>
      <c r="E1062">
        <v>13.21</v>
      </c>
      <c r="F1062">
        <v>10.571</v>
      </c>
      <c r="G1062">
        <v>9.7919999999999998</v>
      </c>
      <c r="H1062">
        <v>6.3540000000000001</v>
      </c>
      <c r="I1062">
        <v>6.1059999999999999</v>
      </c>
      <c r="J1062">
        <v>3.3460000000000001</v>
      </c>
      <c r="K1062">
        <v>3.12</v>
      </c>
      <c r="L1062">
        <v>0.63</v>
      </c>
    </row>
    <row r="1063" spans="1:12" x14ac:dyDescent="0.25">
      <c r="A1063" s="8">
        <v>42880</v>
      </c>
      <c r="B1063">
        <v>16.408000000000001</v>
      </c>
      <c r="C1063">
        <v>16.329000000000001</v>
      </c>
      <c r="D1063">
        <v>13.404</v>
      </c>
      <c r="E1063">
        <v>13.222</v>
      </c>
      <c r="F1063">
        <v>10.597</v>
      </c>
      <c r="G1063">
        <v>9.8030000000000008</v>
      </c>
      <c r="H1063">
        <v>6.359</v>
      </c>
      <c r="I1063">
        <v>6.1210000000000004</v>
      </c>
      <c r="J1063">
        <v>3.335</v>
      </c>
      <c r="K1063">
        <v>3.1219999999999999</v>
      </c>
      <c r="L1063">
        <v>0.63800000000000001</v>
      </c>
    </row>
    <row r="1064" spans="1:12" x14ac:dyDescent="0.25">
      <c r="A1064" s="8">
        <v>42881</v>
      </c>
      <c r="B1064">
        <v>16.41</v>
      </c>
      <c r="C1064">
        <v>16.334</v>
      </c>
      <c r="D1064">
        <v>13.413</v>
      </c>
      <c r="E1064">
        <v>13.231</v>
      </c>
      <c r="F1064">
        <v>10.619</v>
      </c>
      <c r="G1064">
        <v>9.8140000000000001</v>
      </c>
      <c r="H1064">
        <v>6.37</v>
      </c>
      <c r="I1064">
        <v>6.1319999999999997</v>
      </c>
      <c r="J1064">
        <v>3.3479999999999999</v>
      </c>
      <c r="K1064">
        <v>3.13</v>
      </c>
      <c r="L1064">
        <v>0.629</v>
      </c>
    </row>
    <row r="1065" spans="1:12" x14ac:dyDescent="0.25">
      <c r="A1065" s="8">
        <v>42882</v>
      </c>
      <c r="B1065">
        <v>16.405000000000001</v>
      </c>
      <c r="C1065">
        <v>16.334</v>
      </c>
      <c r="D1065">
        <v>13.414999999999999</v>
      </c>
      <c r="E1065">
        <v>13.234999999999999</v>
      </c>
      <c r="F1065">
        <v>10.63</v>
      </c>
      <c r="G1065">
        <v>9.8249999999999993</v>
      </c>
      <c r="H1065">
        <v>6.3810000000000002</v>
      </c>
      <c r="I1065">
        <v>6.1420000000000003</v>
      </c>
      <c r="J1065">
        <v>3.3610000000000002</v>
      </c>
      <c r="K1065">
        <v>3.1389999999999998</v>
      </c>
      <c r="L1065">
        <v>0.63700000000000001</v>
      </c>
    </row>
    <row r="1066" spans="1:12" x14ac:dyDescent="0.25">
      <c r="A1066" s="8">
        <v>42883</v>
      </c>
      <c r="B1066">
        <v>16.384</v>
      </c>
      <c r="C1066">
        <v>16.327999999999999</v>
      </c>
      <c r="D1066">
        <v>13.41</v>
      </c>
      <c r="E1066">
        <v>13.234</v>
      </c>
      <c r="F1066">
        <v>10.632999999999999</v>
      </c>
      <c r="G1066">
        <v>9.8279999999999994</v>
      </c>
      <c r="H1066">
        <v>6.3940000000000001</v>
      </c>
      <c r="I1066">
        <v>6.1420000000000003</v>
      </c>
      <c r="J1066">
        <v>3.3740000000000001</v>
      </c>
      <c r="K1066">
        <v>3.1429999999999998</v>
      </c>
      <c r="L1066">
        <v>0.61599999999999999</v>
      </c>
    </row>
    <row r="1067" spans="1:12" x14ac:dyDescent="0.25">
      <c r="A1067" s="8">
        <v>42884</v>
      </c>
      <c r="B1067">
        <v>16.364000000000001</v>
      </c>
      <c r="C1067">
        <v>16.311</v>
      </c>
      <c r="D1067">
        <v>13.398999999999999</v>
      </c>
      <c r="E1067">
        <v>13.221</v>
      </c>
      <c r="F1067">
        <v>10.614000000000001</v>
      </c>
      <c r="G1067">
        <v>9.8290000000000006</v>
      </c>
      <c r="H1067">
        <v>6.4109999999999996</v>
      </c>
      <c r="I1067">
        <v>6.1470000000000002</v>
      </c>
      <c r="J1067">
        <v>3.3860000000000001</v>
      </c>
      <c r="K1067">
        <v>3.141</v>
      </c>
      <c r="L1067">
        <v>0.74399999999999999</v>
      </c>
    </row>
    <row r="1068" spans="1:12" x14ac:dyDescent="0.25">
      <c r="A1068" s="8">
        <v>42885</v>
      </c>
      <c r="B1068">
        <v>16.346</v>
      </c>
      <c r="C1068">
        <v>16.303999999999998</v>
      </c>
      <c r="D1068">
        <v>13.375</v>
      </c>
      <c r="E1068">
        <v>13.22</v>
      </c>
      <c r="F1068">
        <v>10.577999999999999</v>
      </c>
      <c r="G1068">
        <v>9.8309999999999995</v>
      </c>
      <c r="H1068">
        <v>6.4029999999999996</v>
      </c>
      <c r="I1068">
        <v>6.1539999999999999</v>
      </c>
      <c r="J1068">
        <v>3.3919999999999999</v>
      </c>
      <c r="K1068">
        <v>3.1520000000000001</v>
      </c>
      <c r="L1068">
        <v>0.7</v>
      </c>
    </row>
    <row r="1069" spans="1:12" x14ac:dyDescent="0.25">
      <c r="A1069" s="8">
        <v>42886</v>
      </c>
      <c r="B1069">
        <v>16.350999999999999</v>
      </c>
      <c r="C1069">
        <v>16.303000000000001</v>
      </c>
      <c r="D1069">
        <v>13.367000000000001</v>
      </c>
      <c r="E1069">
        <v>13.21</v>
      </c>
      <c r="F1069">
        <v>10.529</v>
      </c>
      <c r="G1069">
        <v>9.8249999999999993</v>
      </c>
      <c r="H1069">
        <v>6.399</v>
      </c>
      <c r="I1069">
        <v>6.1550000000000002</v>
      </c>
      <c r="J1069">
        <v>3.3980000000000001</v>
      </c>
      <c r="K1069">
        <v>3.15</v>
      </c>
      <c r="L1069">
        <v>0.74299999999999999</v>
      </c>
    </row>
    <row r="1070" spans="1:12" x14ac:dyDescent="0.25">
      <c r="A1070" s="8">
        <v>42887</v>
      </c>
      <c r="B1070">
        <v>16.337</v>
      </c>
      <c r="C1070">
        <v>16.3</v>
      </c>
      <c r="D1070">
        <v>13.359</v>
      </c>
      <c r="E1070">
        <v>13.209</v>
      </c>
      <c r="F1070">
        <v>10.516999999999999</v>
      </c>
      <c r="G1070">
        <v>9.8140000000000001</v>
      </c>
      <c r="H1070">
        <v>6.3789999999999996</v>
      </c>
      <c r="I1070">
        <v>6.149</v>
      </c>
      <c r="J1070">
        <v>3.3889999999999998</v>
      </c>
      <c r="K1070">
        <v>3.1560000000000001</v>
      </c>
      <c r="L1070">
        <v>0.72</v>
      </c>
    </row>
    <row r="1071" spans="1:12" x14ac:dyDescent="0.25">
      <c r="A1071" s="8">
        <v>42888</v>
      </c>
      <c r="B1071">
        <v>16.309999999999999</v>
      </c>
      <c r="C1071">
        <v>16.300999999999998</v>
      </c>
      <c r="D1071">
        <v>13.321</v>
      </c>
      <c r="E1071">
        <v>13.205</v>
      </c>
      <c r="F1071">
        <v>10.435</v>
      </c>
      <c r="G1071">
        <v>9.8079999999999998</v>
      </c>
      <c r="H1071">
        <v>6.3540000000000001</v>
      </c>
      <c r="I1071">
        <v>6.1369999999999996</v>
      </c>
      <c r="J1071">
        <v>3.3740000000000001</v>
      </c>
      <c r="K1071">
        <v>3.153</v>
      </c>
      <c r="L1071">
        <v>0.69499999999999995</v>
      </c>
    </row>
    <row r="1072" spans="1:12" x14ac:dyDescent="0.25">
      <c r="A1072" s="8">
        <v>42889</v>
      </c>
      <c r="B1072">
        <v>16.329000000000001</v>
      </c>
      <c r="C1072">
        <v>16.326000000000001</v>
      </c>
      <c r="D1072">
        <v>13.298999999999999</v>
      </c>
      <c r="E1072">
        <v>13.202999999999999</v>
      </c>
      <c r="F1072">
        <v>10.295999999999999</v>
      </c>
      <c r="G1072">
        <v>9.798</v>
      </c>
      <c r="H1072">
        <v>6.2889999999999997</v>
      </c>
      <c r="I1072">
        <v>6.1269999999999998</v>
      </c>
      <c r="J1072">
        <v>3.3</v>
      </c>
      <c r="K1072">
        <v>3.1459999999999999</v>
      </c>
      <c r="L1072">
        <v>0.65600000000000003</v>
      </c>
    </row>
    <row r="1073" spans="1:12" x14ac:dyDescent="0.25">
      <c r="A1073" s="8">
        <v>42890</v>
      </c>
      <c r="B1073">
        <v>16.34</v>
      </c>
      <c r="C1073">
        <v>16.347000000000001</v>
      </c>
      <c r="D1073">
        <v>13.313000000000001</v>
      </c>
      <c r="E1073">
        <v>13.217000000000001</v>
      </c>
      <c r="F1073">
        <v>10.276999999999999</v>
      </c>
      <c r="G1073">
        <v>9.8010000000000002</v>
      </c>
      <c r="H1073">
        <v>6.266</v>
      </c>
      <c r="I1073">
        <v>6.1310000000000002</v>
      </c>
      <c r="J1073">
        <v>3.2349999999999999</v>
      </c>
      <c r="K1073">
        <v>3.1269999999999998</v>
      </c>
      <c r="L1073">
        <v>0.62</v>
      </c>
    </row>
    <row r="1074" spans="1:12" x14ac:dyDescent="0.25">
      <c r="A1074" s="8">
        <v>42891</v>
      </c>
      <c r="B1074">
        <v>16.324999999999999</v>
      </c>
      <c r="C1074">
        <v>16.34</v>
      </c>
      <c r="D1074">
        <v>13.32</v>
      </c>
      <c r="E1074">
        <v>13.226000000000001</v>
      </c>
      <c r="F1074">
        <v>10.294</v>
      </c>
      <c r="G1074">
        <v>9.8040000000000003</v>
      </c>
      <c r="H1074">
        <v>6.2729999999999997</v>
      </c>
      <c r="I1074">
        <v>6.1340000000000003</v>
      </c>
      <c r="J1074">
        <v>3.2189999999999999</v>
      </c>
      <c r="K1074">
        <v>3.109</v>
      </c>
      <c r="L1074">
        <v>0.64100000000000001</v>
      </c>
    </row>
    <row r="1075" spans="1:12" x14ac:dyDescent="0.25">
      <c r="A1075" s="8">
        <v>42892</v>
      </c>
      <c r="B1075">
        <v>16.308</v>
      </c>
      <c r="C1075">
        <v>16.327999999999999</v>
      </c>
      <c r="D1075">
        <v>13.315</v>
      </c>
      <c r="E1075">
        <v>13.224</v>
      </c>
      <c r="F1075">
        <v>10.297000000000001</v>
      </c>
      <c r="G1075">
        <v>9.8059999999999992</v>
      </c>
      <c r="H1075">
        <v>6.2809999999999997</v>
      </c>
      <c r="I1075">
        <v>6.1390000000000002</v>
      </c>
      <c r="J1075">
        <v>3.218</v>
      </c>
      <c r="K1075">
        <v>3.105</v>
      </c>
      <c r="L1075">
        <v>0.63600000000000001</v>
      </c>
    </row>
    <row r="1076" spans="1:12" x14ac:dyDescent="0.25">
      <c r="A1076" s="8">
        <v>42893</v>
      </c>
      <c r="B1076">
        <v>16.297999999999998</v>
      </c>
      <c r="C1076">
        <v>16.311</v>
      </c>
      <c r="D1076">
        <v>13.305</v>
      </c>
      <c r="E1076">
        <v>13.214</v>
      </c>
      <c r="F1076">
        <v>10.285</v>
      </c>
      <c r="G1076">
        <v>9.81</v>
      </c>
      <c r="H1076">
        <v>6.2859999999999996</v>
      </c>
      <c r="I1076">
        <v>6.1440000000000001</v>
      </c>
      <c r="J1076">
        <v>3.226</v>
      </c>
      <c r="K1076">
        <v>3.1040000000000001</v>
      </c>
      <c r="L1076">
        <v>0.67100000000000004</v>
      </c>
    </row>
    <row r="1077" spans="1:12" x14ac:dyDescent="0.25">
      <c r="A1077" s="8">
        <v>42894</v>
      </c>
      <c r="B1077">
        <v>16.292999999999999</v>
      </c>
      <c r="C1077">
        <v>16.309999999999999</v>
      </c>
      <c r="D1077">
        <v>13.292999999999999</v>
      </c>
      <c r="E1077">
        <v>13.208</v>
      </c>
      <c r="F1077">
        <v>10.271000000000001</v>
      </c>
      <c r="G1077">
        <v>9.8070000000000004</v>
      </c>
      <c r="H1077">
        <v>6.2850000000000001</v>
      </c>
      <c r="I1077">
        <v>6.1440000000000001</v>
      </c>
      <c r="J1077">
        <v>3.2229999999999999</v>
      </c>
      <c r="K1077">
        <v>3.1059999999999999</v>
      </c>
      <c r="L1077">
        <v>0.64500000000000002</v>
      </c>
    </row>
    <row r="1078" spans="1:12" x14ac:dyDescent="0.25">
      <c r="A1078" s="8">
        <v>42895</v>
      </c>
      <c r="B1078">
        <v>16.292000000000002</v>
      </c>
      <c r="C1078">
        <v>16.309000000000001</v>
      </c>
      <c r="D1078">
        <v>13.289</v>
      </c>
      <c r="E1078">
        <v>13.201000000000001</v>
      </c>
      <c r="F1078">
        <v>10.259</v>
      </c>
      <c r="G1078">
        <v>9.8059999999999992</v>
      </c>
      <c r="H1078">
        <v>6.2859999999999996</v>
      </c>
      <c r="I1078">
        <v>6.1440000000000001</v>
      </c>
      <c r="J1078">
        <v>3.222</v>
      </c>
      <c r="K1078">
        <v>3.0979999999999999</v>
      </c>
      <c r="L1078">
        <v>0.64600000000000002</v>
      </c>
    </row>
    <row r="1079" spans="1:12" x14ac:dyDescent="0.25">
      <c r="A1079" s="8">
        <v>42896</v>
      </c>
      <c r="B1079">
        <v>16.298999999999999</v>
      </c>
      <c r="C1079">
        <v>16.308</v>
      </c>
      <c r="D1079">
        <v>13.291</v>
      </c>
      <c r="E1079">
        <v>13.196</v>
      </c>
      <c r="F1079">
        <v>10.25</v>
      </c>
      <c r="G1079">
        <v>9.8059999999999992</v>
      </c>
      <c r="H1079">
        <v>6.2750000000000004</v>
      </c>
      <c r="I1079">
        <v>6.1429999999999998</v>
      </c>
      <c r="J1079">
        <v>3.2280000000000002</v>
      </c>
      <c r="K1079">
        <v>3.0979999999999999</v>
      </c>
      <c r="L1079">
        <v>0.66200000000000003</v>
      </c>
    </row>
    <row r="1080" spans="1:12" x14ac:dyDescent="0.25">
      <c r="A1080" s="8">
        <v>42897</v>
      </c>
      <c r="B1080">
        <v>16.3</v>
      </c>
      <c r="C1080">
        <v>16.311</v>
      </c>
      <c r="D1080">
        <v>13.289</v>
      </c>
      <c r="E1080">
        <v>13.198</v>
      </c>
      <c r="F1080">
        <v>10.254</v>
      </c>
      <c r="G1080">
        <v>9.8079999999999998</v>
      </c>
      <c r="H1080">
        <v>6.2590000000000003</v>
      </c>
      <c r="I1080">
        <v>6.13</v>
      </c>
      <c r="J1080">
        <v>3.2269999999999999</v>
      </c>
      <c r="K1080">
        <v>3.1059999999999999</v>
      </c>
      <c r="L1080">
        <v>0.65500000000000003</v>
      </c>
    </row>
    <row r="1081" spans="1:12" x14ac:dyDescent="0.25">
      <c r="A1081" s="8">
        <v>42898</v>
      </c>
      <c r="B1081">
        <v>16.292999999999999</v>
      </c>
      <c r="C1081">
        <v>16.312000000000001</v>
      </c>
      <c r="D1081">
        <v>13.287000000000001</v>
      </c>
      <c r="E1081">
        <v>13.198</v>
      </c>
      <c r="F1081">
        <v>10.255000000000001</v>
      </c>
      <c r="G1081">
        <v>9.8079999999999998</v>
      </c>
      <c r="H1081">
        <v>6.2569999999999997</v>
      </c>
      <c r="I1081">
        <v>6.1230000000000002</v>
      </c>
      <c r="J1081">
        <v>3.2210000000000001</v>
      </c>
      <c r="K1081">
        <v>3.1070000000000002</v>
      </c>
      <c r="L1081">
        <v>0.63</v>
      </c>
    </row>
    <row r="1082" spans="1:12" x14ac:dyDescent="0.25">
      <c r="A1082" s="8">
        <v>42899</v>
      </c>
      <c r="B1082">
        <v>16.285</v>
      </c>
      <c r="C1082">
        <v>16.308</v>
      </c>
      <c r="D1082">
        <v>13.282999999999999</v>
      </c>
      <c r="E1082">
        <v>13.198</v>
      </c>
      <c r="F1082">
        <v>10.257</v>
      </c>
      <c r="G1082">
        <v>9.8109999999999999</v>
      </c>
      <c r="H1082">
        <v>6.2549999999999999</v>
      </c>
      <c r="I1082">
        <v>6.1239999999999997</v>
      </c>
      <c r="J1082">
        <v>3.2160000000000002</v>
      </c>
      <c r="K1082">
        <v>3.1059999999999999</v>
      </c>
      <c r="L1082">
        <v>0.63100000000000001</v>
      </c>
    </row>
    <row r="1083" spans="1:12" x14ac:dyDescent="0.25">
      <c r="A1083" s="8">
        <v>42900</v>
      </c>
      <c r="B1083">
        <v>16.285</v>
      </c>
      <c r="C1083">
        <v>16.306999999999999</v>
      </c>
      <c r="D1083">
        <v>13.281000000000001</v>
      </c>
      <c r="E1083">
        <v>13.198</v>
      </c>
      <c r="F1083">
        <v>10.257999999999999</v>
      </c>
      <c r="G1083">
        <v>9.8140000000000001</v>
      </c>
      <c r="H1083">
        <v>6.258</v>
      </c>
      <c r="I1083">
        <v>6.1269999999999998</v>
      </c>
      <c r="J1083">
        <v>3.2160000000000002</v>
      </c>
      <c r="K1083">
        <v>3.1040000000000001</v>
      </c>
      <c r="L1083">
        <v>0.61899999999999999</v>
      </c>
    </row>
    <row r="1084" spans="1:12" x14ac:dyDescent="0.25">
      <c r="A1084" s="8">
        <v>42901</v>
      </c>
      <c r="B1084">
        <v>16.286999999999999</v>
      </c>
      <c r="C1084">
        <v>16.309000000000001</v>
      </c>
      <c r="D1084">
        <v>13.28</v>
      </c>
      <c r="E1084">
        <v>13.196</v>
      </c>
      <c r="F1084">
        <v>10.256</v>
      </c>
      <c r="G1084">
        <v>9.8140000000000001</v>
      </c>
      <c r="H1084">
        <v>6.2610000000000001</v>
      </c>
      <c r="I1084">
        <v>6.1289999999999996</v>
      </c>
      <c r="J1084">
        <v>3.2170000000000001</v>
      </c>
      <c r="K1084">
        <v>3.1059999999999999</v>
      </c>
      <c r="L1084">
        <v>0.60199999999999998</v>
      </c>
    </row>
    <row r="1085" spans="1:12" x14ac:dyDescent="0.25">
      <c r="A1085" s="8">
        <v>42902</v>
      </c>
      <c r="B1085">
        <v>16.286999999999999</v>
      </c>
      <c r="C1085">
        <v>16.309000000000001</v>
      </c>
      <c r="D1085">
        <v>13.28</v>
      </c>
      <c r="E1085">
        <v>13.196</v>
      </c>
      <c r="F1085">
        <v>10.257</v>
      </c>
      <c r="G1085">
        <v>9.8160000000000007</v>
      </c>
      <c r="H1085">
        <v>6.2619999999999996</v>
      </c>
      <c r="I1085">
        <v>6.1319999999999997</v>
      </c>
      <c r="J1085">
        <v>3.2170000000000001</v>
      </c>
      <c r="K1085">
        <v>3.1040000000000001</v>
      </c>
      <c r="L1085">
        <v>0.622</v>
      </c>
    </row>
    <row r="1086" spans="1:12" x14ac:dyDescent="0.25">
      <c r="A1086" s="8">
        <v>42903</v>
      </c>
      <c r="B1086">
        <v>16.331</v>
      </c>
      <c r="C1086">
        <v>16.303000000000001</v>
      </c>
      <c r="D1086">
        <v>13.321</v>
      </c>
      <c r="E1086">
        <v>13.196</v>
      </c>
      <c r="F1086">
        <v>10.340999999999999</v>
      </c>
      <c r="G1086">
        <v>9.8190000000000008</v>
      </c>
      <c r="H1086">
        <v>6.2640000000000002</v>
      </c>
      <c r="I1086">
        <v>6.133</v>
      </c>
      <c r="J1086">
        <v>3.2250000000000001</v>
      </c>
      <c r="K1086">
        <v>3.105</v>
      </c>
      <c r="L1086">
        <v>0.62</v>
      </c>
    </row>
    <row r="1087" spans="1:12" x14ac:dyDescent="0.25">
      <c r="A1087" s="8">
        <v>42904</v>
      </c>
      <c r="B1087">
        <v>16.355</v>
      </c>
      <c r="C1087">
        <v>16.297000000000001</v>
      </c>
      <c r="D1087">
        <v>13.353999999999999</v>
      </c>
      <c r="E1087">
        <v>13.199</v>
      </c>
      <c r="F1087">
        <v>10.493</v>
      </c>
      <c r="G1087">
        <v>9.8469999999999995</v>
      </c>
      <c r="H1087">
        <v>6.29</v>
      </c>
      <c r="I1087">
        <v>6.141</v>
      </c>
      <c r="J1087">
        <v>3.2290000000000001</v>
      </c>
      <c r="K1087">
        <v>3.1139999999999999</v>
      </c>
      <c r="L1087">
        <v>0.624</v>
      </c>
    </row>
    <row r="1088" spans="1:12" x14ac:dyDescent="0.25">
      <c r="A1088" s="8">
        <v>42905</v>
      </c>
      <c r="B1088">
        <v>16.376000000000001</v>
      </c>
      <c r="C1088">
        <v>16.303999999999998</v>
      </c>
      <c r="D1088">
        <v>13.36</v>
      </c>
      <c r="E1088">
        <v>13.202</v>
      </c>
      <c r="F1088">
        <v>10.513</v>
      </c>
      <c r="G1088">
        <v>9.8699999999999992</v>
      </c>
      <c r="H1088">
        <v>6.3230000000000004</v>
      </c>
      <c r="I1088">
        <v>6.1660000000000004</v>
      </c>
      <c r="J1088">
        <v>3.2440000000000002</v>
      </c>
      <c r="K1088">
        <v>3.121</v>
      </c>
      <c r="L1088">
        <v>0.64200000000000002</v>
      </c>
    </row>
    <row r="1089" spans="1:12" x14ac:dyDescent="0.25">
      <c r="A1089" s="8">
        <v>42906</v>
      </c>
      <c r="B1089">
        <v>16.393000000000001</v>
      </c>
      <c r="C1089">
        <v>16.317</v>
      </c>
      <c r="D1089">
        <v>13.372999999999999</v>
      </c>
      <c r="E1089">
        <v>13.21</v>
      </c>
      <c r="F1089">
        <v>10.532</v>
      </c>
      <c r="G1089">
        <v>9.8759999999999994</v>
      </c>
      <c r="H1089">
        <v>6.375</v>
      </c>
      <c r="I1089">
        <v>6.1689999999999996</v>
      </c>
      <c r="J1089">
        <v>3.3290000000000002</v>
      </c>
      <c r="K1089">
        <v>3.137</v>
      </c>
      <c r="L1089">
        <v>0.65100000000000002</v>
      </c>
    </row>
    <row r="1090" spans="1:12" x14ac:dyDescent="0.25">
      <c r="A1090" s="8">
        <v>42907</v>
      </c>
      <c r="B1090">
        <v>16.408999999999999</v>
      </c>
      <c r="C1090">
        <v>16.327999999999999</v>
      </c>
      <c r="D1090">
        <v>13.39</v>
      </c>
      <c r="E1090">
        <v>13.221</v>
      </c>
      <c r="F1090">
        <v>10.545999999999999</v>
      </c>
      <c r="G1090">
        <v>9.8559999999999999</v>
      </c>
      <c r="H1090">
        <v>6.383</v>
      </c>
      <c r="I1090">
        <v>6.1369999999999996</v>
      </c>
      <c r="J1090">
        <v>3.3980000000000001</v>
      </c>
      <c r="K1090">
        <v>3.1459999999999999</v>
      </c>
      <c r="L1090">
        <v>0.67600000000000005</v>
      </c>
    </row>
    <row r="1091" spans="1:12" x14ac:dyDescent="0.25">
      <c r="A1091" s="8">
        <v>42908</v>
      </c>
      <c r="B1091">
        <v>16.416</v>
      </c>
      <c r="C1091">
        <v>16.34</v>
      </c>
      <c r="D1091">
        <v>13.407999999999999</v>
      </c>
      <c r="E1091">
        <v>13.233000000000001</v>
      </c>
      <c r="F1091">
        <v>10.566000000000001</v>
      </c>
      <c r="G1091">
        <v>9.8460000000000001</v>
      </c>
      <c r="H1091">
        <v>6.3620000000000001</v>
      </c>
      <c r="I1091">
        <v>6.1180000000000003</v>
      </c>
      <c r="J1091">
        <v>3.3889999999999998</v>
      </c>
      <c r="K1091">
        <v>3.1389999999999998</v>
      </c>
      <c r="L1091">
        <v>0.70799999999999996</v>
      </c>
    </row>
    <row r="1092" spans="1:12" x14ac:dyDescent="0.25">
      <c r="A1092" s="8">
        <v>42909</v>
      </c>
      <c r="B1092">
        <v>16.399999999999999</v>
      </c>
      <c r="C1092">
        <v>16.332000000000001</v>
      </c>
      <c r="D1092">
        <v>13.420999999999999</v>
      </c>
      <c r="E1092">
        <v>13.242000000000001</v>
      </c>
      <c r="F1092">
        <v>10.605</v>
      </c>
      <c r="G1092">
        <v>9.84</v>
      </c>
      <c r="H1092">
        <v>6.3630000000000004</v>
      </c>
      <c r="I1092">
        <v>6.1109999999999998</v>
      </c>
      <c r="J1092">
        <v>3.3730000000000002</v>
      </c>
      <c r="K1092">
        <v>3.1309999999999998</v>
      </c>
      <c r="L1092">
        <v>0.68600000000000005</v>
      </c>
    </row>
    <row r="1093" spans="1:12" x14ac:dyDescent="0.25">
      <c r="A1093" s="8">
        <v>42910</v>
      </c>
      <c r="B1093">
        <v>16.393000000000001</v>
      </c>
      <c r="C1093">
        <v>16.317</v>
      </c>
      <c r="D1093">
        <v>13.417</v>
      </c>
      <c r="E1093">
        <v>13.234</v>
      </c>
      <c r="F1093">
        <v>10.632999999999999</v>
      </c>
      <c r="G1093">
        <v>9.8369999999999997</v>
      </c>
      <c r="H1093">
        <v>6.38</v>
      </c>
      <c r="I1093">
        <v>6.12</v>
      </c>
      <c r="J1093">
        <v>3.383</v>
      </c>
      <c r="K1093">
        <v>3.1280000000000001</v>
      </c>
      <c r="L1093">
        <v>0.68700000000000006</v>
      </c>
    </row>
    <row r="1094" spans="1:12" x14ac:dyDescent="0.25">
      <c r="A1094" s="8">
        <v>42911</v>
      </c>
      <c r="B1094">
        <v>16.390999999999998</v>
      </c>
      <c r="C1094">
        <v>16.314</v>
      </c>
      <c r="D1094">
        <v>13.409000000000001</v>
      </c>
      <c r="E1094">
        <v>13.227</v>
      </c>
      <c r="F1094">
        <v>10.621</v>
      </c>
      <c r="G1094">
        <v>9.8350000000000009</v>
      </c>
      <c r="H1094">
        <v>6.38</v>
      </c>
      <c r="I1094">
        <v>6.1230000000000002</v>
      </c>
      <c r="J1094">
        <v>3.3889999999999998</v>
      </c>
      <c r="K1094">
        <v>3.13</v>
      </c>
      <c r="L1094">
        <v>0.71199999999999997</v>
      </c>
    </row>
    <row r="1095" spans="1:12" x14ac:dyDescent="0.25">
      <c r="A1095" s="8">
        <v>42912</v>
      </c>
      <c r="B1095">
        <v>16.39</v>
      </c>
      <c r="C1095">
        <v>16.311</v>
      </c>
      <c r="D1095">
        <v>13.403</v>
      </c>
      <c r="E1095">
        <v>13.218999999999999</v>
      </c>
      <c r="F1095">
        <v>10.608000000000001</v>
      </c>
      <c r="G1095">
        <v>9.8290000000000006</v>
      </c>
      <c r="H1095">
        <v>6.3810000000000002</v>
      </c>
      <c r="I1095">
        <v>6.1180000000000003</v>
      </c>
      <c r="J1095">
        <v>3.3879999999999999</v>
      </c>
      <c r="K1095">
        <v>3.13</v>
      </c>
      <c r="L1095">
        <v>0.72</v>
      </c>
    </row>
    <row r="1096" spans="1:12" x14ac:dyDescent="0.25">
      <c r="A1096" s="8">
        <v>42913</v>
      </c>
      <c r="B1096">
        <v>16.388000000000002</v>
      </c>
      <c r="C1096">
        <v>16.312000000000001</v>
      </c>
      <c r="D1096">
        <v>13.401</v>
      </c>
      <c r="E1096">
        <v>13.218</v>
      </c>
      <c r="F1096">
        <v>10.603999999999999</v>
      </c>
      <c r="G1096">
        <v>9.827</v>
      </c>
      <c r="H1096">
        <v>6.3730000000000002</v>
      </c>
      <c r="I1096">
        <v>6.1189999999999998</v>
      </c>
      <c r="J1096">
        <v>3.383</v>
      </c>
      <c r="K1096">
        <v>3.129</v>
      </c>
      <c r="L1096">
        <v>0.72599999999999998</v>
      </c>
    </row>
    <row r="1097" spans="1:12" x14ac:dyDescent="0.25">
      <c r="A1097" s="8">
        <v>42914</v>
      </c>
      <c r="B1097">
        <v>16.385999999999999</v>
      </c>
      <c r="C1097">
        <v>16.311</v>
      </c>
      <c r="D1097">
        <v>13.398999999999999</v>
      </c>
      <c r="E1097">
        <v>13.218</v>
      </c>
      <c r="F1097">
        <v>10.603</v>
      </c>
      <c r="G1097">
        <v>9.8239999999999998</v>
      </c>
      <c r="H1097">
        <v>6.367</v>
      </c>
      <c r="I1097">
        <v>6.1159999999999997</v>
      </c>
      <c r="J1097">
        <v>3.38</v>
      </c>
      <c r="K1097">
        <v>3.129</v>
      </c>
      <c r="L1097">
        <v>0.70299999999999996</v>
      </c>
    </row>
    <row r="1098" spans="1:12" x14ac:dyDescent="0.25">
      <c r="A1098" s="8">
        <v>42915</v>
      </c>
      <c r="B1098">
        <v>16.385999999999999</v>
      </c>
      <c r="C1098">
        <v>16.309999999999999</v>
      </c>
      <c r="D1098">
        <v>13.398</v>
      </c>
      <c r="E1098">
        <v>13.215</v>
      </c>
      <c r="F1098">
        <v>10.599</v>
      </c>
      <c r="G1098">
        <v>9.8239999999999998</v>
      </c>
      <c r="H1098">
        <v>6.3659999999999997</v>
      </c>
      <c r="I1098">
        <v>6.1150000000000002</v>
      </c>
      <c r="J1098">
        <v>3.3780000000000001</v>
      </c>
      <c r="K1098">
        <v>3.125</v>
      </c>
      <c r="L1098">
        <v>0.72499999999999998</v>
      </c>
    </row>
    <row r="1099" spans="1:12" x14ac:dyDescent="0.25">
      <c r="A1099" s="8">
        <v>42916</v>
      </c>
      <c r="B1099">
        <v>16.391999999999999</v>
      </c>
      <c r="C1099">
        <v>16.309000000000001</v>
      </c>
      <c r="D1099">
        <v>13.401</v>
      </c>
      <c r="E1099">
        <v>13.211</v>
      </c>
      <c r="F1099">
        <v>10.593</v>
      </c>
      <c r="G1099">
        <v>9.82</v>
      </c>
      <c r="H1099">
        <v>6.3689999999999998</v>
      </c>
      <c r="I1099">
        <v>6.1130000000000004</v>
      </c>
      <c r="J1099">
        <v>3.383</v>
      </c>
      <c r="K1099">
        <v>3.125</v>
      </c>
      <c r="L1099">
        <v>0.76100000000000001</v>
      </c>
    </row>
    <row r="1100" spans="1:12" x14ac:dyDescent="0.25">
      <c r="A1100" s="8">
        <v>42917</v>
      </c>
      <c r="B1100">
        <v>16.378</v>
      </c>
      <c r="C1100">
        <v>16.318000000000001</v>
      </c>
      <c r="D1100">
        <v>13.378</v>
      </c>
      <c r="E1100">
        <v>13.215999999999999</v>
      </c>
      <c r="F1100">
        <v>10.55</v>
      </c>
      <c r="G1100">
        <v>9.8190000000000008</v>
      </c>
      <c r="H1100">
        <v>6.3479999999999999</v>
      </c>
      <c r="I1100">
        <v>6.1159999999999997</v>
      </c>
      <c r="J1100">
        <v>3.3620000000000001</v>
      </c>
      <c r="K1100">
        <v>3.129</v>
      </c>
      <c r="L1100">
        <v>0.72</v>
      </c>
    </row>
    <row r="1101" spans="1:12" x14ac:dyDescent="0.25">
      <c r="A1101" s="8">
        <v>42918</v>
      </c>
      <c r="B1101">
        <v>16.364999999999998</v>
      </c>
      <c r="C1101">
        <v>16.329000000000001</v>
      </c>
      <c r="D1101">
        <v>13.364000000000001</v>
      </c>
      <c r="E1101">
        <v>13.22</v>
      </c>
      <c r="F1101">
        <v>10.487</v>
      </c>
      <c r="G1101">
        <v>9.8109999999999999</v>
      </c>
      <c r="H1101">
        <v>6.335</v>
      </c>
      <c r="I1101">
        <v>6.1189999999999998</v>
      </c>
      <c r="J1101">
        <v>3.34</v>
      </c>
      <c r="K1101">
        <v>3.1280000000000001</v>
      </c>
      <c r="L1101">
        <v>0.624</v>
      </c>
    </row>
    <row r="1102" spans="1:12" x14ac:dyDescent="0.25">
      <c r="A1102" s="8">
        <v>42919</v>
      </c>
      <c r="B1102">
        <v>16.350999999999999</v>
      </c>
      <c r="C1102">
        <v>16.324000000000002</v>
      </c>
      <c r="D1102">
        <v>13.36</v>
      </c>
      <c r="E1102">
        <v>13.22</v>
      </c>
      <c r="F1102">
        <v>10.486000000000001</v>
      </c>
      <c r="G1102">
        <v>9.8049999999999997</v>
      </c>
      <c r="H1102">
        <v>6.3250000000000002</v>
      </c>
      <c r="I1102">
        <v>6.1159999999999997</v>
      </c>
      <c r="J1102">
        <v>3.3319999999999999</v>
      </c>
      <c r="K1102">
        <v>3.1230000000000002</v>
      </c>
      <c r="L1102">
        <v>0.626</v>
      </c>
    </row>
    <row r="1103" spans="1:12" x14ac:dyDescent="0.25">
      <c r="A1103" s="8">
        <v>42920</v>
      </c>
      <c r="B1103">
        <v>16.344999999999999</v>
      </c>
      <c r="C1103">
        <v>16.321999999999999</v>
      </c>
      <c r="D1103">
        <v>13.353999999999999</v>
      </c>
      <c r="E1103">
        <v>13.212999999999999</v>
      </c>
      <c r="F1103">
        <v>10.477</v>
      </c>
      <c r="G1103">
        <v>9.7919999999999998</v>
      </c>
      <c r="H1103">
        <v>6.3310000000000004</v>
      </c>
      <c r="I1103">
        <v>6.1050000000000004</v>
      </c>
      <c r="J1103">
        <v>3.3109999999999999</v>
      </c>
      <c r="K1103">
        <v>3.117</v>
      </c>
      <c r="L1103">
        <v>0.61199999999999999</v>
      </c>
    </row>
    <row r="1104" spans="1:12" x14ac:dyDescent="0.25">
      <c r="A1104" s="8">
        <v>42921</v>
      </c>
      <c r="B1104">
        <v>16.350000000000001</v>
      </c>
      <c r="C1104">
        <v>16.318000000000001</v>
      </c>
      <c r="D1104">
        <v>13.355</v>
      </c>
      <c r="E1104">
        <v>13.211</v>
      </c>
      <c r="F1104">
        <v>10.476000000000001</v>
      </c>
      <c r="G1104">
        <v>9.8000000000000007</v>
      </c>
      <c r="H1104">
        <v>6.343</v>
      </c>
      <c r="I1104">
        <v>6.1289999999999996</v>
      </c>
      <c r="J1104">
        <v>3.2789999999999999</v>
      </c>
      <c r="K1104">
        <v>3.0950000000000002</v>
      </c>
      <c r="L1104">
        <v>0.66200000000000003</v>
      </c>
    </row>
    <row r="1105" spans="1:12" x14ac:dyDescent="0.25">
      <c r="A1105" s="8">
        <v>42922</v>
      </c>
      <c r="B1105">
        <v>16.353999999999999</v>
      </c>
      <c r="C1105">
        <v>16.32</v>
      </c>
      <c r="D1105">
        <v>13.359</v>
      </c>
      <c r="E1105">
        <v>13.212</v>
      </c>
      <c r="F1105">
        <v>10.476000000000001</v>
      </c>
      <c r="G1105">
        <v>9.8059999999999992</v>
      </c>
      <c r="H1105">
        <v>6.3470000000000004</v>
      </c>
      <c r="I1105">
        <v>6.1440000000000001</v>
      </c>
      <c r="J1105">
        <v>3.2930000000000001</v>
      </c>
      <c r="K1105">
        <v>3.1</v>
      </c>
      <c r="L1105">
        <v>0.67700000000000005</v>
      </c>
    </row>
    <row r="1106" spans="1:12" x14ac:dyDescent="0.25">
      <c r="A1106" s="8">
        <v>42923</v>
      </c>
      <c r="B1106">
        <v>16.347999999999999</v>
      </c>
      <c r="C1106">
        <v>16.321000000000002</v>
      </c>
      <c r="D1106">
        <v>13.356999999999999</v>
      </c>
      <c r="E1106">
        <v>13.215999999999999</v>
      </c>
      <c r="F1106">
        <v>10.481</v>
      </c>
      <c r="G1106">
        <v>9.8070000000000004</v>
      </c>
      <c r="H1106">
        <v>6.3419999999999996</v>
      </c>
      <c r="I1106">
        <v>6.1479999999999997</v>
      </c>
      <c r="J1106">
        <v>3.298</v>
      </c>
      <c r="K1106">
        <v>3.109</v>
      </c>
      <c r="L1106">
        <v>0.67</v>
      </c>
    </row>
    <row r="1107" spans="1:12" x14ac:dyDescent="0.25">
      <c r="A1107" s="8">
        <v>42924</v>
      </c>
      <c r="B1107">
        <v>16.358000000000001</v>
      </c>
      <c r="C1107">
        <v>16.318000000000001</v>
      </c>
      <c r="D1107">
        <v>13.362</v>
      </c>
      <c r="E1107">
        <v>13.205</v>
      </c>
      <c r="F1107">
        <v>10.491</v>
      </c>
      <c r="G1107">
        <v>9.8019999999999996</v>
      </c>
      <c r="H1107">
        <v>6.3579999999999997</v>
      </c>
      <c r="I1107">
        <v>6.14</v>
      </c>
      <c r="J1107">
        <v>3.3079999999999998</v>
      </c>
      <c r="K1107">
        <v>3.1040000000000001</v>
      </c>
      <c r="L1107">
        <v>0.66700000000000004</v>
      </c>
    </row>
    <row r="1108" spans="1:12" x14ac:dyDescent="0.25">
      <c r="A1108" s="8">
        <v>42925</v>
      </c>
      <c r="B1108">
        <v>16.367000000000001</v>
      </c>
      <c r="C1108">
        <v>16.315000000000001</v>
      </c>
      <c r="D1108">
        <v>13.375</v>
      </c>
      <c r="E1108">
        <v>13.212</v>
      </c>
      <c r="F1108">
        <v>10.525</v>
      </c>
      <c r="G1108">
        <v>9.8089999999999993</v>
      </c>
      <c r="H1108">
        <v>6.3520000000000003</v>
      </c>
      <c r="I1108">
        <v>6.1459999999999999</v>
      </c>
      <c r="J1108">
        <v>3.3039999999999998</v>
      </c>
      <c r="K1108">
        <v>3.1080000000000001</v>
      </c>
      <c r="L1108">
        <v>0.70899999999999996</v>
      </c>
    </row>
    <row r="1109" spans="1:12" x14ac:dyDescent="0.25">
      <c r="A1109" s="8">
        <v>42926</v>
      </c>
      <c r="B1109">
        <v>16.379000000000001</v>
      </c>
      <c r="C1109">
        <v>16.321999999999999</v>
      </c>
      <c r="D1109">
        <v>13.38</v>
      </c>
      <c r="E1109">
        <v>13.215</v>
      </c>
      <c r="F1109">
        <v>10.534000000000001</v>
      </c>
      <c r="G1109">
        <v>9.8170000000000002</v>
      </c>
      <c r="H1109">
        <v>6.3550000000000004</v>
      </c>
      <c r="I1109">
        <v>6.15</v>
      </c>
      <c r="J1109">
        <v>3.3069999999999999</v>
      </c>
      <c r="K1109">
        <v>3.1080000000000001</v>
      </c>
      <c r="L1109">
        <v>0.70799999999999996</v>
      </c>
    </row>
    <row r="1110" spans="1:12" x14ac:dyDescent="0.25">
      <c r="A1110" s="8">
        <v>42927</v>
      </c>
      <c r="B1110">
        <v>16.38</v>
      </c>
      <c r="C1110">
        <v>16.327000000000002</v>
      </c>
      <c r="D1110">
        <v>13.385999999999999</v>
      </c>
      <c r="E1110">
        <v>13.221</v>
      </c>
      <c r="F1110">
        <v>10.545999999999999</v>
      </c>
      <c r="G1110">
        <v>9.8219999999999992</v>
      </c>
      <c r="H1110">
        <v>6.367</v>
      </c>
      <c r="I1110">
        <v>6.1520000000000001</v>
      </c>
      <c r="J1110">
        <v>3.3279999999999998</v>
      </c>
      <c r="K1110">
        <v>3.11</v>
      </c>
      <c r="L1110">
        <v>0.70399999999999996</v>
      </c>
    </row>
    <row r="1111" spans="1:12" x14ac:dyDescent="0.25">
      <c r="A1111" s="8">
        <v>42928</v>
      </c>
      <c r="B1111">
        <v>16.393000000000001</v>
      </c>
      <c r="C1111">
        <v>16.321000000000002</v>
      </c>
      <c r="D1111">
        <v>13.403</v>
      </c>
      <c r="E1111">
        <v>13.221</v>
      </c>
      <c r="F1111">
        <v>10.595000000000001</v>
      </c>
      <c r="G1111">
        <v>9.82</v>
      </c>
      <c r="H1111">
        <v>6.3739999999999997</v>
      </c>
      <c r="I1111">
        <v>6.1379999999999999</v>
      </c>
      <c r="J1111">
        <v>3.3679999999999999</v>
      </c>
      <c r="K1111">
        <v>3.1110000000000002</v>
      </c>
      <c r="L1111">
        <v>0.72899999999999998</v>
      </c>
    </row>
    <row r="1112" spans="1:12" x14ac:dyDescent="0.25">
      <c r="A1112" s="8">
        <v>42929</v>
      </c>
      <c r="B1112">
        <v>16.420999999999999</v>
      </c>
      <c r="C1112">
        <v>16.300999999999998</v>
      </c>
      <c r="D1112">
        <v>13.43</v>
      </c>
      <c r="E1112">
        <v>13.208</v>
      </c>
      <c r="F1112">
        <v>10.726000000000001</v>
      </c>
      <c r="G1112">
        <v>9.8239999999999998</v>
      </c>
      <c r="H1112">
        <v>6.3769999999999998</v>
      </c>
      <c r="I1112">
        <v>6.1159999999999997</v>
      </c>
      <c r="J1112">
        <v>3.3969999999999998</v>
      </c>
      <c r="K1112">
        <v>3.1110000000000002</v>
      </c>
      <c r="L1112">
        <v>0.72</v>
      </c>
    </row>
    <row r="1113" spans="1:12" x14ac:dyDescent="0.25">
      <c r="A1113" s="8">
        <v>42930</v>
      </c>
      <c r="B1113">
        <v>16.494</v>
      </c>
      <c r="C1113">
        <v>16.292999999999999</v>
      </c>
      <c r="D1113">
        <v>13.462999999999999</v>
      </c>
      <c r="E1113">
        <v>13.179</v>
      </c>
      <c r="F1113">
        <v>10.821999999999999</v>
      </c>
      <c r="G1113">
        <v>9.8339999999999996</v>
      </c>
      <c r="H1113">
        <v>6.4210000000000003</v>
      </c>
      <c r="I1113">
        <v>6.1040000000000001</v>
      </c>
      <c r="J1113">
        <v>3.4369999999999998</v>
      </c>
      <c r="K1113">
        <v>3.093</v>
      </c>
      <c r="L1113">
        <v>0.71299999999999997</v>
      </c>
    </row>
    <row r="1114" spans="1:12" x14ac:dyDescent="0.25">
      <c r="A1114" s="8">
        <v>42931</v>
      </c>
      <c r="B1114">
        <v>16.555</v>
      </c>
      <c r="C1114">
        <v>16.265999999999998</v>
      </c>
      <c r="D1114">
        <v>13.532999999999999</v>
      </c>
      <c r="E1114">
        <v>13.172000000000001</v>
      </c>
      <c r="F1114">
        <v>10.877000000000001</v>
      </c>
      <c r="G1114">
        <v>9.8279999999999994</v>
      </c>
      <c r="H1114">
        <v>6.492</v>
      </c>
      <c r="I1114">
        <v>6.0739999999999998</v>
      </c>
      <c r="J1114">
        <v>3.5209999999999999</v>
      </c>
      <c r="K1114">
        <v>3.081</v>
      </c>
      <c r="L1114">
        <v>0.80500000000000005</v>
      </c>
    </row>
    <row r="1115" spans="1:12" x14ac:dyDescent="0.25">
      <c r="A1115" s="8">
        <v>42932</v>
      </c>
      <c r="B1115">
        <v>16.581</v>
      </c>
      <c r="C1115">
        <v>16.244</v>
      </c>
      <c r="D1115">
        <v>13.571</v>
      </c>
      <c r="E1115">
        <v>13.196</v>
      </c>
      <c r="F1115">
        <v>10.948</v>
      </c>
      <c r="G1115">
        <v>9.8160000000000007</v>
      </c>
      <c r="H1115">
        <v>6.5190000000000001</v>
      </c>
      <c r="I1115">
        <v>6.0640000000000001</v>
      </c>
      <c r="J1115">
        <v>3.5739999999999998</v>
      </c>
      <c r="K1115">
        <v>3.0880000000000001</v>
      </c>
      <c r="L1115">
        <v>0.84799999999999998</v>
      </c>
    </row>
    <row r="1116" spans="1:12" x14ac:dyDescent="0.25">
      <c r="A1116" s="8">
        <v>42933</v>
      </c>
      <c r="B1116">
        <v>16.591000000000001</v>
      </c>
      <c r="C1116">
        <v>16.245999999999999</v>
      </c>
      <c r="D1116">
        <v>13.571999999999999</v>
      </c>
      <c r="E1116">
        <v>13.206</v>
      </c>
      <c r="F1116">
        <v>10.973000000000001</v>
      </c>
      <c r="G1116">
        <v>9.8190000000000008</v>
      </c>
      <c r="H1116">
        <v>6.5229999999999997</v>
      </c>
      <c r="I1116">
        <v>6.0620000000000003</v>
      </c>
      <c r="J1116">
        <v>3.577</v>
      </c>
      <c r="K1116">
        <v>3.097</v>
      </c>
      <c r="L1116">
        <v>0.78800000000000003</v>
      </c>
    </row>
    <row r="1117" spans="1:12" x14ac:dyDescent="0.25">
      <c r="A1117" s="8">
        <v>42934</v>
      </c>
      <c r="B1117">
        <v>16.611999999999998</v>
      </c>
      <c r="C1117">
        <v>16.247</v>
      </c>
      <c r="D1117">
        <v>13.589</v>
      </c>
      <c r="E1117">
        <v>13.202999999999999</v>
      </c>
      <c r="F1117">
        <v>10.988</v>
      </c>
      <c r="G1117">
        <v>9.8170000000000002</v>
      </c>
      <c r="H1117">
        <v>6.56</v>
      </c>
      <c r="I1117">
        <v>6.0549999999999997</v>
      </c>
      <c r="J1117">
        <v>3.5990000000000002</v>
      </c>
      <c r="K1117">
        <v>3.0960000000000001</v>
      </c>
      <c r="L1117">
        <v>0.77600000000000002</v>
      </c>
    </row>
    <row r="1118" spans="1:12" x14ac:dyDescent="0.25">
      <c r="A1118" s="8">
        <v>42935</v>
      </c>
      <c r="B1118">
        <v>16.641999999999999</v>
      </c>
      <c r="C1118">
        <v>16.236999999999998</v>
      </c>
      <c r="D1118">
        <v>13.615</v>
      </c>
      <c r="E1118">
        <v>13.188000000000001</v>
      </c>
      <c r="F1118">
        <v>11.048999999999999</v>
      </c>
      <c r="G1118">
        <v>9.8179999999999996</v>
      </c>
      <c r="H1118">
        <v>6.5990000000000002</v>
      </c>
      <c r="I1118">
        <v>6.0549999999999997</v>
      </c>
      <c r="J1118">
        <v>3.64</v>
      </c>
      <c r="K1118">
        <v>3.101</v>
      </c>
      <c r="L1118">
        <v>0.86699999999999999</v>
      </c>
    </row>
    <row r="1119" spans="1:12" x14ac:dyDescent="0.25">
      <c r="A1119" s="8">
        <v>42936</v>
      </c>
      <c r="B1119">
        <v>16.655000000000001</v>
      </c>
      <c r="C1119">
        <v>16.213000000000001</v>
      </c>
      <c r="D1119">
        <v>13.643000000000001</v>
      </c>
      <c r="E1119">
        <v>13.183999999999999</v>
      </c>
      <c r="F1119">
        <v>11.084</v>
      </c>
      <c r="G1119">
        <v>9.8260000000000005</v>
      </c>
      <c r="H1119">
        <v>6.665</v>
      </c>
      <c r="I1119">
        <v>6.0579999999999998</v>
      </c>
      <c r="J1119">
        <v>3.7109999999999999</v>
      </c>
      <c r="K1119">
        <v>3.11</v>
      </c>
      <c r="L1119">
        <v>1.0009999999999999</v>
      </c>
    </row>
    <row r="1120" spans="1:12" x14ac:dyDescent="0.25">
      <c r="A1120" s="8">
        <v>42937</v>
      </c>
      <c r="B1120">
        <v>16.658999999999999</v>
      </c>
      <c r="C1120">
        <v>16.213000000000001</v>
      </c>
      <c r="D1120">
        <v>13.632999999999999</v>
      </c>
      <c r="E1120">
        <v>13.186999999999999</v>
      </c>
      <c r="F1120">
        <v>11.084</v>
      </c>
      <c r="G1120">
        <v>9.81</v>
      </c>
      <c r="H1120">
        <v>6.68</v>
      </c>
      <c r="I1120">
        <v>6.05</v>
      </c>
      <c r="J1120">
        <v>3.7679999999999998</v>
      </c>
      <c r="K1120">
        <v>3.1259999999999999</v>
      </c>
      <c r="L1120">
        <v>0.98299999999999998</v>
      </c>
    </row>
    <row r="1121" spans="1:12" x14ac:dyDescent="0.25">
      <c r="A1121" s="8">
        <v>42938</v>
      </c>
      <c r="B1121">
        <v>16.651</v>
      </c>
      <c r="C1121">
        <v>16.218</v>
      </c>
      <c r="D1121">
        <v>13.622</v>
      </c>
      <c r="E1121">
        <v>13.19</v>
      </c>
      <c r="F1121">
        <v>11.06</v>
      </c>
      <c r="G1121">
        <v>9.8030000000000008</v>
      </c>
      <c r="H1121">
        <v>6.6589999999999998</v>
      </c>
      <c r="I1121">
        <v>6.032</v>
      </c>
      <c r="J1121">
        <v>3.76</v>
      </c>
      <c r="K1121">
        <v>3.1179999999999999</v>
      </c>
      <c r="L1121">
        <v>0.94899999999999995</v>
      </c>
    </row>
    <row r="1122" spans="1:12" x14ac:dyDescent="0.25">
      <c r="A1122" s="8">
        <v>42939</v>
      </c>
      <c r="B1122">
        <v>16.641999999999999</v>
      </c>
      <c r="C1122">
        <v>16.225999999999999</v>
      </c>
      <c r="D1122">
        <v>13.621</v>
      </c>
      <c r="E1122">
        <v>13.2</v>
      </c>
      <c r="F1122">
        <v>11.039</v>
      </c>
      <c r="G1122">
        <v>9.7889999999999997</v>
      </c>
      <c r="H1122">
        <v>6.6319999999999997</v>
      </c>
      <c r="I1122">
        <v>6.016</v>
      </c>
      <c r="J1122">
        <v>3.7309999999999999</v>
      </c>
      <c r="K1122">
        <v>3.1070000000000002</v>
      </c>
      <c r="L1122">
        <v>0.91700000000000004</v>
      </c>
    </row>
    <row r="1123" spans="1:12" x14ac:dyDescent="0.25">
      <c r="A1123" s="8">
        <v>42940</v>
      </c>
      <c r="B1123">
        <v>16.635000000000002</v>
      </c>
      <c r="C1123">
        <v>16.22</v>
      </c>
      <c r="D1123">
        <v>13.622</v>
      </c>
      <c r="E1123">
        <v>13.199</v>
      </c>
      <c r="F1123">
        <v>11.036</v>
      </c>
      <c r="G1123">
        <v>9.7799999999999994</v>
      </c>
      <c r="H1123">
        <v>6.6230000000000002</v>
      </c>
      <c r="I1123">
        <v>6.008</v>
      </c>
      <c r="J1123">
        <v>3.7010000000000001</v>
      </c>
      <c r="K1123">
        <v>3.0939999999999999</v>
      </c>
      <c r="L1123">
        <v>0.92900000000000005</v>
      </c>
    </row>
    <row r="1124" spans="1:12" x14ac:dyDescent="0.25">
      <c r="A1124" s="8">
        <v>42941</v>
      </c>
      <c r="B1124">
        <v>16.611999999999998</v>
      </c>
      <c r="C1124">
        <v>16.22</v>
      </c>
      <c r="D1124">
        <v>13.606</v>
      </c>
      <c r="E1124">
        <v>13.202999999999999</v>
      </c>
      <c r="F1124">
        <v>11.026</v>
      </c>
      <c r="G1124">
        <v>9.7829999999999995</v>
      </c>
      <c r="H1124">
        <v>6.5810000000000004</v>
      </c>
      <c r="I1124">
        <v>6.0220000000000002</v>
      </c>
      <c r="J1124">
        <v>3.6680000000000001</v>
      </c>
      <c r="K1124">
        <v>3.1030000000000002</v>
      </c>
      <c r="L1124">
        <v>0.92300000000000004</v>
      </c>
    </row>
    <row r="1125" spans="1:12" x14ac:dyDescent="0.25">
      <c r="A1125" s="8">
        <v>42942</v>
      </c>
      <c r="B1125">
        <v>16.599</v>
      </c>
      <c r="C1125">
        <v>16.219000000000001</v>
      </c>
      <c r="D1125">
        <v>13.590999999999999</v>
      </c>
      <c r="E1125">
        <v>13.198</v>
      </c>
      <c r="F1125">
        <v>11.002000000000001</v>
      </c>
      <c r="G1125">
        <v>9.7959999999999994</v>
      </c>
      <c r="H1125">
        <v>6.5389999999999997</v>
      </c>
      <c r="I1125">
        <v>6.0170000000000003</v>
      </c>
      <c r="J1125">
        <v>3.63</v>
      </c>
      <c r="K1125">
        <v>3.1080000000000001</v>
      </c>
      <c r="L1125">
        <v>0.88100000000000001</v>
      </c>
    </row>
    <row r="1126" spans="1:12" x14ac:dyDescent="0.25">
      <c r="A1126" s="8">
        <v>42943</v>
      </c>
      <c r="B1126">
        <v>16.597999999999999</v>
      </c>
      <c r="C1126">
        <v>16.215</v>
      </c>
      <c r="D1126">
        <v>13.587</v>
      </c>
      <c r="E1126">
        <v>13.194000000000001</v>
      </c>
      <c r="F1126">
        <v>10.997</v>
      </c>
      <c r="G1126">
        <v>9.8140000000000001</v>
      </c>
      <c r="H1126">
        <v>6.5289999999999999</v>
      </c>
      <c r="I1126">
        <v>6.0229999999999997</v>
      </c>
      <c r="J1126">
        <v>3.6</v>
      </c>
      <c r="K1126">
        <v>3.1040000000000001</v>
      </c>
      <c r="L1126">
        <v>0.89900000000000002</v>
      </c>
    </row>
    <row r="1127" spans="1:12" x14ac:dyDescent="0.25">
      <c r="A1127" s="8">
        <v>42944</v>
      </c>
      <c r="B1127">
        <v>16.591999999999999</v>
      </c>
      <c r="C1127">
        <v>16.222999999999999</v>
      </c>
      <c r="D1127">
        <v>13.574</v>
      </c>
      <c r="E1127">
        <v>13.192</v>
      </c>
      <c r="F1127">
        <v>10.984999999999999</v>
      </c>
      <c r="G1127">
        <v>9.82</v>
      </c>
      <c r="H1127">
        <v>6.5410000000000004</v>
      </c>
      <c r="I1127">
        <v>6.0330000000000004</v>
      </c>
      <c r="J1127">
        <v>3.6070000000000002</v>
      </c>
      <c r="K1127">
        <v>3.1080000000000001</v>
      </c>
      <c r="L1127">
        <v>0.85299999999999998</v>
      </c>
    </row>
    <row r="1128" spans="1:12" x14ac:dyDescent="0.25">
      <c r="A1128" s="8">
        <v>42945</v>
      </c>
      <c r="B1128">
        <v>16.536000000000001</v>
      </c>
      <c r="C1128">
        <v>16.233000000000001</v>
      </c>
      <c r="D1128">
        <v>13.532999999999999</v>
      </c>
      <c r="E1128">
        <v>13.195</v>
      </c>
      <c r="F1128">
        <v>10.919</v>
      </c>
      <c r="G1128">
        <v>9.8249999999999993</v>
      </c>
      <c r="H1128">
        <v>6.532</v>
      </c>
      <c r="I1128">
        <v>6.0490000000000004</v>
      </c>
      <c r="J1128">
        <v>3.5979999999999999</v>
      </c>
      <c r="K1128">
        <v>3.12</v>
      </c>
      <c r="L1128">
        <v>0.86799999999999999</v>
      </c>
    </row>
    <row r="1129" spans="1:12" x14ac:dyDescent="0.25">
      <c r="A1129" s="8">
        <v>42946</v>
      </c>
      <c r="B1129">
        <v>16.489999999999998</v>
      </c>
      <c r="C1129">
        <v>16.242999999999999</v>
      </c>
      <c r="D1129">
        <v>13.504</v>
      </c>
      <c r="E1129">
        <v>13.194000000000001</v>
      </c>
      <c r="F1129">
        <v>10.86</v>
      </c>
      <c r="G1129">
        <v>9.8070000000000004</v>
      </c>
      <c r="H1129">
        <v>6.5090000000000003</v>
      </c>
      <c r="I1129">
        <v>6.0380000000000003</v>
      </c>
      <c r="J1129">
        <v>3.5750000000000002</v>
      </c>
      <c r="K1129">
        <v>3.129</v>
      </c>
      <c r="L1129">
        <v>0.76100000000000001</v>
      </c>
    </row>
    <row r="1130" spans="1:12" x14ac:dyDescent="0.25">
      <c r="A1130" s="8">
        <v>42947</v>
      </c>
      <c r="B1130">
        <v>16.47</v>
      </c>
      <c r="C1130">
        <v>16.227</v>
      </c>
      <c r="D1130">
        <v>13.494</v>
      </c>
      <c r="E1130">
        <v>13.186999999999999</v>
      </c>
      <c r="F1130">
        <v>10.839</v>
      </c>
      <c r="G1130">
        <v>9.8109999999999999</v>
      </c>
      <c r="H1130">
        <v>6.4939999999999998</v>
      </c>
      <c r="I1130">
        <v>6.0449999999999999</v>
      </c>
      <c r="J1130">
        <v>3.5680000000000001</v>
      </c>
      <c r="K1130">
        <v>3.1150000000000002</v>
      </c>
      <c r="L1130">
        <v>0.89200000000000002</v>
      </c>
    </row>
    <row r="1131" spans="1:12" x14ac:dyDescent="0.25">
      <c r="A1131" s="8">
        <v>42948</v>
      </c>
      <c r="B1131">
        <v>16.434999999999999</v>
      </c>
      <c r="C1131">
        <v>16.225000000000001</v>
      </c>
      <c r="D1131">
        <v>13.46</v>
      </c>
      <c r="E1131">
        <v>13.183999999999999</v>
      </c>
      <c r="F1131">
        <v>10.782</v>
      </c>
      <c r="G1131">
        <v>9.8040000000000003</v>
      </c>
      <c r="H1131">
        <v>6.4729999999999999</v>
      </c>
      <c r="I1131">
        <v>6.048</v>
      </c>
      <c r="J1131">
        <v>3.544</v>
      </c>
      <c r="K1131">
        <v>3.12</v>
      </c>
      <c r="L1131">
        <v>0.84099999999999997</v>
      </c>
    </row>
    <row r="1132" spans="1:12" x14ac:dyDescent="0.25">
      <c r="A1132" s="8">
        <v>42949</v>
      </c>
      <c r="B1132">
        <v>16.408000000000001</v>
      </c>
      <c r="C1132">
        <v>16.25</v>
      </c>
      <c r="D1132">
        <v>13.417</v>
      </c>
      <c r="E1132">
        <v>13.204000000000001</v>
      </c>
      <c r="F1132">
        <v>10.624000000000001</v>
      </c>
      <c r="G1132">
        <v>9.7970000000000006</v>
      </c>
      <c r="H1132">
        <v>6.4249999999999998</v>
      </c>
      <c r="I1132">
        <v>6.069</v>
      </c>
      <c r="J1132">
        <v>3.4929999999999999</v>
      </c>
      <c r="K1132">
        <v>3.129</v>
      </c>
      <c r="L1132">
        <v>0.82599999999999996</v>
      </c>
    </row>
    <row r="1133" spans="1:12" x14ac:dyDescent="0.25">
      <c r="A1133" s="8">
        <v>42950</v>
      </c>
      <c r="B1133">
        <v>16.375</v>
      </c>
      <c r="C1133">
        <v>16.286999999999999</v>
      </c>
      <c r="D1133">
        <v>13.4</v>
      </c>
      <c r="E1133">
        <v>13.24</v>
      </c>
      <c r="F1133">
        <v>10.481</v>
      </c>
      <c r="G1133">
        <v>9.7880000000000003</v>
      </c>
      <c r="H1133">
        <v>6.32</v>
      </c>
      <c r="I1133">
        <v>6.0910000000000002</v>
      </c>
      <c r="J1133">
        <v>3.4009999999999998</v>
      </c>
      <c r="K1133">
        <v>3.1440000000000001</v>
      </c>
      <c r="L1133">
        <v>0.76300000000000001</v>
      </c>
    </row>
    <row r="1134" spans="1:12" x14ac:dyDescent="0.25">
      <c r="A1134" s="8">
        <v>42951</v>
      </c>
      <c r="B1134">
        <v>16.376999999999999</v>
      </c>
      <c r="C1134">
        <v>16.312999999999999</v>
      </c>
      <c r="D1134">
        <v>13.411</v>
      </c>
      <c r="E1134">
        <v>13.257999999999999</v>
      </c>
      <c r="F1134">
        <v>10.446999999999999</v>
      </c>
      <c r="G1134">
        <v>9.8119999999999994</v>
      </c>
      <c r="H1134">
        <v>6.2759999999999998</v>
      </c>
      <c r="I1134">
        <v>6.0960000000000001</v>
      </c>
      <c r="J1134">
        <v>3.323</v>
      </c>
      <c r="K1134">
        <v>3.1469999999999998</v>
      </c>
      <c r="L1134">
        <v>0.745</v>
      </c>
    </row>
    <row r="1135" spans="1:12" x14ac:dyDescent="0.25">
      <c r="A1135" s="8">
        <v>42952</v>
      </c>
      <c r="B1135">
        <v>16.355</v>
      </c>
      <c r="C1135">
        <v>16.324000000000002</v>
      </c>
      <c r="D1135">
        <v>13.42</v>
      </c>
      <c r="E1135">
        <v>13.275</v>
      </c>
      <c r="F1135">
        <v>10.487</v>
      </c>
      <c r="G1135">
        <v>9.8119999999999994</v>
      </c>
      <c r="H1135">
        <v>6.3220000000000001</v>
      </c>
      <c r="I1135">
        <v>6.1109999999999998</v>
      </c>
      <c r="J1135">
        <v>3.3029999999999999</v>
      </c>
      <c r="K1135">
        <v>3.133</v>
      </c>
      <c r="L1135">
        <v>0.68500000000000005</v>
      </c>
    </row>
    <row r="1136" spans="1:12" x14ac:dyDescent="0.25">
      <c r="A1136" s="8">
        <v>42953</v>
      </c>
      <c r="B1136">
        <v>16.329000000000001</v>
      </c>
      <c r="C1136">
        <v>16.312000000000001</v>
      </c>
      <c r="D1136">
        <v>13.398999999999999</v>
      </c>
      <c r="E1136">
        <v>13.27</v>
      </c>
      <c r="F1136">
        <v>10.484999999999999</v>
      </c>
      <c r="G1136">
        <v>9.8230000000000004</v>
      </c>
      <c r="H1136">
        <v>6.3410000000000002</v>
      </c>
      <c r="I1136">
        <v>6.13</v>
      </c>
      <c r="J1136">
        <v>3.3039999999999998</v>
      </c>
      <c r="K1136">
        <v>3.129</v>
      </c>
      <c r="L1136">
        <v>0.69199999999999995</v>
      </c>
    </row>
    <row r="1137" spans="1:12" x14ac:dyDescent="0.25">
      <c r="A1137" s="8">
        <v>42954</v>
      </c>
      <c r="B1137">
        <v>16.324000000000002</v>
      </c>
      <c r="C1137">
        <v>16.297000000000001</v>
      </c>
      <c r="D1137">
        <v>13.4</v>
      </c>
      <c r="E1137">
        <v>13.254</v>
      </c>
      <c r="F1137">
        <v>10.462</v>
      </c>
      <c r="G1137">
        <v>9.8249999999999993</v>
      </c>
      <c r="H1137">
        <v>6.3789999999999996</v>
      </c>
      <c r="I1137">
        <v>6.1319999999999997</v>
      </c>
      <c r="J1137">
        <v>3.3340000000000001</v>
      </c>
      <c r="K1137">
        <v>3.121</v>
      </c>
      <c r="L1137">
        <v>0.72599999999999998</v>
      </c>
    </row>
    <row r="1138" spans="1:12" x14ac:dyDescent="0.25">
      <c r="A1138" s="8">
        <v>42955</v>
      </c>
      <c r="B1138">
        <v>16.324000000000002</v>
      </c>
      <c r="C1138">
        <v>16.292000000000002</v>
      </c>
      <c r="D1138">
        <v>13.388</v>
      </c>
      <c r="E1138">
        <v>13.255000000000001</v>
      </c>
      <c r="F1138">
        <v>10.456</v>
      </c>
      <c r="G1138">
        <v>9.8339999999999996</v>
      </c>
      <c r="H1138">
        <v>6.367</v>
      </c>
      <c r="I1138">
        <v>6.1539999999999999</v>
      </c>
      <c r="J1138">
        <v>3.34</v>
      </c>
      <c r="K1138">
        <v>3.1320000000000001</v>
      </c>
      <c r="L1138">
        <v>0.86599999999999999</v>
      </c>
    </row>
    <row r="1139" spans="1:12" x14ac:dyDescent="0.25">
      <c r="A1139" s="8">
        <v>42956</v>
      </c>
      <c r="B1139">
        <v>16.324000000000002</v>
      </c>
      <c r="C1139">
        <v>16.297999999999998</v>
      </c>
      <c r="D1139">
        <v>13.378</v>
      </c>
      <c r="E1139">
        <v>13.254</v>
      </c>
      <c r="F1139">
        <v>10.442</v>
      </c>
      <c r="G1139">
        <v>9.8360000000000003</v>
      </c>
      <c r="H1139">
        <v>6.3540000000000001</v>
      </c>
      <c r="I1139">
        <v>6.1580000000000004</v>
      </c>
      <c r="J1139">
        <v>3.3420000000000001</v>
      </c>
      <c r="K1139">
        <v>3.149</v>
      </c>
      <c r="L1139">
        <v>0.754</v>
      </c>
    </row>
    <row r="1140" spans="1:12" x14ac:dyDescent="0.25">
      <c r="A1140" s="8">
        <v>42957</v>
      </c>
      <c r="B1140">
        <v>16.324999999999999</v>
      </c>
      <c r="C1140">
        <v>16.303999999999998</v>
      </c>
      <c r="D1140">
        <v>13.375</v>
      </c>
      <c r="E1140">
        <v>13.255000000000001</v>
      </c>
      <c r="F1140">
        <v>10.443</v>
      </c>
      <c r="G1140">
        <v>9.8330000000000002</v>
      </c>
      <c r="H1140">
        <v>6.3449999999999998</v>
      </c>
      <c r="I1140">
        <v>6.1559999999999997</v>
      </c>
      <c r="J1140">
        <v>3.3410000000000002</v>
      </c>
      <c r="K1140">
        <v>3.157</v>
      </c>
      <c r="L1140">
        <v>0.7</v>
      </c>
    </row>
    <row r="1141" spans="1:12" x14ac:dyDescent="0.25">
      <c r="A1141" s="8">
        <v>42958</v>
      </c>
      <c r="B1141">
        <v>16.331</v>
      </c>
      <c r="C1141">
        <v>16.311</v>
      </c>
      <c r="D1141">
        <v>13.367000000000001</v>
      </c>
      <c r="E1141">
        <v>13.244999999999999</v>
      </c>
      <c r="F1141">
        <v>10.43</v>
      </c>
      <c r="G1141">
        <v>9.827</v>
      </c>
      <c r="H1141">
        <v>6.3620000000000001</v>
      </c>
      <c r="I1141">
        <v>6.1509999999999998</v>
      </c>
      <c r="J1141">
        <v>3.3279999999999998</v>
      </c>
      <c r="K1141">
        <v>3.149</v>
      </c>
      <c r="L1141">
        <v>0.68600000000000005</v>
      </c>
    </row>
    <row r="1142" spans="1:12" x14ac:dyDescent="0.25">
      <c r="A1142" s="8">
        <v>42959</v>
      </c>
      <c r="B1142">
        <v>16.341000000000001</v>
      </c>
      <c r="C1142">
        <v>16.329999999999998</v>
      </c>
      <c r="D1142">
        <v>13.337999999999999</v>
      </c>
      <c r="E1142">
        <v>13.23</v>
      </c>
      <c r="F1142">
        <v>10.372</v>
      </c>
      <c r="G1142">
        <v>9.82</v>
      </c>
      <c r="H1142">
        <v>6.367</v>
      </c>
      <c r="I1142">
        <v>6.1710000000000003</v>
      </c>
      <c r="J1142">
        <v>3.3109999999999999</v>
      </c>
      <c r="K1142">
        <v>3.1379999999999999</v>
      </c>
      <c r="L1142">
        <v>0.77600000000000002</v>
      </c>
    </row>
    <row r="1143" spans="1:12" x14ac:dyDescent="0.25">
      <c r="A1143" s="8">
        <v>42960</v>
      </c>
      <c r="B1143">
        <v>16.356999999999999</v>
      </c>
      <c r="C1143">
        <v>16.358000000000001</v>
      </c>
      <c r="D1143">
        <v>13.323</v>
      </c>
      <c r="E1143">
        <v>13.226000000000001</v>
      </c>
      <c r="F1143">
        <v>10.327</v>
      </c>
      <c r="G1143">
        <v>9.8170000000000002</v>
      </c>
      <c r="H1143">
        <v>6.3540000000000001</v>
      </c>
      <c r="I1143">
        <v>6.1870000000000003</v>
      </c>
      <c r="J1143">
        <v>3.2959999999999998</v>
      </c>
      <c r="K1143">
        <v>3.1440000000000001</v>
      </c>
      <c r="L1143">
        <v>0.71699999999999997</v>
      </c>
    </row>
    <row r="1144" spans="1:12" x14ac:dyDescent="0.25">
      <c r="A1144" s="8">
        <v>42961</v>
      </c>
      <c r="B1144">
        <v>16.376000000000001</v>
      </c>
      <c r="C1144">
        <v>16.378</v>
      </c>
      <c r="D1144">
        <v>13.324</v>
      </c>
      <c r="E1144">
        <v>13.228999999999999</v>
      </c>
      <c r="F1144">
        <v>10.324</v>
      </c>
      <c r="G1144">
        <v>9.8089999999999993</v>
      </c>
      <c r="H1144">
        <v>6.3490000000000002</v>
      </c>
      <c r="I1144">
        <v>6.1859999999999999</v>
      </c>
      <c r="J1144">
        <v>3.2959999999999998</v>
      </c>
      <c r="K1144">
        <v>3.1480000000000001</v>
      </c>
      <c r="L1144">
        <v>0.69899999999999995</v>
      </c>
    </row>
    <row r="1145" spans="1:12" x14ac:dyDescent="0.25">
      <c r="A1145" s="8">
        <v>42962</v>
      </c>
      <c r="B1145">
        <v>16.399999999999999</v>
      </c>
      <c r="C1145">
        <v>16.402000000000001</v>
      </c>
      <c r="D1145">
        <v>13.318</v>
      </c>
      <c r="E1145">
        <v>13.228</v>
      </c>
      <c r="F1145">
        <v>10.319000000000001</v>
      </c>
      <c r="G1145">
        <v>9.8079999999999998</v>
      </c>
      <c r="H1145">
        <v>6.3449999999999998</v>
      </c>
      <c r="I1145">
        <v>6.194</v>
      </c>
      <c r="J1145">
        <v>3.2789999999999999</v>
      </c>
      <c r="K1145">
        <v>3.1429999999999998</v>
      </c>
      <c r="L1145">
        <v>0.73299999999999998</v>
      </c>
    </row>
    <row r="1146" spans="1:12" x14ac:dyDescent="0.25">
      <c r="A1146" s="8">
        <v>42963</v>
      </c>
      <c r="B1146">
        <v>16.446000000000002</v>
      </c>
      <c r="C1146">
        <v>16.452000000000002</v>
      </c>
      <c r="D1146">
        <v>13.315</v>
      </c>
      <c r="E1146">
        <v>13.222</v>
      </c>
      <c r="F1146">
        <v>10.305999999999999</v>
      </c>
      <c r="G1146">
        <v>9.8010000000000002</v>
      </c>
      <c r="H1146">
        <v>6.3739999999999997</v>
      </c>
      <c r="I1146">
        <v>6.22</v>
      </c>
      <c r="J1146">
        <v>3.26</v>
      </c>
      <c r="K1146">
        <v>3.1379999999999999</v>
      </c>
      <c r="L1146">
        <v>0.70799999999999996</v>
      </c>
    </row>
    <row r="1147" spans="1:12" x14ac:dyDescent="0.25">
      <c r="A1147" s="8">
        <v>42964</v>
      </c>
      <c r="B1147">
        <v>16.491</v>
      </c>
      <c r="C1147">
        <v>16.495999999999999</v>
      </c>
      <c r="D1147">
        <v>13.337999999999999</v>
      </c>
      <c r="E1147">
        <v>13.226000000000001</v>
      </c>
      <c r="F1147">
        <v>10.32</v>
      </c>
      <c r="G1147">
        <v>9.7970000000000006</v>
      </c>
      <c r="H1147">
        <v>6.4409999999999998</v>
      </c>
      <c r="I1147">
        <v>6.2519999999999998</v>
      </c>
      <c r="J1147">
        <v>3.2639999999999998</v>
      </c>
      <c r="K1147">
        <v>3.1179999999999999</v>
      </c>
      <c r="L1147">
        <v>0.80700000000000005</v>
      </c>
    </row>
    <row r="1148" spans="1:12" x14ac:dyDescent="0.25">
      <c r="A1148" s="8">
        <v>42965</v>
      </c>
      <c r="B1148">
        <v>16.512</v>
      </c>
      <c r="C1148">
        <v>16.512</v>
      </c>
      <c r="D1148">
        <v>13.356</v>
      </c>
      <c r="E1148">
        <v>13.228</v>
      </c>
      <c r="F1148">
        <v>10.327999999999999</v>
      </c>
      <c r="G1148">
        <v>9.7889999999999997</v>
      </c>
      <c r="H1148">
        <v>6.4870000000000001</v>
      </c>
      <c r="I1148">
        <v>6.2789999999999999</v>
      </c>
      <c r="J1148">
        <v>3.2679999999999998</v>
      </c>
      <c r="K1148">
        <v>3.105</v>
      </c>
      <c r="L1148">
        <v>0.77200000000000002</v>
      </c>
    </row>
    <row r="1149" spans="1:12" x14ac:dyDescent="0.25">
      <c r="A1149" s="8">
        <v>42966</v>
      </c>
      <c r="B1149">
        <v>16.524999999999999</v>
      </c>
      <c r="C1149">
        <v>16.515999999999998</v>
      </c>
      <c r="D1149">
        <v>13.365</v>
      </c>
      <c r="E1149">
        <v>13.241</v>
      </c>
      <c r="F1149">
        <v>10.343</v>
      </c>
      <c r="G1149">
        <v>9.798</v>
      </c>
      <c r="H1149">
        <v>6.4909999999999997</v>
      </c>
      <c r="I1149">
        <v>6.3220000000000001</v>
      </c>
      <c r="J1149">
        <v>3.26</v>
      </c>
      <c r="K1149">
        <v>3.0990000000000002</v>
      </c>
      <c r="L1149">
        <v>0.93500000000000005</v>
      </c>
    </row>
    <row r="1150" spans="1:12" x14ac:dyDescent="0.25">
      <c r="A1150" s="8">
        <v>42967</v>
      </c>
      <c r="B1150">
        <v>16.536999999999999</v>
      </c>
      <c r="C1150">
        <v>16.538</v>
      </c>
      <c r="D1150">
        <v>13.353999999999999</v>
      </c>
      <c r="E1150">
        <v>13.249000000000001</v>
      </c>
      <c r="F1150">
        <v>10.347</v>
      </c>
      <c r="G1150">
        <v>9.8049999999999997</v>
      </c>
      <c r="H1150">
        <v>6.4950000000000001</v>
      </c>
      <c r="I1150">
        <v>6.3650000000000002</v>
      </c>
      <c r="J1150">
        <v>3.2440000000000002</v>
      </c>
      <c r="K1150">
        <v>3.1110000000000002</v>
      </c>
      <c r="L1150">
        <v>0.81200000000000006</v>
      </c>
    </row>
    <row r="1151" spans="1:12" x14ac:dyDescent="0.25">
      <c r="A1151" s="8">
        <v>42968</v>
      </c>
      <c r="B1151">
        <v>16.542999999999999</v>
      </c>
      <c r="C1151">
        <v>16.552</v>
      </c>
      <c r="D1151">
        <v>13.355</v>
      </c>
      <c r="E1151">
        <v>13.254</v>
      </c>
      <c r="F1151">
        <v>10.353999999999999</v>
      </c>
      <c r="G1151">
        <v>9.8059999999999992</v>
      </c>
      <c r="H1151">
        <v>6.508</v>
      </c>
      <c r="I1151">
        <v>6.383</v>
      </c>
      <c r="J1151">
        <v>3.2530000000000001</v>
      </c>
      <c r="K1151">
        <v>3.1240000000000001</v>
      </c>
      <c r="L1151">
        <v>0.71</v>
      </c>
    </row>
    <row r="1152" spans="1:12" x14ac:dyDescent="0.25">
      <c r="A1152" s="8">
        <v>42969</v>
      </c>
      <c r="B1152">
        <v>16.571000000000002</v>
      </c>
      <c r="C1152">
        <v>16.562999999999999</v>
      </c>
      <c r="D1152">
        <v>13.362</v>
      </c>
      <c r="E1152">
        <v>13.247999999999999</v>
      </c>
      <c r="F1152">
        <v>10.395</v>
      </c>
      <c r="G1152">
        <v>9.8119999999999994</v>
      </c>
      <c r="H1152">
        <v>6.5309999999999997</v>
      </c>
      <c r="I1152">
        <v>6.399</v>
      </c>
      <c r="J1152">
        <v>3.2690000000000001</v>
      </c>
      <c r="K1152">
        <v>3.1280000000000001</v>
      </c>
      <c r="L1152">
        <v>0.70799999999999996</v>
      </c>
    </row>
    <row r="1153" spans="1:12" x14ac:dyDescent="0.25">
      <c r="A1153" s="8">
        <v>42970</v>
      </c>
      <c r="B1153">
        <v>16.606000000000002</v>
      </c>
      <c r="C1153">
        <v>16.588999999999999</v>
      </c>
      <c r="D1153">
        <v>13.356999999999999</v>
      </c>
      <c r="E1153">
        <v>13.236000000000001</v>
      </c>
      <c r="F1153">
        <v>10.423999999999999</v>
      </c>
      <c r="G1153">
        <v>9.8179999999999996</v>
      </c>
      <c r="H1153">
        <v>6.5590000000000002</v>
      </c>
      <c r="I1153">
        <v>6.4219999999999997</v>
      </c>
      <c r="J1153">
        <v>3.2709999999999999</v>
      </c>
      <c r="K1153">
        <v>3.1320000000000001</v>
      </c>
      <c r="L1153">
        <v>0.80200000000000005</v>
      </c>
    </row>
    <row r="1154" spans="1:12" x14ac:dyDescent="0.25">
      <c r="A1154" s="8">
        <v>42971</v>
      </c>
      <c r="B1154">
        <v>16.635000000000002</v>
      </c>
      <c r="C1154">
        <v>16.614000000000001</v>
      </c>
      <c r="D1154">
        <v>13.358000000000001</v>
      </c>
      <c r="E1154">
        <v>13.228</v>
      </c>
      <c r="F1154">
        <v>10.416</v>
      </c>
      <c r="G1154">
        <v>9.8230000000000004</v>
      </c>
      <c r="H1154">
        <v>6.593</v>
      </c>
      <c r="I1154">
        <v>6.4509999999999996</v>
      </c>
      <c r="J1154">
        <v>3.2850000000000001</v>
      </c>
      <c r="K1154">
        <v>3.1309999999999998</v>
      </c>
      <c r="L1154">
        <v>0.77100000000000002</v>
      </c>
    </row>
    <row r="1155" spans="1:12" x14ac:dyDescent="0.25">
      <c r="A1155" s="8">
        <v>42972</v>
      </c>
      <c r="B1155">
        <v>16.658000000000001</v>
      </c>
      <c r="C1155">
        <v>16.631</v>
      </c>
      <c r="D1155">
        <v>13.372</v>
      </c>
      <c r="E1155">
        <v>13.234999999999999</v>
      </c>
      <c r="F1155">
        <v>10.426</v>
      </c>
      <c r="G1155">
        <v>9.8279999999999994</v>
      </c>
      <c r="H1155">
        <v>6.6070000000000002</v>
      </c>
      <c r="I1155">
        <v>6.4749999999999996</v>
      </c>
      <c r="J1155">
        <v>3.2959999999999998</v>
      </c>
      <c r="K1155">
        <v>3.1309999999999998</v>
      </c>
      <c r="L1155">
        <v>0.84299999999999997</v>
      </c>
    </row>
    <row r="1156" spans="1:12" x14ac:dyDescent="0.25">
      <c r="A1156" s="8">
        <v>42973</v>
      </c>
      <c r="B1156">
        <v>16.683</v>
      </c>
      <c r="C1156">
        <v>16.646000000000001</v>
      </c>
      <c r="D1156">
        <v>13.381</v>
      </c>
      <c r="E1156">
        <v>13.246</v>
      </c>
      <c r="F1156">
        <v>10.464</v>
      </c>
      <c r="G1156">
        <v>9.8260000000000005</v>
      </c>
      <c r="H1156">
        <v>6.6260000000000003</v>
      </c>
      <c r="I1156">
        <v>6.4939999999999998</v>
      </c>
      <c r="J1156">
        <v>3.3010000000000002</v>
      </c>
      <c r="K1156">
        <v>3.129</v>
      </c>
      <c r="L1156">
        <v>0.79900000000000004</v>
      </c>
    </row>
    <row r="1157" spans="1:12" x14ac:dyDescent="0.25">
      <c r="A1157" s="8">
        <v>42974</v>
      </c>
      <c r="B1157">
        <v>16.702999999999999</v>
      </c>
      <c r="C1157">
        <v>16.664999999999999</v>
      </c>
      <c r="D1157">
        <v>13.393000000000001</v>
      </c>
      <c r="E1157">
        <v>13.247999999999999</v>
      </c>
      <c r="F1157">
        <v>10.492000000000001</v>
      </c>
      <c r="G1157">
        <v>9.8260000000000005</v>
      </c>
      <c r="H1157">
        <v>6.65</v>
      </c>
      <c r="I1157">
        <v>6.5039999999999996</v>
      </c>
      <c r="J1157">
        <v>3.3069999999999999</v>
      </c>
      <c r="K1157">
        <v>3.12</v>
      </c>
      <c r="L1157">
        <v>0.77400000000000002</v>
      </c>
    </row>
    <row r="1158" spans="1:12" x14ac:dyDescent="0.25">
      <c r="A1158" s="8">
        <v>42975</v>
      </c>
      <c r="B1158">
        <v>16.728999999999999</v>
      </c>
      <c r="C1158">
        <v>16.675999999999998</v>
      </c>
      <c r="D1158">
        <v>13.413</v>
      </c>
      <c r="E1158">
        <v>13.254</v>
      </c>
      <c r="F1158">
        <v>10.507</v>
      </c>
      <c r="G1158">
        <v>9.8309999999999995</v>
      </c>
      <c r="H1158">
        <v>6.657</v>
      </c>
      <c r="I1158">
        <v>6.5149999999999997</v>
      </c>
      <c r="J1158">
        <v>3.3170000000000002</v>
      </c>
      <c r="K1158">
        <v>3.113</v>
      </c>
      <c r="L1158">
        <v>0.83599999999999997</v>
      </c>
    </row>
    <row r="1159" spans="1:12" x14ac:dyDescent="0.25">
      <c r="A1159" s="8">
        <v>42976</v>
      </c>
      <c r="B1159">
        <v>16.734999999999999</v>
      </c>
      <c r="C1159">
        <v>16.690999999999999</v>
      </c>
      <c r="D1159">
        <v>13.420999999999999</v>
      </c>
      <c r="E1159">
        <v>13.260999999999999</v>
      </c>
      <c r="F1159">
        <v>10.57</v>
      </c>
      <c r="G1159">
        <v>9.8320000000000007</v>
      </c>
      <c r="H1159">
        <v>6.67</v>
      </c>
      <c r="I1159">
        <v>6.5270000000000001</v>
      </c>
      <c r="J1159">
        <v>3.32</v>
      </c>
      <c r="K1159">
        <v>3.1219999999999999</v>
      </c>
      <c r="L1159">
        <v>0.79900000000000004</v>
      </c>
    </row>
    <row r="1160" spans="1:12" x14ac:dyDescent="0.25">
      <c r="A1160" s="8">
        <v>42977</v>
      </c>
      <c r="B1160">
        <v>16.739999999999998</v>
      </c>
      <c r="C1160">
        <v>16.696999999999999</v>
      </c>
      <c r="D1160">
        <v>13.413</v>
      </c>
      <c r="E1160">
        <v>13.244999999999999</v>
      </c>
      <c r="F1160">
        <v>10.603999999999999</v>
      </c>
      <c r="G1160">
        <v>9.8360000000000003</v>
      </c>
      <c r="H1160">
        <v>6.7089999999999996</v>
      </c>
      <c r="I1160">
        <v>6.5380000000000003</v>
      </c>
      <c r="J1160">
        <v>3.355</v>
      </c>
      <c r="K1160">
        <v>3.1259999999999999</v>
      </c>
      <c r="L1160">
        <v>0.78900000000000003</v>
      </c>
    </row>
    <row r="1161" spans="1:12" x14ac:dyDescent="0.25">
      <c r="A1161" s="8">
        <v>42978</v>
      </c>
      <c r="B1161">
        <v>16.748000000000001</v>
      </c>
      <c r="C1161">
        <v>16.704000000000001</v>
      </c>
      <c r="D1161">
        <v>13.411</v>
      </c>
      <c r="E1161">
        <v>13.242000000000001</v>
      </c>
      <c r="F1161">
        <v>10.592000000000001</v>
      </c>
      <c r="G1161">
        <v>9.8290000000000006</v>
      </c>
      <c r="H1161">
        <v>6.7309999999999999</v>
      </c>
      <c r="I1161">
        <v>6.5590000000000002</v>
      </c>
      <c r="J1161">
        <v>3.3740000000000001</v>
      </c>
      <c r="K1161">
        <v>3.12</v>
      </c>
      <c r="L1161">
        <v>0.79400000000000004</v>
      </c>
    </row>
    <row r="1162" spans="1:12" x14ac:dyDescent="0.25">
      <c r="A1162" s="8">
        <v>42979</v>
      </c>
      <c r="B1162">
        <v>16.768000000000001</v>
      </c>
      <c r="C1162">
        <v>16.712</v>
      </c>
      <c r="D1162">
        <v>13.42</v>
      </c>
      <c r="E1162">
        <v>13.238</v>
      </c>
      <c r="F1162">
        <v>10.638999999999999</v>
      </c>
      <c r="G1162">
        <v>9.827</v>
      </c>
      <c r="H1162">
        <v>6.73</v>
      </c>
      <c r="I1162">
        <v>6.5670000000000002</v>
      </c>
      <c r="J1162">
        <v>3.3650000000000002</v>
      </c>
      <c r="K1162">
        <v>3.125</v>
      </c>
      <c r="L1162">
        <v>0.753</v>
      </c>
    </row>
    <row r="1163" spans="1:12" x14ac:dyDescent="0.25">
      <c r="A1163" s="8">
        <v>42980</v>
      </c>
      <c r="B1163">
        <v>16.786999999999999</v>
      </c>
      <c r="C1163">
        <v>16.721</v>
      </c>
      <c r="D1163">
        <v>13.423999999999999</v>
      </c>
      <c r="E1163">
        <v>13.224</v>
      </c>
      <c r="F1163">
        <v>10.679</v>
      </c>
      <c r="G1163">
        <v>9.8290000000000006</v>
      </c>
      <c r="H1163">
        <v>6.7670000000000003</v>
      </c>
      <c r="I1163">
        <v>6.5810000000000004</v>
      </c>
      <c r="J1163">
        <v>3.3809999999999998</v>
      </c>
      <c r="K1163">
        <v>3.113</v>
      </c>
      <c r="L1163">
        <v>0.73399999999999999</v>
      </c>
    </row>
    <row r="1164" spans="1:12" x14ac:dyDescent="0.25">
      <c r="A1164" s="8">
        <v>42981</v>
      </c>
      <c r="B1164">
        <v>16.809000000000001</v>
      </c>
      <c r="C1164">
        <v>16.734000000000002</v>
      </c>
      <c r="D1164">
        <v>13.433</v>
      </c>
      <c r="E1164">
        <v>13.221</v>
      </c>
      <c r="F1164">
        <v>10.673</v>
      </c>
      <c r="G1164">
        <v>9.8219999999999992</v>
      </c>
      <c r="H1164">
        <v>6.7859999999999996</v>
      </c>
      <c r="I1164">
        <v>6.59</v>
      </c>
      <c r="J1164">
        <v>3.4039999999999999</v>
      </c>
      <c r="K1164">
        <v>3.105</v>
      </c>
      <c r="L1164">
        <v>0.77400000000000002</v>
      </c>
    </row>
    <row r="1165" spans="1:12" x14ac:dyDescent="0.25">
      <c r="A1165" s="8">
        <v>42982</v>
      </c>
      <c r="B1165">
        <v>16.829000000000001</v>
      </c>
      <c r="C1165">
        <v>16.739999999999998</v>
      </c>
      <c r="D1165">
        <v>13.451000000000001</v>
      </c>
      <c r="E1165">
        <v>13.209</v>
      </c>
      <c r="F1165">
        <v>10.659000000000001</v>
      </c>
      <c r="G1165">
        <v>9.798</v>
      </c>
      <c r="H1165">
        <v>6.8230000000000004</v>
      </c>
      <c r="I1165">
        <v>6.5730000000000004</v>
      </c>
      <c r="J1165">
        <v>3.4180000000000001</v>
      </c>
      <c r="K1165">
        <v>3.0990000000000002</v>
      </c>
      <c r="L1165">
        <v>0.874</v>
      </c>
    </row>
    <row r="1166" spans="1:12" x14ac:dyDescent="0.25">
      <c r="A1166" s="8">
        <v>42983</v>
      </c>
      <c r="B1166">
        <v>16.823</v>
      </c>
      <c r="C1166">
        <v>16.742999999999999</v>
      </c>
      <c r="D1166">
        <v>13.46</v>
      </c>
      <c r="E1166">
        <v>13.226000000000001</v>
      </c>
      <c r="F1166">
        <v>10.683999999999999</v>
      </c>
      <c r="G1166">
        <v>9.8000000000000007</v>
      </c>
      <c r="H1166">
        <v>6.8109999999999999</v>
      </c>
      <c r="I1166">
        <v>6.5810000000000004</v>
      </c>
      <c r="J1166">
        <v>3.41</v>
      </c>
      <c r="K1166">
        <v>3.0950000000000002</v>
      </c>
      <c r="L1166">
        <v>0.93799999999999994</v>
      </c>
    </row>
    <row r="1167" spans="1:12" x14ac:dyDescent="0.25">
      <c r="A1167" s="8">
        <v>42984</v>
      </c>
      <c r="B1167">
        <v>16.821999999999999</v>
      </c>
      <c r="C1167">
        <v>16.742000000000001</v>
      </c>
      <c r="D1167">
        <v>13.461</v>
      </c>
      <c r="E1167">
        <v>13.231999999999999</v>
      </c>
      <c r="F1167">
        <v>10.696999999999999</v>
      </c>
      <c r="G1167">
        <v>9.8059999999999992</v>
      </c>
      <c r="H1167">
        <v>6.819</v>
      </c>
      <c r="I1167">
        <v>6.5979999999999999</v>
      </c>
      <c r="J1167">
        <v>3.4009999999999998</v>
      </c>
      <c r="K1167">
        <v>3.093</v>
      </c>
      <c r="L1167">
        <v>0.98699999999999999</v>
      </c>
    </row>
    <row r="1168" spans="1:12" x14ac:dyDescent="0.25">
      <c r="A1168" s="8">
        <v>42985</v>
      </c>
      <c r="B1168">
        <v>16.817</v>
      </c>
      <c r="C1168">
        <v>16.748000000000001</v>
      </c>
      <c r="D1168">
        <v>13.448</v>
      </c>
      <c r="E1168">
        <v>13.234999999999999</v>
      </c>
      <c r="F1168">
        <v>10.69</v>
      </c>
      <c r="G1168">
        <v>9.8119999999999994</v>
      </c>
      <c r="H1168">
        <v>6.8289999999999997</v>
      </c>
      <c r="I1168">
        <v>6.6150000000000002</v>
      </c>
      <c r="J1168">
        <v>3.4020000000000001</v>
      </c>
      <c r="K1168">
        <v>3.097</v>
      </c>
      <c r="L1168">
        <v>0.93500000000000005</v>
      </c>
    </row>
    <row r="1169" spans="1:12" x14ac:dyDescent="0.25">
      <c r="A1169" s="8">
        <v>42986</v>
      </c>
      <c r="B1169">
        <v>16.789000000000001</v>
      </c>
      <c r="C1169">
        <v>16.754999999999999</v>
      </c>
      <c r="D1169">
        <v>13.416</v>
      </c>
      <c r="E1169">
        <v>13.23</v>
      </c>
      <c r="F1169">
        <v>10.621</v>
      </c>
      <c r="G1169">
        <v>9.8130000000000006</v>
      </c>
      <c r="H1169">
        <v>6.8209999999999997</v>
      </c>
      <c r="I1169">
        <v>6.625</v>
      </c>
      <c r="J1169">
        <v>3.387</v>
      </c>
      <c r="K1169">
        <v>3.109</v>
      </c>
      <c r="L1169">
        <v>0.86099999999999999</v>
      </c>
    </row>
    <row r="1170" spans="1:12" x14ac:dyDescent="0.25">
      <c r="A1170" s="8">
        <v>42987</v>
      </c>
      <c r="B1170">
        <v>16.768999999999998</v>
      </c>
      <c r="C1170">
        <v>16.744</v>
      </c>
      <c r="D1170">
        <v>13.403</v>
      </c>
      <c r="E1170">
        <v>13.221</v>
      </c>
      <c r="F1170">
        <v>10.602</v>
      </c>
      <c r="G1170">
        <v>9.8179999999999996</v>
      </c>
      <c r="H1170">
        <v>6.8070000000000004</v>
      </c>
      <c r="I1170">
        <v>6.6369999999999996</v>
      </c>
      <c r="J1170">
        <v>3.3740000000000001</v>
      </c>
      <c r="K1170">
        <v>3.109</v>
      </c>
      <c r="L1170">
        <v>0.88700000000000001</v>
      </c>
    </row>
    <row r="1171" spans="1:12" x14ac:dyDescent="0.25">
      <c r="A1171" s="8">
        <v>42988</v>
      </c>
      <c r="B1171">
        <v>16.753</v>
      </c>
      <c r="C1171">
        <v>16.733000000000001</v>
      </c>
      <c r="D1171">
        <v>13.388</v>
      </c>
      <c r="E1171">
        <v>13.211</v>
      </c>
      <c r="F1171">
        <v>10.606</v>
      </c>
      <c r="G1171">
        <v>9.8170000000000002</v>
      </c>
      <c r="H1171">
        <v>6.7889999999999997</v>
      </c>
      <c r="I1171">
        <v>6.6269999999999998</v>
      </c>
      <c r="J1171">
        <v>3.367</v>
      </c>
      <c r="K1171">
        <v>3.1080000000000001</v>
      </c>
      <c r="L1171">
        <v>0.84099999999999997</v>
      </c>
    </row>
    <row r="1172" spans="1:12" x14ac:dyDescent="0.25">
      <c r="A1172" s="8">
        <v>42989</v>
      </c>
      <c r="B1172">
        <v>16.739000000000001</v>
      </c>
      <c r="C1172">
        <v>16.725000000000001</v>
      </c>
      <c r="D1172">
        <v>13.369</v>
      </c>
      <c r="E1172">
        <v>13.199</v>
      </c>
      <c r="F1172">
        <v>10.585000000000001</v>
      </c>
      <c r="G1172">
        <v>9.8149999999999995</v>
      </c>
      <c r="H1172">
        <v>6.7850000000000001</v>
      </c>
      <c r="I1172">
        <v>6.6210000000000004</v>
      </c>
      <c r="J1172">
        <v>3.3540000000000001</v>
      </c>
      <c r="K1172">
        <v>3.1019999999999999</v>
      </c>
      <c r="L1172">
        <v>0.79800000000000004</v>
      </c>
    </row>
    <row r="1173" spans="1:12" x14ac:dyDescent="0.25">
      <c r="A1173" s="8">
        <v>42990</v>
      </c>
      <c r="B1173">
        <v>16.731000000000002</v>
      </c>
      <c r="C1173">
        <v>16.722000000000001</v>
      </c>
      <c r="D1173">
        <v>13.353</v>
      </c>
      <c r="E1173">
        <v>13.191000000000001</v>
      </c>
      <c r="F1173">
        <v>10.548</v>
      </c>
      <c r="G1173">
        <v>9.8059999999999992</v>
      </c>
      <c r="H1173">
        <v>6.7889999999999997</v>
      </c>
      <c r="I1173">
        <v>6.6120000000000001</v>
      </c>
      <c r="J1173">
        <v>3.351</v>
      </c>
      <c r="K1173">
        <v>3.0990000000000002</v>
      </c>
      <c r="L1173">
        <v>0.78400000000000003</v>
      </c>
    </row>
    <row r="1174" spans="1:12" x14ac:dyDescent="0.25">
      <c r="A1174" s="8">
        <v>42991</v>
      </c>
      <c r="B1174">
        <v>16.739999999999998</v>
      </c>
      <c r="C1174">
        <v>16.721</v>
      </c>
      <c r="D1174">
        <v>13.332000000000001</v>
      </c>
      <c r="E1174">
        <v>13.185</v>
      </c>
      <c r="F1174">
        <v>10.446</v>
      </c>
      <c r="G1174">
        <v>9.8000000000000007</v>
      </c>
      <c r="H1174">
        <v>6.774</v>
      </c>
      <c r="I1174">
        <v>6.61</v>
      </c>
      <c r="J1174">
        <v>3.3460000000000001</v>
      </c>
      <c r="K1174">
        <v>3.1040000000000001</v>
      </c>
      <c r="L1174">
        <v>0.81</v>
      </c>
    </row>
    <row r="1175" spans="1:12" x14ac:dyDescent="0.25">
      <c r="A1175" s="8">
        <v>42992</v>
      </c>
      <c r="B1175">
        <v>16.760999999999999</v>
      </c>
      <c r="C1175">
        <v>16.739000000000001</v>
      </c>
      <c r="D1175">
        <v>13.346</v>
      </c>
      <c r="E1175">
        <v>13.193</v>
      </c>
      <c r="F1175">
        <v>10.387</v>
      </c>
      <c r="G1175">
        <v>9.7769999999999992</v>
      </c>
      <c r="H1175">
        <v>6.7619999999999996</v>
      </c>
      <c r="I1175">
        <v>6.593</v>
      </c>
      <c r="J1175">
        <v>3.335</v>
      </c>
      <c r="K1175">
        <v>3.1070000000000002</v>
      </c>
      <c r="L1175">
        <v>0.92500000000000004</v>
      </c>
    </row>
    <row r="1176" spans="1:12" x14ac:dyDescent="0.25">
      <c r="A1176" s="8">
        <v>42993</v>
      </c>
      <c r="B1176">
        <v>16.765000000000001</v>
      </c>
      <c r="C1176">
        <v>16.754999999999999</v>
      </c>
      <c r="D1176">
        <v>13.36</v>
      </c>
      <c r="E1176">
        <v>13.223000000000001</v>
      </c>
      <c r="F1176">
        <v>10.384</v>
      </c>
      <c r="G1176">
        <v>9.7789999999999999</v>
      </c>
      <c r="H1176">
        <v>6.7389999999999999</v>
      </c>
      <c r="I1176">
        <v>6.5940000000000003</v>
      </c>
      <c r="J1176">
        <v>3.2810000000000001</v>
      </c>
      <c r="K1176">
        <v>3.1059999999999999</v>
      </c>
      <c r="L1176">
        <v>0.95899999999999996</v>
      </c>
    </row>
    <row r="1177" spans="1:12" x14ac:dyDescent="0.25">
      <c r="A1177" s="8">
        <v>42994</v>
      </c>
      <c r="B1177">
        <v>16.759</v>
      </c>
      <c r="C1177">
        <v>16.765000000000001</v>
      </c>
      <c r="D1177">
        <v>13.362</v>
      </c>
      <c r="E1177">
        <v>13.237</v>
      </c>
      <c r="F1177">
        <v>10.388</v>
      </c>
      <c r="G1177">
        <v>9.7880000000000003</v>
      </c>
      <c r="H1177">
        <v>6.7350000000000003</v>
      </c>
      <c r="I1177">
        <v>6.601</v>
      </c>
      <c r="J1177">
        <v>3.25</v>
      </c>
      <c r="K1177">
        <v>3.0939999999999999</v>
      </c>
      <c r="L1177">
        <v>0.79600000000000004</v>
      </c>
    </row>
    <row r="1178" spans="1:12" x14ac:dyDescent="0.25">
      <c r="A1178" s="8">
        <v>42995</v>
      </c>
      <c r="B1178">
        <v>16.77</v>
      </c>
      <c r="C1178">
        <v>16.763999999999999</v>
      </c>
      <c r="D1178">
        <v>13.372</v>
      </c>
      <c r="E1178">
        <v>13.24</v>
      </c>
      <c r="F1178">
        <v>10.420999999999999</v>
      </c>
      <c r="G1178">
        <v>9.8010000000000002</v>
      </c>
      <c r="H1178">
        <v>6.7279999999999998</v>
      </c>
      <c r="I1178">
        <v>6.6109999999999998</v>
      </c>
      <c r="J1178">
        <v>3.2519999999999998</v>
      </c>
      <c r="K1178">
        <v>3.0960000000000001</v>
      </c>
      <c r="L1178">
        <v>0.82299999999999995</v>
      </c>
    </row>
    <row r="1179" spans="1:12" x14ac:dyDescent="0.25">
      <c r="A1179" s="8">
        <v>42996</v>
      </c>
      <c r="B1179">
        <v>16.771999999999998</v>
      </c>
      <c r="C1179">
        <v>16.777000000000001</v>
      </c>
      <c r="D1179">
        <v>13.37</v>
      </c>
      <c r="E1179">
        <v>13.25</v>
      </c>
      <c r="F1179">
        <v>10.438000000000001</v>
      </c>
      <c r="G1179">
        <v>9.8019999999999996</v>
      </c>
      <c r="H1179">
        <v>6.7270000000000003</v>
      </c>
      <c r="I1179">
        <v>6.6079999999999997</v>
      </c>
      <c r="J1179">
        <v>3.246</v>
      </c>
      <c r="K1179">
        <v>3.1080000000000001</v>
      </c>
      <c r="L1179">
        <v>0.69899999999999995</v>
      </c>
    </row>
    <row r="1180" spans="1:12" x14ac:dyDescent="0.25">
      <c r="A1180" s="8">
        <v>42997</v>
      </c>
      <c r="B1180">
        <v>16.792999999999999</v>
      </c>
      <c r="C1180">
        <v>16.776</v>
      </c>
      <c r="D1180">
        <v>13.403</v>
      </c>
      <c r="E1180">
        <v>13.239000000000001</v>
      </c>
      <c r="F1180">
        <v>10.504</v>
      </c>
      <c r="G1180">
        <v>9.8070000000000004</v>
      </c>
      <c r="H1180">
        <v>6.76</v>
      </c>
      <c r="I1180">
        <v>6.6059999999999999</v>
      </c>
      <c r="J1180">
        <v>3.266</v>
      </c>
      <c r="K1180">
        <v>3.0950000000000002</v>
      </c>
      <c r="L1180">
        <v>0.748</v>
      </c>
    </row>
    <row r="1181" spans="1:12" x14ac:dyDescent="0.25">
      <c r="A1181" s="8">
        <v>42998</v>
      </c>
      <c r="B1181">
        <v>16.786000000000001</v>
      </c>
      <c r="C1181">
        <v>16.762</v>
      </c>
      <c r="D1181">
        <v>13.422000000000001</v>
      </c>
      <c r="E1181">
        <v>13.244999999999999</v>
      </c>
      <c r="F1181">
        <v>10.595000000000001</v>
      </c>
      <c r="G1181">
        <v>9.8290000000000006</v>
      </c>
      <c r="H1181">
        <v>6.7830000000000004</v>
      </c>
      <c r="I1181">
        <v>6.6269999999999998</v>
      </c>
      <c r="J1181">
        <v>3.294</v>
      </c>
      <c r="K1181">
        <v>3.0990000000000002</v>
      </c>
      <c r="L1181">
        <v>0.86599999999999999</v>
      </c>
    </row>
    <row r="1182" spans="1:12" x14ac:dyDescent="0.25">
      <c r="A1182" s="8">
        <v>42999</v>
      </c>
      <c r="B1182">
        <v>16.768000000000001</v>
      </c>
      <c r="C1182">
        <v>16.756</v>
      </c>
      <c r="D1182">
        <v>13.409000000000001</v>
      </c>
      <c r="E1182">
        <v>13.247999999999999</v>
      </c>
      <c r="F1182">
        <v>10.599</v>
      </c>
      <c r="G1182">
        <v>9.8249999999999993</v>
      </c>
      <c r="H1182">
        <v>6.7969999999999997</v>
      </c>
      <c r="I1182">
        <v>6.6340000000000003</v>
      </c>
      <c r="J1182">
        <v>3.3359999999999999</v>
      </c>
      <c r="K1182">
        <v>3.1150000000000002</v>
      </c>
      <c r="L1182">
        <v>0.753</v>
      </c>
    </row>
    <row r="1183" spans="1:12" x14ac:dyDescent="0.25">
      <c r="A1183" s="8">
        <v>43000</v>
      </c>
      <c r="B1183">
        <v>16.745000000000001</v>
      </c>
      <c r="C1183">
        <v>16.742000000000001</v>
      </c>
      <c r="D1183">
        <v>13.385</v>
      </c>
      <c r="E1183">
        <v>13.233000000000001</v>
      </c>
      <c r="F1183">
        <v>10.555</v>
      </c>
      <c r="G1183">
        <v>9.8260000000000005</v>
      </c>
      <c r="H1183">
        <v>6.8079999999999998</v>
      </c>
      <c r="I1183">
        <v>6.6310000000000002</v>
      </c>
      <c r="J1183">
        <v>3.3490000000000002</v>
      </c>
      <c r="K1183">
        <v>3.113</v>
      </c>
      <c r="L1183">
        <v>0.80400000000000005</v>
      </c>
    </row>
    <row r="1184" spans="1:12" x14ac:dyDescent="0.25">
      <c r="A1184" s="8">
        <v>43001</v>
      </c>
      <c r="B1184">
        <v>16.721</v>
      </c>
      <c r="C1184">
        <v>16.736999999999998</v>
      </c>
      <c r="D1184">
        <v>13.337999999999999</v>
      </c>
      <c r="E1184">
        <v>13.218</v>
      </c>
      <c r="F1184">
        <v>10.468999999999999</v>
      </c>
      <c r="G1184">
        <v>9.8190000000000008</v>
      </c>
      <c r="H1184">
        <v>6.7779999999999996</v>
      </c>
      <c r="I1184">
        <v>6.6349999999999998</v>
      </c>
      <c r="J1184">
        <v>3.3210000000000002</v>
      </c>
      <c r="K1184">
        <v>3.13</v>
      </c>
      <c r="L1184">
        <v>0.77200000000000002</v>
      </c>
    </row>
    <row r="1185" spans="1:12" x14ac:dyDescent="0.25">
      <c r="A1185" s="8">
        <v>43002</v>
      </c>
      <c r="B1185">
        <v>16.722000000000001</v>
      </c>
      <c r="C1185">
        <v>16.731999999999999</v>
      </c>
      <c r="D1185">
        <v>13.319000000000001</v>
      </c>
      <c r="E1185">
        <v>13.18</v>
      </c>
      <c r="F1185">
        <v>10.394</v>
      </c>
      <c r="G1185">
        <v>9.8010000000000002</v>
      </c>
      <c r="H1185">
        <v>6.8109999999999999</v>
      </c>
      <c r="I1185">
        <v>6.6070000000000002</v>
      </c>
      <c r="J1185">
        <v>3.319</v>
      </c>
      <c r="K1185">
        <v>3.1179999999999999</v>
      </c>
      <c r="L1185">
        <v>0.82599999999999996</v>
      </c>
    </row>
    <row r="1186" spans="1:12" x14ac:dyDescent="0.25">
      <c r="A1186" s="8">
        <v>43003</v>
      </c>
      <c r="B1186">
        <v>16.698</v>
      </c>
      <c r="C1186">
        <v>16.716999999999999</v>
      </c>
      <c r="D1186">
        <v>13.298999999999999</v>
      </c>
      <c r="E1186">
        <v>13.177</v>
      </c>
      <c r="F1186">
        <v>10.372</v>
      </c>
      <c r="G1186">
        <v>9.7940000000000005</v>
      </c>
      <c r="H1186">
        <v>6.78</v>
      </c>
      <c r="I1186">
        <v>6.6059999999999999</v>
      </c>
      <c r="J1186">
        <v>3.2930000000000001</v>
      </c>
      <c r="K1186">
        <v>3.1120000000000001</v>
      </c>
      <c r="L1186">
        <v>0.88600000000000001</v>
      </c>
    </row>
    <row r="1187" spans="1:12" x14ac:dyDescent="0.25">
      <c r="A1187" s="8">
        <v>43004</v>
      </c>
      <c r="B1187">
        <v>16.693000000000001</v>
      </c>
      <c r="C1187">
        <v>16.712</v>
      </c>
      <c r="D1187">
        <v>13.282</v>
      </c>
      <c r="E1187">
        <v>13.178000000000001</v>
      </c>
      <c r="F1187">
        <v>10.297000000000001</v>
      </c>
      <c r="G1187">
        <v>9.7989999999999995</v>
      </c>
      <c r="H1187">
        <v>6.742</v>
      </c>
      <c r="I1187">
        <v>6.61</v>
      </c>
      <c r="J1187">
        <v>3.26</v>
      </c>
      <c r="K1187">
        <v>3.1110000000000002</v>
      </c>
      <c r="L1187">
        <v>0.83599999999999997</v>
      </c>
    </row>
    <row r="1188" spans="1:12" x14ac:dyDescent="0.25">
      <c r="A1188" s="8">
        <v>43005</v>
      </c>
      <c r="B1188">
        <v>16.687000000000001</v>
      </c>
      <c r="C1188">
        <v>16.722999999999999</v>
      </c>
      <c r="D1188">
        <v>13.27</v>
      </c>
      <c r="E1188">
        <v>13.2</v>
      </c>
      <c r="F1188">
        <v>10.204000000000001</v>
      </c>
      <c r="G1188">
        <v>9.798</v>
      </c>
      <c r="H1188">
        <v>6.7030000000000003</v>
      </c>
      <c r="I1188">
        <v>6.6130000000000004</v>
      </c>
      <c r="J1188">
        <v>3.218</v>
      </c>
      <c r="K1188">
        <v>3.117</v>
      </c>
      <c r="L1188">
        <v>0.72299999999999998</v>
      </c>
    </row>
    <row r="1189" spans="1:12" x14ac:dyDescent="0.25">
      <c r="A1189" s="8">
        <v>43006</v>
      </c>
      <c r="B1189">
        <v>16.707000000000001</v>
      </c>
      <c r="C1189">
        <v>16.736000000000001</v>
      </c>
      <c r="D1189">
        <v>13.263</v>
      </c>
      <c r="E1189">
        <v>13.188000000000001</v>
      </c>
      <c r="F1189">
        <v>10.122999999999999</v>
      </c>
      <c r="G1189">
        <v>9.7850000000000001</v>
      </c>
      <c r="H1189">
        <v>6.7210000000000001</v>
      </c>
      <c r="I1189">
        <v>6.5949999999999998</v>
      </c>
      <c r="J1189">
        <v>3.2010000000000001</v>
      </c>
      <c r="K1189">
        <v>3.0990000000000002</v>
      </c>
      <c r="L1189">
        <v>0.74199999999999999</v>
      </c>
    </row>
    <row r="1190" spans="1:12" x14ac:dyDescent="0.25">
      <c r="A1190" s="8">
        <v>43007</v>
      </c>
      <c r="B1190">
        <v>16.724</v>
      </c>
      <c r="C1190">
        <v>16.757000000000001</v>
      </c>
      <c r="D1190">
        <v>13.263</v>
      </c>
      <c r="E1190">
        <v>13.196999999999999</v>
      </c>
      <c r="F1190">
        <v>10.095000000000001</v>
      </c>
      <c r="G1190">
        <v>9.7780000000000005</v>
      </c>
      <c r="H1190">
        <v>6.6890000000000001</v>
      </c>
      <c r="I1190">
        <v>6.5960000000000001</v>
      </c>
      <c r="J1190">
        <v>3.157</v>
      </c>
      <c r="K1190">
        <v>3.0830000000000002</v>
      </c>
      <c r="L1190">
        <v>0.83599999999999997</v>
      </c>
    </row>
    <row r="1191" spans="1:12" x14ac:dyDescent="0.25">
      <c r="A1191" s="8">
        <v>43008</v>
      </c>
      <c r="B1191">
        <v>16.748000000000001</v>
      </c>
      <c r="C1191">
        <v>16.768000000000001</v>
      </c>
      <c r="D1191">
        <v>13.301</v>
      </c>
      <c r="E1191">
        <v>13.205</v>
      </c>
      <c r="F1191">
        <v>10.151</v>
      </c>
      <c r="G1191">
        <v>9.782</v>
      </c>
      <c r="H1191">
        <v>6.6920000000000002</v>
      </c>
      <c r="I1191">
        <v>6.5919999999999996</v>
      </c>
      <c r="J1191">
        <v>3.13</v>
      </c>
      <c r="K1191">
        <v>3.0680000000000001</v>
      </c>
      <c r="L1191">
        <v>0.72399999999999998</v>
      </c>
    </row>
    <row r="1192" spans="1:12" x14ac:dyDescent="0.25">
      <c r="A1192" s="8">
        <v>43009</v>
      </c>
      <c r="B1192">
        <v>16.736000000000001</v>
      </c>
      <c r="C1192">
        <v>16.751000000000001</v>
      </c>
      <c r="D1192">
        <v>13.336</v>
      </c>
      <c r="E1192">
        <v>13.227</v>
      </c>
      <c r="F1192">
        <v>10.255000000000001</v>
      </c>
      <c r="G1192">
        <v>9.8079999999999998</v>
      </c>
      <c r="H1192">
        <v>6.6890000000000001</v>
      </c>
      <c r="I1192">
        <v>6.6059999999999999</v>
      </c>
      <c r="J1192">
        <v>3.1179999999999999</v>
      </c>
      <c r="K1192">
        <v>3.0550000000000002</v>
      </c>
      <c r="L1192">
        <v>0.81699999999999995</v>
      </c>
    </row>
    <row r="1193" spans="1:12" x14ac:dyDescent="0.25">
      <c r="A1193" s="8">
        <v>43010</v>
      </c>
      <c r="B1193">
        <v>16.727</v>
      </c>
      <c r="C1193">
        <v>16.739999999999998</v>
      </c>
      <c r="D1193">
        <v>13.336</v>
      </c>
      <c r="E1193">
        <v>13.237</v>
      </c>
      <c r="F1193">
        <v>10.278</v>
      </c>
      <c r="G1193">
        <v>9.8279999999999994</v>
      </c>
      <c r="H1193">
        <v>6.6980000000000004</v>
      </c>
      <c r="I1193">
        <v>6.6210000000000004</v>
      </c>
      <c r="J1193">
        <v>3.1139999999999999</v>
      </c>
      <c r="K1193">
        <v>3.0579999999999998</v>
      </c>
      <c r="L1193">
        <v>0.76400000000000001</v>
      </c>
    </row>
    <row r="1194" spans="1:12" x14ac:dyDescent="0.25">
      <c r="A1194" s="8">
        <v>43011</v>
      </c>
      <c r="B1194">
        <v>16.736000000000001</v>
      </c>
      <c r="C1194">
        <v>16.748000000000001</v>
      </c>
      <c r="D1194">
        <v>13.336</v>
      </c>
      <c r="E1194">
        <v>13.244</v>
      </c>
      <c r="F1194">
        <v>10.298</v>
      </c>
      <c r="G1194">
        <v>9.8409999999999993</v>
      </c>
      <c r="H1194">
        <v>6.7149999999999999</v>
      </c>
      <c r="I1194">
        <v>6.6360000000000001</v>
      </c>
      <c r="J1194">
        <v>3.1219999999999999</v>
      </c>
      <c r="K1194">
        <v>3.07</v>
      </c>
      <c r="L1194">
        <v>0.70899999999999996</v>
      </c>
    </row>
    <row r="1195" spans="1:12" x14ac:dyDescent="0.25">
      <c r="A1195" s="8">
        <v>43012</v>
      </c>
      <c r="B1195">
        <v>16.774000000000001</v>
      </c>
      <c r="C1195">
        <v>16.757999999999999</v>
      </c>
      <c r="D1195">
        <v>13.372</v>
      </c>
      <c r="E1195">
        <v>13.243</v>
      </c>
      <c r="F1195">
        <v>10.42</v>
      </c>
      <c r="G1195">
        <v>9.8480000000000008</v>
      </c>
      <c r="H1195">
        <v>6.7439999999999998</v>
      </c>
      <c r="I1195">
        <v>6.6390000000000002</v>
      </c>
      <c r="J1195">
        <v>3.1970000000000001</v>
      </c>
      <c r="K1195">
        <v>3.0750000000000002</v>
      </c>
      <c r="L1195">
        <v>0.73499999999999999</v>
      </c>
    </row>
    <row r="1196" spans="1:12" x14ac:dyDescent="0.25">
      <c r="A1196" s="8">
        <v>43013</v>
      </c>
      <c r="B1196">
        <v>16.792000000000002</v>
      </c>
      <c r="C1196">
        <v>16.744</v>
      </c>
      <c r="D1196">
        <v>13.438000000000001</v>
      </c>
      <c r="E1196">
        <v>13.244</v>
      </c>
      <c r="F1196">
        <v>10.603999999999999</v>
      </c>
      <c r="G1196">
        <v>9.8460000000000001</v>
      </c>
      <c r="H1196">
        <v>6.7510000000000003</v>
      </c>
      <c r="I1196">
        <v>6.6050000000000004</v>
      </c>
      <c r="J1196">
        <v>3.29</v>
      </c>
      <c r="K1196">
        <v>3.0840000000000001</v>
      </c>
      <c r="L1196">
        <v>0.72699999999999998</v>
      </c>
    </row>
    <row r="1197" spans="1:12" x14ac:dyDescent="0.25">
      <c r="A1197" s="8">
        <v>43014</v>
      </c>
      <c r="B1197">
        <v>16.806000000000001</v>
      </c>
      <c r="C1197">
        <v>16.704999999999998</v>
      </c>
      <c r="D1197">
        <v>13.489000000000001</v>
      </c>
      <c r="E1197">
        <v>13.22</v>
      </c>
      <c r="F1197">
        <v>10.739000000000001</v>
      </c>
      <c r="G1197">
        <v>9.8550000000000004</v>
      </c>
      <c r="H1197">
        <v>6.7770000000000001</v>
      </c>
      <c r="I1197">
        <v>6.5730000000000004</v>
      </c>
      <c r="J1197">
        <v>3.3650000000000002</v>
      </c>
      <c r="K1197">
        <v>3.0579999999999998</v>
      </c>
      <c r="L1197">
        <v>0.91500000000000004</v>
      </c>
    </row>
    <row r="1198" spans="1:12" x14ac:dyDescent="0.25">
      <c r="A1198" s="8">
        <v>43015</v>
      </c>
      <c r="B1198">
        <v>16.797000000000001</v>
      </c>
      <c r="C1198">
        <v>16.681999999999999</v>
      </c>
      <c r="D1198">
        <v>13.502000000000001</v>
      </c>
      <c r="E1198">
        <v>13.228999999999999</v>
      </c>
      <c r="F1198">
        <v>10.794</v>
      </c>
      <c r="G1198">
        <v>9.8580000000000005</v>
      </c>
      <c r="H1198">
        <v>6.7640000000000002</v>
      </c>
      <c r="I1198">
        <v>6.5490000000000004</v>
      </c>
      <c r="J1198">
        <v>3.4129999999999998</v>
      </c>
      <c r="K1198">
        <v>3.0710000000000002</v>
      </c>
      <c r="L1198">
        <v>0.89900000000000002</v>
      </c>
    </row>
    <row r="1199" spans="1:12" x14ac:dyDescent="0.25">
      <c r="A1199" s="8">
        <v>43016</v>
      </c>
      <c r="B1199">
        <v>16.78</v>
      </c>
      <c r="C1199">
        <v>16.667000000000002</v>
      </c>
      <c r="D1199">
        <v>13.493</v>
      </c>
      <c r="E1199">
        <v>13.231999999999999</v>
      </c>
      <c r="F1199">
        <v>10.801</v>
      </c>
      <c r="G1199">
        <v>9.8559999999999999</v>
      </c>
      <c r="H1199">
        <v>6.7530000000000001</v>
      </c>
      <c r="I1199">
        <v>6.5259999999999998</v>
      </c>
      <c r="J1199">
        <v>3.411</v>
      </c>
      <c r="K1199">
        <v>3.07</v>
      </c>
      <c r="L1199">
        <v>0.78400000000000003</v>
      </c>
    </row>
    <row r="1200" spans="1:12" x14ac:dyDescent="0.25">
      <c r="A1200" s="8">
        <v>43017</v>
      </c>
      <c r="B1200">
        <v>16.782</v>
      </c>
      <c r="C1200">
        <v>16.661000000000001</v>
      </c>
      <c r="D1200">
        <v>13.487</v>
      </c>
      <c r="E1200">
        <v>13.221</v>
      </c>
      <c r="F1200">
        <v>10.786</v>
      </c>
      <c r="G1200">
        <v>9.8510000000000009</v>
      </c>
      <c r="H1200">
        <v>6.7610000000000001</v>
      </c>
      <c r="I1200">
        <v>6.5149999999999997</v>
      </c>
      <c r="J1200">
        <v>3.3969999999999998</v>
      </c>
      <c r="K1200">
        <v>3.0550000000000002</v>
      </c>
      <c r="L1200">
        <v>0.82</v>
      </c>
    </row>
    <row r="1201" spans="1:12" x14ac:dyDescent="0.25">
      <c r="A1201" s="8">
        <v>43018</v>
      </c>
      <c r="B1201">
        <v>16.829000000000001</v>
      </c>
      <c r="C1201">
        <v>16.655000000000001</v>
      </c>
      <c r="D1201">
        <v>13.521000000000001</v>
      </c>
      <c r="E1201">
        <v>13.214</v>
      </c>
      <c r="F1201">
        <v>10.81</v>
      </c>
      <c r="G1201">
        <v>9.8450000000000006</v>
      </c>
      <c r="H1201">
        <v>6.7610000000000001</v>
      </c>
      <c r="I1201">
        <v>6.5019999999999998</v>
      </c>
      <c r="J1201">
        <v>3.4289999999999998</v>
      </c>
      <c r="K1201">
        <v>3.048</v>
      </c>
      <c r="L1201">
        <v>0.90800000000000003</v>
      </c>
    </row>
    <row r="1202" spans="1:12" x14ac:dyDescent="0.25">
      <c r="A1202" s="8">
        <v>43019</v>
      </c>
      <c r="B1202">
        <v>16.829000000000001</v>
      </c>
      <c r="C1202">
        <v>16.643000000000001</v>
      </c>
      <c r="D1202">
        <v>13.568</v>
      </c>
      <c r="E1202">
        <v>13.236000000000001</v>
      </c>
      <c r="F1202">
        <v>10.898</v>
      </c>
      <c r="G1202">
        <v>9.8529999999999998</v>
      </c>
      <c r="H1202">
        <v>6.734</v>
      </c>
      <c r="I1202">
        <v>6.4690000000000003</v>
      </c>
      <c r="J1202">
        <v>3.4609999999999999</v>
      </c>
      <c r="K1202">
        <v>3.0760000000000001</v>
      </c>
      <c r="L1202">
        <v>0.82299999999999995</v>
      </c>
    </row>
    <row r="1203" spans="1:12" x14ac:dyDescent="0.25">
      <c r="A1203" s="8">
        <v>43020</v>
      </c>
      <c r="B1203">
        <v>16.815000000000001</v>
      </c>
      <c r="C1203">
        <v>16.611999999999998</v>
      </c>
      <c r="D1203">
        <v>13.609</v>
      </c>
      <c r="E1203">
        <v>13.247999999999999</v>
      </c>
      <c r="F1203">
        <v>10.974</v>
      </c>
      <c r="G1203">
        <v>9.8610000000000007</v>
      </c>
      <c r="H1203">
        <v>6.77</v>
      </c>
      <c r="I1203">
        <v>6.4320000000000004</v>
      </c>
      <c r="J1203">
        <v>3.512</v>
      </c>
      <c r="K1203">
        <v>3.08</v>
      </c>
      <c r="L1203">
        <v>0.82699999999999996</v>
      </c>
    </row>
    <row r="1204" spans="1:12" x14ac:dyDescent="0.25">
      <c r="A1204" s="8">
        <v>43021</v>
      </c>
      <c r="B1204">
        <v>16.809999999999999</v>
      </c>
      <c r="C1204">
        <v>16.582000000000001</v>
      </c>
      <c r="D1204">
        <v>13.622999999999999</v>
      </c>
      <c r="E1204">
        <v>13.246</v>
      </c>
      <c r="F1204">
        <v>11.016</v>
      </c>
      <c r="G1204">
        <v>9.8719999999999999</v>
      </c>
      <c r="H1204">
        <v>6.8010000000000002</v>
      </c>
      <c r="I1204">
        <v>6.4279999999999999</v>
      </c>
      <c r="J1204">
        <v>3.585</v>
      </c>
      <c r="K1204">
        <v>3.0979999999999999</v>
      </c>
      <c r="L1204">
        <v>0.99</v>
      </c>
    </row>
    <row r="1205" spans="1:12" x14ac:dyDescent="0.25">
      <c r="A1205" s="8">
        <v>43022</v>
      </c>
      <c r="B1205">
        <v>16.785</v>
      </c>
      <c r="C1205">
        <v>16.548999999999999</v>
      </c>
      <c r="D1205">
        <v>13.627000000000001</v>
      </c>
      <c r="E1205">
        <v>13.244999999999999</v>
      </c>
      <c r="F1205">
        <v>11.016999999999999</v>
      </c>
      <c r="G1205">
        <v>9.8740000000000006</v>
      </c>
      <c r="H1205">
        <v>6.7969999999999997</v>
      </c>
      <c r="I1205">
        <v>6.4</v>
      </c>
      <c r="J1205">
        <v>3.637</v>
      </c>
      <c r="K1205">
        <v>3.117</v>
      </c>
      <c r="L1205">
        <v>0.95499999999999996</v>
      </c>
    </row>
    <row r="1206" spans="1:12" x14ac:dyDescent="0.25">
      <c r="A1206" s="8">
        <v>43023</v>
      </c>
      <c r="B1206">
        <v>16.754999999999999</v>
      </c>
      <c r="C1206">
        <v>16.513999999999999</v>
      </c>
      <c r="D1206">
        <v>13.612</v>
      </c>
      <c r="E1206">
        <v>13.242000000000001</v>
      </c>
      <c r="F1206">
        <v>11.013</v>
      </c>
      <c r="G1206">
        <v>9.8640000000000008</v>
      </c>
      <c r="H1206">
        <v>6.78</v>
      </c>
      <c r="I1206">
        <v>6.3769999999999998</v>
      </c>
      <c r="J1206">
        <v>3.6539999999999999</v>
      </c>
      <c r="K1206">
        <v>3.129</v>
      </c>
      <c r="L1206">
        <v>0.99</v>
      </c>
    </row>
    <row r="1207" spans="1:12" x14ac:dyDescent="0.25">
      <c r="A1207" s="8">
        <v>43024</v>
      </c>
      <c r="B1207">
        <v>16.731000000000002</v>
      </c>
      <c r="C1207">
        <v>16.497</v>
      </c>
      <c r="D1207">
        <v>13.585000000000001</v>
      </c>
      <c r="E1207">
        <v>13.228999999999999</v>
      </c>
      <c r="F1207">
        <v>10.988</v>
      </c>
      <c r="G1207">
        <v>9.8539999999999992</v>
      </c>
      <c r="H1207">
        <v>6.758</v>
      </c>
      <c r="I1207">
        <v>6.3639999999999999</v>
      </c>
      <c r="J1207">
        <v>3.64</v>
      </c>
      <c r="K1207">
        <v>3.129</v>
      </c>
      <c r="L1207">
        <v>0.996</v>
      </c>
    </row>
    <row r="1208" spans="1:12" x14ac:dyDescent="0.25">
      <c r="A1208" s="8">
        <v>43025</v>
      </c>
      <c r="B1208">
        <v>16.666</v>
      </c>
      <c r="C1208">
        <v>16.475999999999999</v>
      </c>
      <c r="D1208">
        <v>13.558999999999999</v>
      </c>
      <c r="E1208">
        <v>13.225</v>
      </c>
      <c r="F1208">
        <v>10.936</v>
      </c>
      <c r="G1208">
        <v>9.843</v>
      </c>
      <c r="H1208">
        <v>6.7370000000000001</v>
      </c>
      <c r="I1208">
        <v>6.35</v>
      </c>
      <c r="J1208">
        <v>3.6280000000000001</v>
      </c>
      <c r="K1208">
        <v>3.1280000000000001</v>
      </c>
      <c r="L1208">
        <v>0.97799999999999998</v>
      </c>
    </row>
    <row r="1209" spans="1:12" x14ac:dyDescent="0.25">
      <c r="A1209" s="8">
        <v>43026</v>
      </c>
      <c r="B1209">
        <v>16.587</v>
      </c>
      <c r="C1209">
        <v>16.445</v>
      </c>
      <c r="D1209">
        <v>13.510999999999999</v>
      </c>
      <c r="E1209">
        <v>13.238</v>
      </c>
      <c r="F1209">
        <v>10.837</v>
      </c>
      <c r="G1209">
        <v>9.8219999999999992</v>
      </c>
      <c r="H1209">
        <v>6.6740000000000004</v>
      </c>
      <c r="I1209">
        <v>6.3209999999999997</v>
      </c>
      <c r="J1209">
        <v>3.5920000000000001</v>
      </c>
      <c r="K1209">
        <v>3.1280000000000001</v>
      </c>
      <c r="L1209">
        <v>0.90200000000000002</v>
      </c>
    </row>
    <row r="1210" spans="1:12" x14ac:dyDescent="0.25">
      <c r="A1210" s="8">
        <v>43027</v>
      </c>
      <c r="B1210">
        <v>16.526</v>
      </c>
      <c r="C1210">
        <v>16.419</v>
      </c>
      <c r="D1210">
        <v>13.462999999999999</v>
      </c>
      <c r="E1210">
        <v>13.231999999999999</v>
      </c>
      <c r="F1210">
        <v>10.763999999999999</v>
      </c>
      <c r="G1210">
        <v>9.8019999999999996</v>
      </c>
      <c r="H1210">
        <v>6.5940000000000003</v>
      </c>
      <c r="I1210">
        <v>6.2750000000000004</v>
      </c>
      <c r="J1210">
        <v>3.5209999999999999</v>
      </c>
      <c r="K1210">
        <v>3.101</v>
      </c>
      <c r="L1210">
        <v>0.89300000000000002</v>
      </c>
    </row>
    <row r="1211" spans="1:12" x14ac:dyDescent="0.25">
      <c r="A1211" s="8">
        <v>43028</v>
      </c>
      <c r="B1211">
        <v>16.449000000000002</v>
      </c>
      <c r="C1211">
        <v>16.379000000000001</v>
      </c>
      <c r="D1211">
        <v>13.417999999999999</v>
      </c>
      <c r="E1211">
        <v>13.209</v>
      </c>
      <c r="F1211">
        <v>10.631</v>
      </c>
      <c r="G1211">
        <v>9.8019999999999996</v>
      </c>
      <c r="H1211">
        <v>6.5149999999999997</v>
      </c>
      <c r="I1211">
        <v>6.2389999999999999</v>
      </c>
      <c r="J1211">
        <v>3.448</v>
      </c>
      <c r="K1211">
        <v>3.0720000000000001</v>
      </c>
      <c r="L1211">
        <v>1.0069999999999999</v>
      </c>
    </row>
    <row r="1212" spans="1:12" x14ac:dyDescent="0.25">
      <c r="A1212" s="8">
        <v>43029</v>
      </c>
      <c r="B1212">
        <v>16.38</v>
      </c>
      <c r="C1212">
        <v>16.335999999999999</v>
      </c>
      <c r="D1212">
        <v>13.372999999999999</v>
      </c>
      <c r="E1212">
        <v>13.206</v>
      </c>
      <c r="F1212">
        <v>10.505000000000001</v>
      </c>
      <c r="G1212">
        <v>9.8030000000000008</v>
      </c>
      <c r="H1212">
        <v>6.3949999999999996</v>
      </c>
      <c r="I1212">
        <v>6.1950000000000003</v>
      </c>
      <c r="J1212">
        <v>3.371</v>
      </c>
      <c r="K1212">
        <v>3.073</v>
      </c>
      <c r="L1212">
        <v>1.034</v>
      </c>
    </row>
    <row r="1213" spans="1:12" x14ac:dyDescent="0.25">
      <c r="A1213" s="8">
        <v>43030</v>
      </c>
      <c r="B1213">
        <v>16.349</v>
      </c>
      <c r="C1213">
        <v>16.306999999999999</v>
      </c>
      <c r="D1213">
        <v>13.347</v>
      </c>
      <c r="E1213">
        <v>13.192</v>
      </c>
      <c r="F1213">
        <v>10.444000000000001</v>
      </c>
      <c r="G1213">
        <v>9.7970000000000006</v>
      </c>
      <c r="H1213">
        <v>6.3239999999999998</v>
      </c>
      <c r="I1213">
        <v>6.1390000000000002</v>
      </c>
      <c r="J1213">
        <v>3.3170000000000002</v>
      </c>
      <c r="K1213">
        <v>3.0779999999999998</v>
      </c>
      <c r="L1213">
        <v>0.97099999999999997</v>
      </c>
    </row>
    <row r="1214" spans="1:12" x14ac:dyDescent="0.25">
      <c r="A1214" s="8">
        <v>43031</v>
      </c>
      <c r="B1214">
        <v>16.335000000000001</v>
      </c>
      <c r="C1214">
        <v>16.297000000000001</v>
      </c>
      <c r="D1214">
        <v>13.327999999999999</v>
      </c>
      <c r="E1214">
        <v>13.18</v>
      </c>
      <c r="F1214">
        <v>10.417999999999999</v>
      </c>
      <c r="G1214">
        <v>9.7880000000000003</v>
      </c>
      <c r="H1214">
        <v>6.2930000000000001</v>
      </c>
      <c r="I1214">
        <v>6.1109999999999998</v>
      </c>
      <c r="J1214">
        <v>3.2730000000000001</v>
      </c>
      <c r="K1214">
        <v>3.0649999999999999</v>
      </c>
      <c r="L1214">
        <v>0.95099999999999996</v>
      </c>
    </row>
    <row r="1215" spans="1:12" x14ac:dyDescent="0.25">
      <c r="A1215" s="8">
        <v>43032</v>
      </c>
      <c r="B1215">
        <v>16.32</v>
      </c>
      <c r="C1215">
        <v>16.3</v>
      </c>
      <c r="D1215">
        <v>13.308999999999999</v>
      </c>
      <c r="E1215">
        <v>13.185</v>
      </c>
      <c r="F1215">
        <v>10.351000000000001</v>
      </c>
      <c r="G1215">
        <v>9.7840000000000007</v>
      </c>
      <c r="H1215">
        <v>6.2720000000000002</v>
      </c>
      <c r="I1215">
        <v>6.1159999999999997</v>
      </c>
      <c r="J1215">
        <v>3.2149999999999999</v>
      </c>
      <c r="K1215">
        <v>3.0680000000000001</v>
      </c>
      <c r="L1215">
        <v>0.83299999999999996</v>
      </c>
    </row>
    <row r="1216" spans="1:12" x14ac:dyDescent="0.25">
      <c r="A1216" s="8">
        <v>43033</v>
      </c>
      <c r="B1216">
        <v>16.327000000000002</v>
      </c>
      <c r="C1216">
        <v>16.306000000000001</v>
      </c>
      <c r="D1216">
        <v>13.319000000000001</v>
      </c>
      <c r="E1216">
        <v>13.202999999999999</v>
      </c>
      <c r="F1216">
        <v>10.315</v>
      </c>
      <c r="G1216">
        <v>9.7850000000000001</v>
      </c>
      <c r="H1216">
        <v>6.2560000000000002</v>
      </c>
      <c r="I1216">
        <v>6.1230000000000002</v>
      </c>
      <c r="J1216">
        <v>3.2130000000000001</v>
      </c>
      <c r="K1216">
        <v>3.0880000000000001</v>
      </c>
      <c r="L1216">
        <v>0.79900000000000004</v>
      </c>
    </row>
    <row r="1217" spans="1:12" x14ac:dyDescent="0.25">
      <c r="A1217" s="8">
        <v>43034</v>
      </c>
      <c r="B1217">
        <v>16.347999999999999</v>
      </c>
      <c r="C1217">
        <v>16.309999999999999</v>
      </c>
      <c r="D1217">
        <v>13.340999999999999</v>
      </c>
      <c r="E1217">
        <v>13.204000000000001</v>
      </c>
      <c r="F1217">
        <v>10.353</v>
      </c>
      <c r="G1217">
        <v>9.798</v>
      </c>
      <c r="H1217">
        <v>6.26</v>
      </c>
      <c r="I1217">
        <v>6.109</v>
      </c>
      <c r="J1217">
        <v>3.2389999999999999</v>
      </c>
      <c r="K1217">
        <v>3.1070000000000002</v>
      </c>
      <c r="L1217">
        <v>0.82099999999999995</v>
      </c>
    </row>
    <row r="1218" spans="1:12" x14ac:dyDescent="0.25">
      <c r="A1218" s="8">
        <v>43035</v>
      </c>
      <c r="B1218">
        <v>16.361999999999998</v>
      </c>
      <c r="C1218">
        <v>16.309000000000001</v>
      </c>
      <c r="D1218">
        <v>13.356999999999999</v>
      </c>
      <c r="E1218">
        <v>13.207000000000001</v>
      </c>
      <c r="F1218">
        <v>10.381</v>
      </c>
      <c r="G1218">
        <v>9.8049999999999997</v>
      </c>
      <c r="H1218">
        <v>6.2670000000000003</v>
      </c>
      <c r="I1218">
        <v>6.1109999999999998</v>
      </c>
      <c r="J1218">
        <v>3.2469999999999999</v>
      </c>
      <c r="K1218">
        <v>3.1120000000000001</v>
      </c>
      <c r="L1218">
        <v>0.93700000000000006</v>
      </c>
    </row>
    <row r="1219" spans="1:12" x14ac:dyDescent="0.25">
      <c r="A1219" s="8">
        <v>43036</v>
      </c>
      <c r="B1219">
        <v>16.350000000000001</v>
      </c>
      <c r="C1219">
        <v>16.315999999999999</v>
      </c>
      <c r="D1219">
        <v>13.356</v>
      </c>
      <c r="E1219">
        <v>13.226000000000001</v>
      </c>
      <c r="F1219">
        <v>10.417</v>
      </c>
      <c r="G1219">
        <v>9.8079999999999998</v>
      </c>
      <c r="H1219">
        <v>6.2560000000000002</v>
      </c>
      <c r="I1219">
        <v>6.1079999999999997</v>
      </c>
      <c r="J1219">
        <v>3.234</v>
      </c>
      <c r="K1219">
        <v>3.1179999999999999</v>
      </c>
      <c r="L1219">
        <v>0.70899999999999996</v>
      </c>
    </row>
    <row r="1220" spans="1:12" x14ac:dyDescent="0.25">
      <c r="A1220" s="8">
        <v>43037</v>
      </c>
      <c r="B1220">
        <v>16.361999999999998</v>
      </c>
      <c r="C1220">
        <v>16.309000000000001</v>
      </c>
      <c r="D1220">
        <v>13.358000000000001</v>
      </c>
      <c r="E1220">
        <v>13.217000000000001</v>
      </c>
      <c r="F1220">
        <v>10.414999999999999</v>
      </c>
      <c r="G1220">
        <v>9.827</v>
      </c>
      <c r="H1220">
        <v>6.2770000000000001</v>
      </c>
      <c r="I1220">
        <v>6.1180000000000003</v>
      </c>
      <c r="J1220">
        <v>3.234</v>
      </c>
      <c r="K1220">
        <v>3.1019999999999999</v>
      </c>
      <c r="L1220">
        <v>0.84499999999999997</v>
      </c>
    </row>
    <row r="1221" spans="1:12" x14ac:dyDescent="0.25">
      <c r="A1221" s="8">
        <v>43038</v>
      </c>
      <c r="B1221">
        <v>16.353999999999999</v>
      </c>
      <c r="C1221">
        <v>16.309999999999999</v>
      </c>
      <c r="D1221">
        <v>13.361000000000001</v>
      </c>
      <c r="E1221">
        <v>13.209</v>
      </c>
      <c r="F1221">
        <v>10.417</v>
      </c>
      <c r="G1221">
        <v>9.8109999999999999</v>
      </c>
      <c r="H1221">
        <v>6.319</v>
      </c>
      <c r="I1221">
        <v>6.0970000000000004</v>
      </c>
      <c r="J1221">
        <v>3.2519999999999998</v>
      </c>
      <c r="K1221">
        <v>3.0979999999999999</v>
      </c>
      <c r="L1221">
        <v>0.74</v>
      </c>
    </row>
    <row r="1222" spans="1:12" x14ac:dyDescent="0.25">
      <c r="A1222" s="8">
        <v>43039</v>
      </c>
      <c r="B1222">
        <v>16.356999999999999</v>
      </c>
      <c r="C1222">
        <v>16.297000000000001</v>
      </c>
      <c r="D1222">
        <v>13.358000000000001</v>
      </c>
      <c r="E1222">
        <v>13.205</v>
      </c>
      <c r="F1222">
        <v>10.404999999999999</v>
      </c>
      <c r="G1222">
        <v>9.82</v>
      </c>
      <c r="H1222">
        <v>6.3049999999999997</v>
      </c>
      <c r="I1222">
        <v>6.1230000000000002</v>
      </c>
      <c r="J1222">
        <v>3.2519999999999998</v>
      </c>
      <c r="K1222">
        <v>3.0920000000000001</v>
      </c>
      <c r="L1222">
        <v>0.93600000000000005</v>
      </c>
    </row>
    <row r="1223" spans="1:12" x14ac:dyDescent="0.25">
      <c r="A1223" s="8">
        <v>43040</v>
      </c>
      <c r="B1223">
        <v>16.367000000000001</v>
      </c>
      <c r="C1223">
        <v>16.311</v>
      </c>
      <c r="D1223">
        <v>13.362</v>
      </c>
      <c r="E1223">
        <v>13.218</v>
      </c>
      <c r="F1223">
        <v>10.414</v>
      </c>
      <c r="G1223">
        <v>9.827</v>
      </c>
      <c r="H1223">
        <v>6.2859999999999996</v>
      </c>
      <c r="I1223">
        <v>6.1349999999999998</v>
      </c>
      <c r="J1223">
        <v>3.2469999999999999</v>
      </c>
      <c r="K1223">
        <v>3.1120000000000001</v>
      </c>
      <c r="L1223">
        <v>0.84299999999999997</v>
      </c>
    </row>
    <row r="1224" spans="1:12" x14ac:dyDescent="0.25">
      <c r="A1224" s="8">
        <v>43041</v>
      </c>
      <c r="B1224">
        <v>16.373999999999999</v>
      </c>
      <c r="C1224">
        <v>16.315999999999999</v>
      </c>
      <c r="D1224">
        <v>13.371</v>
      </c>
      <c r="E1224">
        <v>13.22</v>
      </c>
      <c r="F1224">
        <v>10.422000000000001</v>
      </c>
      <c r="G1224">
        <v>9.8330000000000002</v>
      </c>
      <c r="H1224">
        <v>6.29</v>
      </c>
      <c r="I1224">
        <v>6.1349999999999998</v>
      </c>
      <c r="J1224">
        <v>3.2549999999999999</v>
      </c>
      <c r="K1224">
        <v>3.1150000000000002</v>
      </c>
      <c r="L1224">
        <v>0.82099999999999995</v>
      </c>
    </row>
    <row r="1225" spans="1:12" x14ac:dyDescent="0.25">
      <c r="A1225" s="8">
        <v>43042</v>
      </c>
      <c r="B1225">
        <v>16.38</v>
      </c>
      <c r="C1225">
        <v>16.321000000000002</v>
      </c>
      <c r="D1225">
        <v>13.372</v>
      </c>
      <c r="E1225">
        <v>13.224</v>
      </c>
      <c r="F1225">
        <v>10.429</v>
      </c>
      <c r="G1225">
        <v>9.8350000000000009</v>
      </c>
      <c r="H1225">
        <v>6.2910000000000004</v>
      </c>
      <c r="I1225">
        <v>6.1390000000000002</v>
      </c>
      <c r="J1225">
        <v>3.26</v>
      </c>
      <c r="K1225">
        <v>3.1219999999999999</v>
      </c>
      <c r="L1225">
        <v>0.80900000000000005</v>
      </c>
    </row>
    <row r="1226" spans="1:12" x14ac:dyDescent="0.25">
      <c r="A1226" s="8">
        <v>43043</v>
      </c>
      <c r="B1226">
        <v>16.446000000000002</v>
      </c>
      <c r="C1226">
        <v>16.335000000000001</v>
      </c>
      <c r="D1226">
        <v>13.407</v>
      </c>
      <c r="E1226">
        <v>13.222</v>
      </c>
      <c r="F1226">
        <v>10.493</v>
      </c>
      <c r="G1226">
        <v>9.8339999999999996</v>
      </c>
      <c r="H1226">
        <v>6.3140000000000001</v>
      </c>
      <c r="I1226">
        <v>6.1360000000000001</v>
      </c>
      <c r="J1226">
        <v>3.29</v>
      </c>
      <c r="K1226">
        <v>3.117</v>
      </c>
      <c r="L1226">
        <v>0.88</v>
      </c>
    </row>
    <row r="1227" spans="1:12" x14ac:dyDescent="0.25">
      <c r="A1227" s="8">
        <v>43044</v>
      </c>
      <c r="B1227">
        <v>16.442</v>
      </c>
      <c r="C1227">
        <v>16.344999999999999</v>
      </c>
      <c r="D1227">
        <v>13.438000000000001</v>
      </c>
      <c r="E1227">
        <v>13.238</v>
      </c>
      <c r="F1227">
        <v>10.583</v>
      </c>
      <c r="G1227">
        <v>9.843</v>
      </c>
      <c r="H1227">
        <v>6.3179999999999996</v>
      </c>
      <c r="I1227">
        <v>6.1420000000000003</v>
      </c>
      <c r="J1227">
        <v>3.3029999999999999</v>
      </c>
      <c r="K1227">
        <v>3.121</v>
      </c>
      <c r="L1227">
        <v>0.81299999999999994</v>
      </c>
    </row>
    <row r="1228" spans="1:12" x14ac:dyDescent="0.25">
      <c r="A1228" s="8">
        <v>43045</v>
      </c>
      <c r="B1228">
        <v>16.427</v>
      </c>
      <c r="C1228">
        <v>16.335000000000001</v>
      </c>
      <c r="D1228">
        <v>13.430999999999999</v>
      </c>
      <c r="E1228">
        <v>13.239000000000001</v>
      </c>
      <c r="F1228">
        <v>10.593</v>
      </c>
      <c r="G1228">
        <v>9.8529999999999998</v>
      </c>
      <c r="H1228">
        <v>6.3250000000000002</v>
      </c>
      <c r="I1228">
        <v>6.1449999999999996</v>
      </c>
      <c r="J1228">
        <v>3.3029999999999999</v>
      </c>
      <c r="K1228">
        <v>3.1240000000000001</v>
      </c>
      <c r="L1228">
        <v>0.80600000000000005</v>
      </c>
    </row>
    <row r="1229" spans="1:12" x14ac:dyDescent="0.25">
      <c r="A1229" s="8">
        <v>43046</v>
      </c>
      <c r="B1229">
        <v>16.43</v>
      </c>
      <c r="C1229">
        <v>16.321000000000002</v>
      </c>
      <c r="D1229">
        <v>13.429</v>
      </c>
      <c r="E1229">
        <v>13.218999999999999</v>
      </c>
      <c r="F1229">
        <v>10.569000000000001</v>
      </c>
      <c r="G1229">
        <v>9.8469999999999995</v>
      </c>
      <c r="H1229">
        <v>6.3769999999999998</v>
      </c>
      <c r="I1229">
        <v>6.1390000000000002</v>
      </c>
      <c r="J1229">
        <v>3.3620000000000001</v>
      </c>
      <c r="K1229">
        <v>3.1040000000000001</v>
      </c>
      <c r="L1229">
        <v>0.93700000000000006</v>
      </c>
    </row>
    <row r="1230" spans="1:12" x14ac:dyDescent="0.25">
      <c r="A1230" s="8">
        <v>43047</v>
      </c>
      <c r="B1230">
        <v>16.456</v>
      </c>
      <c r="C1230">
        <v>16.303999999999998</v>
      </c>
      <c r="D1230">
        <v>13.465</v>
      </c>
      <c r="E1230">
        <v>13.215999999999999</v>
      </c>
      <c r="F1230">
        <v>10.679</v>
      </c>
      <c r="G1230">
        <v>9.8239999999999998</v>
      </c>
      <c r="H1230">
        <v>6.3620000000000001</v>
      </c>
      <c r="I1230">
        <v>6.1310000000000002</v>
      </c>
      <c r="J1230">
        <v>3.3759999999999999</v>
      </c>
      <c r="K1230">
        <v>3.1219999999999999</v>
      </c>
      <c r="L1230">
        <v>0.91700000000000004</v>
      </c>
    </row>
    <row r="1231" spans="1:12" x14ac:dyDescent="0.25">
      <c r="A1231" s="8">
        <v>43048</v>
      </c>
      <c r="B1231">
        <v>16.47</v>
      </c>
      <c r="C1231">
        <v>16.283000000000001</v>
      </c>
      <c r="D1231">
        <v>13.474</v>
      </c>
      <c r="E1231">
        <v>13.206</v>
      </c>
      <c r="F1231">
        <v>10.795999999999999</v>
      </c>
      <c r="G1231">
        <v>9.8420000000000005</v>
      </c>
      <c r="H1231">
        <v>6.4139999999999997</v>
      </c>
      <c r="I1231">
        <v>6.1260000000000003</v>
      </c>
      <c r="J1231">
        <v>3.4009999999999998</v>
      </c>
      <c r="K1231">
        <v>3.121</v>
      </c>
      <c r="L1231">
        <v>0.86</v>
      </c>
    </row>
    <row r="1232" spans="1:12" x14ac:dyDescent="0.25">
      <c r="A1232" s="8">
        <v>43049</v>
      </c>
      <c r="B1232">
        <v>16.504000000000001</v>
      </c>
      <c r="C1232">
        <v>16.292000000000002</v>
      </c>
      <c r="D1232">
        <v>13.468</v>
      </c>
      <c r="E1232">
        <v>13.196999999999999</v>
      </c>
      <c r="F1232">
        <v>10.781000000000001</v>
      </c>
      <c r="G1232">
        <v>9.8290000000000006</v>
      </c>
      <c r="H1232">
        <v>6.46</v>
      </c>
      <c r="I1232">
        <v>6.1310000000000002</v>
      </c>
      <c r="J1232">
        <v>3.444</v>
      </c>
      <c r="K1232">
        <v>3.113</v>
      </c>
      <c r="L1232">
        <v>0.85</v>
      </c>
    </row>
    <row r="1233" spans="1:12" x14ac:dyDescent="0.25">
      <c r="A1233" s="8">
        <v>43050</v>
      </c>
      <c r="B1233">
        <v>16.559999999999999</v>
      </c>
      <c r="C1233">
        <v>16.306000000000001</v>
      </c>
      <c r="D1233">
        <v>13.510999999999999</v>
      </c>
      <c r="E1233">
        <v>13.207000000000001</v>
      </c>
      <c r="F1233">
        <v>10.788</v>
      </c>
      <c r="G1233">
        <v>9.8160000000000007</v>
      </c>
      <c r="H1233">
        <v>6.452</v>
      </c>
      <c r="I1233">
        <v>6.1269999999999998</v>
      </c>
      <c r="J1233">
        <v>3.448</v>
      </c>
      <c r="K1233">
        <v>3.1150000000000002</v>
      </c>
      <c r="L1233">
        <v>0.81200000000000006</v>
      </c>
    </row>
    <row r="1234" spans="1:12" x14ac:dyDescent="0.25">
      <c r="A1234" s="8">
        <v>43051</v>
      </c>
      <c r="B1234">
        <v>16.565999999999999</v>
      </c>
      <c r="C1234">
        <v>16.302</v>
      </c>
      <c r="D1234">
        <v>13.551</v>
      </c>
      <c r="E1234">
        <v>13.234999999999999</v>
      </c>
      <c r="F1234">
        <v>10.833</v>
      </c>
      <c r="G1234">
        <v>9.8160000000000007</v>
      </c>
      <c r="H1234">
        <v>6.4480000000000004</v>
      </c>
      <c r="I1234">
        <v>6.12</v>
      </c>
      <c r="J1234">
        <v>3.4340000000000002</v>
      </c>
      <c r="K1234">
        <v>3.109</v>
      </c>
      <c r="L1234">
        <v>0.79900000000000004</v>
      </c>
    </row>
    <row r="1235" spans="1:12" x14ac:dyDescent="0.25">
      <c r="A1235" s="8">
        <v>43052</v>
      </c>
      <c r="B1235">
        <v>16.553999999999998</v>
      </c>
      <c r="C1235">
        <v>16.295999999999999</v>
      </c>
      <c r="D1235">
        <v>13.554</v>
      </c>
      <c r="E1235">
        <v>13.247999999999999</v>
      </c>
      <c r="F1235">
        <v>10.856999999999999</v>
      </c>
      <c r="G1235">
        <v>9.82</v>
      </c>
      <c r="H1235">
        <v>6.4489999999999998</v>
      </c>
      <c r="I1235">
        <v>6.1180000000000003</v>
      </c>
      <c r="J1235">
        <v>3.43</v>
      </c>
      <c r="K1235">
        <v>3.1059999999999999</v>
      </c>
      <c r="L1235">
        <v>0.81</v>
      </c>
    </row>
    <row r="1236" spans="1:12" x14ac:dyDescent="0.25">
      <c r="A1236" s="8">
        <v>43053</v>
      </c>
      <c r="B1236">
        <v>16.552</v>
      </c>
      <c r="C1236">
        <v>16.295000000000002</v>
      </c>
      <c r="D1236">
        <v>13.554</v>
      </c>
      <c r="E1236">
        <v>13.253</v>
      </c>
      <c r="F1236">
        <v>10.866</v>
      </c>
      <c r="G1236">
        <v>9.827</v>
      </c>
      <c r="H1236">
        <v>6.4560000000000004</v>
      </c>
      <c r="I1236">
        <v>6.1230000000000002</v>
      </c>
      <c r="J1236">
        <v>3.4289999999999998</v>
      </c>
      <c r="K1236">
        <v>3.11</v>
      </c>
      <c r="L1236">
        <v>0.8</v>
      </c>
    </row>
    <row r="1237" spans="1:12" x14ac:dyDescent="0.25">
      <c r="A1237" s="8">
        <v>43054</v>
      </c>
      <c r="B1237">
        <v>16.547000000000001</v>
      </c>
      <c r="C1237">
        <v>16.294</v>
      </c>
      <c r="D1237">
        <v>13.552</v>
      </c>
      <c r="E1237">
        <v>13.269</v>
      </c>
      <c r="F1237">
        <v>10.868</v>
      </c>
      <c r="G1237">
        <v>9.8290000000000006</v>
      </c>
      <c r="H1237">
        <v>6.4740000000000002</v>
      </c>
      <c r="I1237">
        <v>6.1230000000000002</v>
      </c>
      <c r="J1237">
        <v>3.4380000000000002</v>
      </c>
      <c r="K1237">
        <v>3.1040000000000001</v>
      </c>
      <c r="L1237">
        <v>0.78100000000000003</v>
      </c>
    </row>
    <row r="1238" spans="1:12" x14ac:dyDescent="0.25">
      <c r="A1238" s="8">
        <v>43055</v>
      </c>
      <c r="B1238">
        <v>16.579000000000001</v>
      </c>
      <c r="C1238">
        <v>16.302</v>
      </c>
      <c r="D1238">
        <v>13.581</v>
      </c>
      <c r="E1238">
        <v>13.297000000000001</v>
      </c>
      <c r="F1238">
        <v>10.888</v>
      </c>
      <c r="G1238">
        <v>9.84</v>
      </c>
      <c r="H1238">
        <v>6.5289999999999999</v>
      </c>
      <c r="I1238">
        <v>6.141</v>
      </c>
      <c r="J1238">
        <v>3.4940000000000002</v>
      </c>
      <c r="K1238">
        <v>3.1030000000000002</v>
      </c>
      <c r="L1238">
        <v>0.92</v>
      </c>
    </row>
    <row r="1239" spans="1:12" x14ac:dyDescent="0.25">
      <c r="A1239" s="8">
        <v>43056</v>
      </c>
      <c r="B1239">
        <v>16.623000000000001</v>
      </c>
      <c r="C1239">
        <v>16.327000000000002</v>
      </c>
      <c r="D1239">
        <v>13.637</v>
      </c>
      <c r="E1239">
        <v>13.355</v>
      </c>
      <c r="F1239">
        <v>10.944000000000001</v>
      </c>
      <c r="G1239">
        <v>9.86</v>
      </c>
      <c r="H1239">
        <v>6.5869999999999997</v>
      </c>
      <c r="I1239">
        <v>6.165</v>
      </c>
      <c r="J1239">
        <v>3.5619999999999998</v>
      </c>
      <c r="K1239">
        <v>3.1259999999999999</v>
      </c>
      <c r="L1239">
        <v>1.0920000000000001</v>
      </c>
    </row>
    <row r="1240" spans="1:12" x14ac:dyDescent="0.25">
      <c r="A1240" s="8">
        <v>43057</v>
      </c>
      <c r="B1240">
        <v>16.609000000000002</v>
      </c>
      <c r="C1240">
        <v>16.335000000000001</v>
      </c>
      <c r="D1240">
        <v>13.641</v>
      </c>
      <c r="E1240">
        <v>13.34</v>
      </c>
      <c r="F1240">
        <v>10.971</v>
      </c>
      <c r="G1240">
        <v>9.8620000000000001</v>
      </c>
      <c r="H1240">
        <v>6.5860000000000003</v>
      </c>
      <c r="I1240">
        <v>6.1669999999999998</v>
      </c>
      <c r="J1240">
        <v>3.5680000000000001</v>
      </c>
      <c r="K1240">
        <v>3.15</v>
      </c>
      <c r="L1240">
        <v>1.038</v>
      </c>
    </row>
    <row r="1241" spans="1:12" x14ac:dyDescent="0.25">
      <c r="A1241" s="8">
        <v>43058</v>
      </c>
      <c r="B1241">
        <v>16.597999999999999</v>
      </c>
      <c r="C1241">
        <v>16.329000000000001</v>
      </c>
      <c r="D1241">
        <v>13.635</v>
      </c>
      <c r="E1241">
        <v>13.321</v>
      </c>
      <c r="F1241">
        <v>10.981</v>
      </c>
      <c r="G1241">
        <v>9.8810000000000002</v>
      </c>
      <c r="H1241">
        <v>6.5949999999999998</v>
      </c>
      <c r="I1241">
        <v>6.1840000000000002</v>
      </c>
      <c r="J1241">
        <v>3.5790000000000002</v>
      </c>
      <c r="K1241">
        <v>3.1560000000000001</v>
      </c>
      <c r="L1241">
        <v>0.96299999999999997</v>
      </c>
    </row>
    <row r="1242" spans="1:12" x14ac:dyDescent="0.25">
      <c r="A1242" s="8">
        <v>43059</v>
      </c>
      <c r="B1242">
        <v>16.593</v>
      </c>
      <c r="C1242">
        <v>16.324999999999999</v>
      </c>
      <c r="D1242">
        <v>13.624000000000001</v>
      </c>
      <c r="E1242">
        <v>13.319000000000001</v>
      </c>
      <c r="F1242">
        <v>10.975</v>
      </c>
      <c r="G1242">
        <v>9.891</v>
      </c>
      <c r="H1242">
        <v>6.5979999999999999</v>
      </c>
      <c r="I1242">
        <v>6.194</v>
      </c>
      <c r="J1242">
        <v>3.593</v>
      </c>
      <c r="K1242">
        <v>3.17</v>
      </c>
      <c r="L1242">
        <v>0.93700000000000006</v>
      </c>
    </row>
    <row r="1243" spans="1:12" x14ac:dyDescent="0.25">
      <c r="A1243" s="8">
        <v>43060</v>
      </c>
      <c r="B1243">
        <v>16.579000000000001</v>
      </c>
      <c r="C1243">
        <v>16.32</v>
      </c>
      <c r="D1243">
        <v>13.612</v>
      </c>
      <c r="E1243">
        <v>13.31</v>
      </c>
      <c r="F1243">
        <v>10.96</v>
      </c>
      <c r="G1243">
        <v>9.8889999999999993</v>
      </c>
      <c r="H1243">
        <v>6.5910000000000002</v>
      </c>
      <c r="I1243">
        <v>6.1909999999999998</v>
      </c>
      <c r="J1243">
        <v>3.5840000000000001</v>
      </c>
      <c r="K1243">
        <v>3.1760000000000002</v>
      </c>
      <c r="L1243">
        <v>0.86699999999999999</v>
      </c>
    </row>
    <row r="1244" spans="1:12" x14ac:dyDescent="0.25">
      <c r="A1244" s="8">
        <v>43061</v>
      </c>
      <c r="B1244">
        <v>16.571000000000002</v>
      </c>
      <c r="C1244">
        <v>16.309999999999999</v>
      </c>
      <c r="D1244">
        <v>13.595000000000001</v>
      </c>
      <c r="E1244">
        <v>13.297000000000001</v>
      </c>
      <c r="F1244">
        <v>10.939</v>
      </c>
      <c r="G1244">
        <v>9.8810000000000002</v>
      </c>
      <c r="H1244">
        <v>6.593</v>
      </c>
      <c r="I1244">
        <v>6.194</v>
      </c>
      <c r="J1244">
        <v>3.5819999999999999</v>
      </c>
      <c r="K1244">
        <v>3.1709999999999998</v>
      </c>
      <c r="L1244">
        <v>0.85299999999999998</v>
      </c>
    </row>
    <row r="1245" spans="1:12" x14ac:dyDescent="0.25">
      <c r="A1245" s="8">
        <v>43062</v>
      </c>
      <c r="B1245">
        <v>16.565999999999999</v>
      </c>
      <c r="C1245">
        <v>16.303000000000001</v>
      </c>
      <c r="D1245">
        <v>13.581</v>
      </c>
      <c r="E1245">
        <v>13.282999999999999</v>
      </c>
      <c r="F1245">
        <v>10.913</v>
      </c>
      <c r="G1245">
        <v>9.8680000000000003</v>
      </c>
      <c r="H1245">
        <v>6.5880000000000001</v>
      </c>
      <c r="I1245">
        <v>6.1909999999999998</v>
      </c>
      <c r="J1245">
        <v>3.5739999999999998</v>
      </c>
      <c r="K1245">
        <v>3.16</v>
      </c>
      <c r="L1245">
        <v>0.84799999999999998</v>
      </c>
    </row>
    <row r="1246" spans="1:12" x14ac:dyDescent="0.25">
      <c r="A1246" s="8">
        <v>43063</v>
      </c>
      <c r="B1246">
        <v>16.565999999999999</v>
      </c>
      <c r="C1246">
        <v>16.298999999999999</v>
      </c>
      <c r="D1246">
        <v>13.576000000000001</v>
      </c>
      <c r="E1246">
        <v>13.272</v>
      </c>
      <c r="F1246">
        <v>10.893000000000001</v>
      </c>
      <c r="G1246">
        <v>9.8529999999999998</v>
      </c>
      <c r="H1246">
        <v>6.57</v>
      </c>
      <c r="I1246">
        <v>6.1820000000000004</v>
      </c>
      <c r="J1246">
        <v>3.5609999999999999</v>
      </c>
      <c r="K1246">
        <v>3.1549999999999998</v>
      </c>
      <c r="L1246">
        <v>0.93400000000000005</v>
      </c>
    </row>
    <row r="1247" spans="1:12" x14ac:dyDescent="0.25">
      <c r="A1247" s="8">
        <v>43064</v>
      </c>
      <c r="B1247">
        <v>16.571999999999999</v>
      </c>
      <c r="C1247">
        <v>16.306999999999999</v>
      </c>
      <c r="D1247">
        <v>13.583</v>
      </c>
      <c r="E1247">
        <v>13.276999999999999</v>
      </c>
      <c r="F1247">
        <v>10.912000000000001</v>
      </c>
      <c r="G1247">
        <v>9.8529999999999998</v>
      </c>
      <c r="H1247">
        <v>6.5629999999999997</v>
      </c>
      <c r="I1247">
        <v>6.1779999999999999</v>
      </c>
      <c r="J1247">
        <v>3.55</v>
      </c>
      <c r="K1247">
        <v>3.153</v>
      </c>
      <c r="L1247">
        <v>0.90100000000000002</v>
      </c>
    </row>
    <row r="1248" spans="1:12" x14ac:dyDescent="0.25">
      <c r="A1248" s="8">
        <v>43065</v>
      </c>
      <c r="B1248">
        <v>16.574999999999999</v>
      </c>
      <c r="C1248">
        <v>16.308</v>
      </c>
      <c r="D1248">
        <v>13.587</v>
      </c>
      <c r="E1248">
        <v>13.275</v>
      </c>
      <c r="F1248">
        <v>10.92</v>
      </c>
      <c r="G1248">
        <v>9.8520000000000003</v>
      </c>
      <c r="H1248">
        <v>6.5629999999999997</v>
      </c>
      <c r="I1248">
        <v>6.173</v>
      </c>
      <c r="J1248">
        <v>3.548</v>
      </c>
      <c r="K1248">
        <v>3.14</v>
      </c>
      <c r="L1248">
        <v>0.96299999999999997</v>
      </c>
    </row>
    <row r="1249" spans="1:12" x14ac:dyDescent="0.25">
      <c r="A1249" s="8">
        <v>43066</v>
      </c>
      <c r="B1249">
        <v>16.579999999999998</v>
      </c>
      <c r="C1249">
        <v>16.297999999999998</v>
      </c>
      <c r="D1249">
        <v>13.587</v>
      </c>
      <c r="E1249">
        <v>13.26</v>
      </c>
      <c r="F1249">
        <v>10.897</v>
      </c>
      <c r="G1249">
        <v>9.8390000000000004</v>
      </c>
      <c r="H1249">
        <v>6.56</v>
      </c>
      <c r="I1249">
        <v>6.1619999999999999</v>
      </c>
      <c r="J1249">
        <v>3.5459999999999998</v>
      </c>
      <c r="K1249">
        <v>3.1280000000000001</v>
      </c>
      <c r="L1249">
        <v>1.0249999999999999</v>
      </c>
    </row>
    <row r="1250" spans="1:12" x14ac:dyDescent="0.25">
      <c r="A1250" s="8">
        <v>43067</v>
      </c>
      <c r="B1250">
        <v>16.629000000000001</v>
      </c>
      <c r="C1250">
        <v>16.289000000000001</v>
      </c>
      <c r="D1250">
        <v>13.621</v>
      </c>
      <c r="E1250">
        <v>13.259</v>
      </c>
      <c r="F1250">
        <v>10.981</v>
      </c>
      <c r="G1250">
        <v>9.8360000000000003</v>
      </c>
      <c r="H1250">
        <v>6.5309999999999997</v>
      </c>
      <c r="I1250">
        <v>6.1580000000000004</v>
      </c>
      <c r="J1250">
        <v>3.532</v>
      </c>
      <c r="K1250">
        <v>3.1360000000000001</v>
      </c>
      <c r="L1250">
        <v>0.97499999999999998</v>
      </c>
    </row>
    <row r="1251" spans="1:12" x14ac:dyDescent="0.25">
      <c r="A1251" s="8">
        <v>43068</v>
      </c>
      <c r="B1251">
        <v>16.673999999999999</v>
      </c>
      <c r="C1251">
        <v>16.268999999999998</v>
      </c>
      <c r="D1251">
        <v>13.646000000000001</v>
      </c>
      <c r="E1251">
        <v>13.243</v>
      </c>
      <c r="F1251">
        <v>11.074999999999999</v>
      </c>
      <c r="G1251">
        <v>9.8640000000000008</v>
      </c>
      <c r="H1251">
        <v>6.58</v>
      </c>
      <c r="I1251">
        <v>6.1619999999999999</v>
      </c>
      <c r="J1251">
        <v>3.548</v>
      </c>
      <c r="K1251">
        <v>3.1360000000000001</v>
      </c>
      <c r="L1251">
        <v>0.94199999999999995</v>
      </c>
    </row>
    <row r="1252" spans="1:12" x14ac:dyDescent="0.25">
      <c r="A1252" s="8">
        <v>43069</v>
      </c>
      <c r="B1252">
        <v>16.701000000000001</v>
      </c>
      <c r="C1252">
        <v>16.276</v>
      </c>
      <c r="D1252">
        <v>13.64</v>
      </c>
      <c r="E1252">
        <v>13.236000000000001</v>
      </c>
      <c r="F1252">
        <v>11.065</v>
      </c>
      <c r="G1252">
        <v>9.859</v>
      </c>
      <c r="H1252">
        <v>6.6379999999999999</v>
      </c>
      <c r="I1252">
        <v>6.1580000000000004</v>
      </c>
      <c r="J1252">
        <v>3.6150000000000002</v>
      </c>
      <c r="K1252">
        <v>3.133</v>
      </c>
      <c r="L1252">
        <v>0.9</v>
      </c>
    </row>
    <row r="1253" spans="1:12" x14ac:dyDescent="0.25">
      <c r="A1253" s="8">
        <v>43070</v>
      </c>
      <c r="B1253">
        <v>16.766999999999999</v>
      </c>
      <c r="C1253">
        <v>16.298999999999999</v>
      </c>
      <c r="D1253">
        <v>13.664999999999999</v>
      </c>
      <c r="E1253">
        <v>13.239000000000001</v>
      </c>
      <c r="F1253">
        <v>11.065</v>
      </c>
      <c r="G1253">
        <v>9.85</v>
      </c>
      <c r="H1253">
        <v>6.6459999999999999</v>
      </c>
      <c r="I1253">
        <v>6.149</v>
      </c>
      <c r="J1253">
        <v>3.661</v>
      </c>
      <c r="K1253">
        <v>3.137</v>
      </c>
      <c r="L1253">
        <v>0.91700000000000004</v>
      </c>
    </row>
    <row r="1254" spans="1:12" x14ac:dyDescent="0.25">
      <c r="A1254" s="8">
        <v>43071</v>
      </c>
      <c r="B1254">
        <v>16.847999999999999</v>
      </c>
      <c r="C1254">
        <v>16.329000000000001</v>
      </c>
      <c r="D1254">
        <v>13.752000000000001</v>
      </c>
      <c r="E1254">
        <v>13.252000000000001</v>
      </c>
      <c r="F1254">
        <v>11.145</v>
      </c>
      <c r="G1254">
        <v>9.8539999999999992</v>
      </c>
      <c r="H1254">
        <v>6.6920000000000002</v>
      </c>
      <c r="I1254">
        <v>6.1449999999999996</v>
      </c>
      <c r="J1254">
        <v>3.7080000000000002</v>
      </c>
      <c r="K1254">
        <v>3.1349999999999998</v>
      </c>
      <c r="L1254">
        <v>1.089</v>
      </c>
    </row>
    <row r="1255" spans="1:12" x14ac:dyDescent="0.25">
      <c r="A1255" s="8">
        <v>43072</v>
      </c>
      <c r="B1255">
        <v>16.872</v>
      </c>
      <c r="C1255">
        <v>16.335000000000001</v>
      </c>
      <c r="D1255">
        <v>13.815</v>
      </c>
      <c r="E1255">
        <v>13.263</v>
      </c>
      <c r="F1255">
        <v>11.228999999999999</v>
      </c>
      <c r="G1255">
        <v>9.875</v>
      </c>
      <c r="H1255">
        <v>6.7640000000000002</v>
      </c>
      <c r="I1255">
        <v>6.1459999999999999</v>
      </c>
      <c r="J1255">
        <v>3.7719999999999998</v>
      </c>
      <c r="K1255">
        <v>3.13</v>
      </c>
      <c r="L1255">
        <v>1.1759999999999999</v>
      </c>
    </row>
    <row r="1256" spans="1:12" x14ac:dyDescent="0.25">
      <c r="A1256" s="8">
        <v>43073</v>
      </c>
      <c r="B1256">
        <v>16.849</v>
      </c>
      <c r="C1256">
        <v>16.327999999999999</v>
      </c>
      <c r="D1256">
        <v>13.807</v>
      </c>
      <c r="E1256">
        <v>13.275</v>
      </c>
      <c r="F1256">
        <v>11.247</v>
      </c>
      <c r="G1256">
        <v>9.8879999999999999</v>
      </c>
      <c r="H1256">
        <v>6.7750000000000004</v>
      </c>
      <c r="I1256">
        <v>6.1589999999999998</v>
      </c>
      <c r="J1256">
        <v>3.7919999999999998</v>
      </c>
      <c r="K1256">
        <v>3.149</v>
      </c>
      <c r="L1256">
        <v>1.1759999999999999</v>
      </c>
    </row>
    <row r="1257" spans="1:12" x14ac:dyDescent="0.25">
      <c r="A1257" s="8">
        <v>43074</v>
      </c>
      <c r="B1257">
        <v>16.850999999999999</v>
      </c>
      <c r="C1257">
        <v>16.32</v>
      </c>
      <c r="D1257">
        <v>13.792</v>
      </c>
      <c r="E1257">
        <v>13.265000000000001</v>
      </c>
      <c r="F1257">
        <v>11.25</v>
      </c>
      <c r="G1257">
        <v>9.8879999999999999</v>
      </c>
      <c r="H1257">
        <v>6.8239999999999998</v>
      </c>
      <c r="I1257">
        <v>6.1559999999999997</v>
      </c>
      <c r="J1257">
        <v>3.8460000000000001</v>
      </c>
      <c r="K1257">
        <v>3.1459999999999999</v>
      </c>
      <c r="L1257">
        <v>1.1659999999999999</v>
      </c>
    </row>
    <row r="1258" spans="1:12" x14ac:dyDescent="0.25">
      <c r="A1258" s="8">
        <v>43075</v>
      </c>
      <c r="B1258">
        <v>16.855</v>
      </c>
      <c r="C1258">
        <v>16.321000000000002</v>
      </c>
      <c r="D1258">
        <v>13.78</v>
      </c>
      <c r="E1258">
        <v>13.246</v>
      </c>
      <c r="F1258">
        <v>11.241</v>
      </c>
      <c r="G1258">
        <v>9.8719999999999999</v>
      </c>
      <c r="H1258">
        <v>6.8390000000000004</v>
      </c>
      <c r="I1258">
        <v>6.1479999999999997</v>
      </c>
      <c r="J1258">
        <v>3.8759999999999999</v>
      </c>
      <c r="K1258">
        <v>3.137</v>
      </c>
      <c r="L1258">
        <v>1.18</v>
      </c>
    </row>
    <row r="1259" spans="1:12" x14ac:dyDescent="0.25">
      <c r="A1259" s="8">
        <v>43076</v>
      </c>
      <c r="B1259">
        <v>16.908999999999999</v>
      </c>
      <c r="C1259">
        <v>16.312000000000001</v>
      </c>
      <c r="D1259">
        <v>13.805999999999999</v>
      </c>
      <c r="E1259">
        <v>13.231</v>
      </c>
      <c r="F1259">
        <v>11.263999999999999</v>
      </c>
      <c r="G1259">
        <v>9.86</v>
      </c>
      <c r="H1259">
        <v>6.827</v>
      </c>
      <c r="I1259">
        <v>6.1379999999999999</v>
      </c>
      <c r="J1259">
        <v>3.86</v>
      </c>
      <c r="K1259">
        <v>3.1349999999999998</v>
      </c>
      <c r="L1259">
        <v>1.1579999999999999</v>
      </c>
    </row>
    <row r="1260" spans="1:12" x14ac:dyDescent="0.25">
      <c r="A1260" s="8">
        <v>43077</v>
      </c>
      <c r="B1260">
        <v>17.003</v>
      </c>
      <c r="C1260">
        <v>16.303999999999998</v>
      </c>
      <c r="D1260">
        <v>13.863</v>
      </c>
      <c r="E1260">
        <v>13.228</v>
      </c>
      <c r="F1260">
        <v>11.32</v>
      </c>
      <c r="G1260">
        <v>9.8610000000000007</v>
      </c>
      <c r="H1260">
        <v>6.88</v>
      </c>
      <c r="I1260">
        <v>6.1280000000000001</v>
      </c>
      <c r="J1260">
        <v>3.8919999999999999</v>
      </c>
      <c r="K1260">
        <v>3.12</v>
      </c>
      <c r="L1260">
        <v>1.1739999999999999</v>
      </c>
    </row>
    <row r="1261" spans="1:12" x14ac:dyDescent="0.25">
      <c r="A1261" s="8">
        <v>43078</v>
      </c>
      <c r="B1261">
        <v>17.074000000000002</v>
      </c>
      <c r="C1261">
        <v>16.315000000000001</v>
      </c>
      <c r="D1261">
        <v>13.914999999999999</v>
      </c>
      <c r="E1261">
        <v>13.238</v>
      </c>
      <c r="F1261">
        <v>11.372</v>
      </c>
      <c r="G1261">
        <v>9.8569999999999993</v>
      </c>
      <c r="H1261">
        <v>6.9550000000000001</v>
      </c>
      <c r="I1261">
        <v>6.1289999999999996</v>
      </c>
      <c r="J1261">
        <v>3.972</v>
      </c>
      <c r="K1261">
        <v>3.11</v>
      </c>
      <c r="L1261">
        <v>1.244</v>
      </c>
    </row>
    <row r="1262" spans="1:12" x14ac:dyDescent="0.25">
      <c r="A1262" s="8">
        <v>43079</v>
      </c>
      <c r="B1262">
        <v>17.105</v>
      </c>
      <c r="C1262">
        <v>16.329000000000001</v>
      </c>
      <c r="D1262">
        <v>13.94</v>
      </c>
      <c r="E1262">
        <v>13.250999999999999</v>
      </c>
      <c r="F1262">
        <v>11.39</v>
      </c>
      <c r="G1262">
        <v>9.8469999999999995</v>
      </c>
      <c r="H1262">
        <v>6.9740000000000002</v>
      </c>
      <c r="I1262">
        <v>6.1260000000000003</v>
      </c>
      <c r="J1262">
        <v>4.008</v>
      </c>
      <c r="K1262">
        <v>3.113</v>
      </c>
      <c r="L1262">
        <v>1.244</v>
      </c>
    </row>
    <row r="1263" spans="1:12" x14ac:dyDescent="0.25">
      <c r="A1263" s="8">
        <v>43080</v>
      </c>
      <c r="B1263">
        <v>17.113</v>
      </c>
      <c r="C1263">
        <v>16.334</v>
      </c>
      <c r="D1263">
        <v>13.952999999999999</v>
      </c>
      <c r="E1263">
        <v>13.260999999999999</v>
      </c>
      <c r="F1263">
        <v>11.401</v>
      </c>
      <c r="G1263">
        <v>9.8460000000000001</v>
      </c>
      <c r="H1263">
        <v>6.9720000000000004</v>
      </c>
      <c r="I1263">
        <v>6.1219999999999999</v>
      </c>
      <c r="J1263">
        <v>4.01</v>
      </c>
      <c r="K1263">
        <v>3.1120000000000001</v>
      </c>
      <c r="L1263">
        <v>1.2290000000000001</v>
      </c>
    </row>
    <row r="1264" spans="1:12" x14ac:dyDescent="0.25">
      <c r="A1264" s="8">
        <v>43081</v>
      </c>
      <c r="B1264">
        <v>17.105</v>
      </c>
      <c r="C1264">
        <v>16.332000000000001</v>
      </c>
      <c r="D1264">
        <v>13.955</v>
      </c>
      <c r="E1264">
        <v>13.265000000000001</v>
      </c>
      <c r="F1264">
        <v>11.404</v>
      </c>
      <c r="G1264">
        <v>9.8450000000000006</v>
      </c>
      <c r="H1264">
        <v>6.9720000000000004</v>
      </c>
      <c r="I1264">
        <v>6.1180000000000003</v>
      </c>
      <c r="J1264">
        <v>4.0110000000000001</v>
      </c>
      <c r="K1264">
        <v>3.11</v>
      </c>
      <c r="L1264">
        <v>1.24</v>
      </c>
    </row>
    <row r="1265" spans="1:12" x14ac:dyDescent="0.25">
      <c r="A1265" s="8">
        <v>43082</v>
      </c>
      <c r="B1265">
        <v>17.039000000000001</v>
      </c>
      <c r="C1265">
        <v>16.353000000000002</v>
      </c>
      <c r="D1265">
        <v>13.896000000000001</v>
      </c>
      <c r="E1265">
        <v>13.284000000000001</v>
      </c>
      <c r="F1265">
        <v>11.336</v>
      </c>
      <c r="G1265">
        <v>9.84</v>
      </c>
      <c r="H1265">
        <v>6.968</v>
      </c>
      <c r="I1265">
        <v>6.1159999999999997</v>
      </c>
      <c r="J1265">
        <v>4.0039999999999996</v>
      </c>
      <c r="K1265">
        <v>3.1139999999999999</v>
      </c>
      <c r="L1265">
        <v>1.2270000000000001</v>
      </c>
    </row>
    <row r="1266" spans="1:12" x14ac:dyDescent="0.25">
      <c r="A1266" s="8">
        <v>43083</v>
      </c>
      <c r="B1266">
        <v>16.963000000000001</v>
      </c>
      <c r="C1266">
        <v>16.367000000000001</v>
      </c>
      <c r="D1266">
        <v>13.856999999999999</v>
      </c>
      <c r="E1266">
        <v>13.286</v>
      </c>
      <c r="F1266">
        <v>11.273</v>
      </c>
      <c r="G1266">
        <v>9.8219999999999992</v>
      </c>
      <c r="H1266">
        <v>6.875</v>
      </c>
      <c r="I1266">
        <v>6.1130000000000004</v>
      </c>
      <c r="J1266">
        <v>3.9319999999999999</v>
      </c>
      <c r="K1266">
        <v>3.1110000000000002</v>
      </c>
      <c r="L1266">
        <v>1.145</v>
      </c>
    </row>
    <row r="1267" spans="1:12" x14ac:dyDescent="0.25">
      <c r="A1267" s="8">
        <v>43084</v>
      </c>
      <c r="B1267">
        <v>16.888999999999999</v>
      </c>
      <c r="C1267">
        <v>16.341999999999999</v>
      </c>
      <c r="D1267">
        <v>13.834</v>
      </c>
      <c r="E1267">
        <v>13.272</v>
      </c>
      <c r="F1267">
        <v>11.255000000000001</v>
      </c>
      <c r="G1267">
        <v>9.8390000000000004</v>
      </c>
      <c r="H1267">
        <v>6.819</v>
      </c>
      <c r="I1267">
        <v>6.1079999999999997</v>
      </c>
      <c r="J1267">
        <v>3.8540000000000001</v>
      </c>
      <c r="K1267">
        <v>3.1040000000000001</v>
      </c>
      <c r="L1267">
        <v>1.179</v>
      </c>
    </row>
    <row r="1268" spans="1:12" x14ac:dyDescent="0.25">
      <c r="A1268" s="8">
        <v>43085</v>
      </c>
      <c r="B1268">
        <v>16.818000000000001</v>
      </c>
      <c r="C1268">
        <v>16.327000000000002</v>
      </c>
      <c r="D1268">
        <v>13.772</v>
      </c>
      <c r="E1268">
        <v>13.266</v>
      </c>
      <c r="F1268">
        <v>11.202</v>
      </c>
      <c r="G1268">
        <v>9.8469999999999995</v>
      </c>
      <c r="H1268">
        <v>6.7759999999999998</v>
      </c>
      <c r="I1268">
        <v>6.1120000000000001</v>
      </c>
      <c r="J1268">
        <v>3.8149999999999999</v>
      </c>
      <c r="K1268">
        <v>3.105</v>
      </c>
      <c r="L1268">
        <v>1.133</v>
      </c>
    </row>
    <row r="1269" spans="1:12" x14ac:dyDescent="0.25">
      <c r="A1269" s="8">
        <v>43086</v>
      </c>
      <c r="B1269">
        <v>16.773</v>
      </c>
      <c r="C1269">
        <v>16.315000000000001</v>
      </c>
      <c r="D1269">
        <v>13.718</v>
      </c>
      <c r="E1269">
        <v>13.246</v>
      </c>
      <c r="F1269">
        <v>11.137</v>
      </c>
      <c r="G1269">
        <v>9.8439999999999994</v>
      </c>
      <c r="H1269">
        <v>6.7309999999999999</v>
      </c>
      <c r="I1269">
        <v>6.1040000000000001</v>
      </c>
      <c r="J1269">
        <v>3.766</v>
      </c>
      <c r="K1269">
        <v>3.1040000000000001</v>
      </c>
      <c r="L1269">
        <v>1.099</v>
      </c>
    </row>
    <row r="1270" spans="1:12" x14ac:dyDescent="0.25">
      <c r="A1270" s="8">
        <v>43087</v>
      </c>
      <c r="B1270">
        <v>16.748999999999999</v>
      </c>
      <c r="C1270">
        <v>16.302</v>
      </c>
      <c r="D1270">
        <v>13.686</v>
      </c>
      <c r="E1270">
        <v>13.228</v>
      </c>
      <c r="F1270">
        <v>11.103</v>
      </c>
      <c r="G1270">
        <v>9.83</v>
      </c>
      <c r="H1270">
        <v>6.7</v>
      </c>
      <c r="I1270">
        <v>6.09</v>
      </c>
      <c r="J1270">
        <v>3.7320000000000002</v>
      </c>
      <c r="K1270">
        <v>3.097</v>
      </c>
      <c r="L1270">
        <v>1.0640000000000001</v>
      </c>
    </row>
    <row r="1271" spans="1:12" x14ac:dyDescent="0.25">
      <c r="A1271" s="8">
        <v>43088</v>
      </c>
      <c r="B1271">
        <v>16.736000000000001</v>
      </c>
      <c r="C1271">
        <v>16.292000000000002</v>
      </c>
      <c r="D1271">
        <v>13.661</v>
      </c>
      <c r="E1271">
        <v>13.218</v>
      </c>
      <c r="F1271">
        <v>11.079000000000001</v>
      </c>
      <c r="G1271">
        <v>9.82</v>
      </c>
      <c r="H1271">
        <v>6.6680000000000001</v>
      </c>
      <c r="I1271">
        <v>6.0890000000000004</v>
      </c>
      <c r="J1271">
        <v>3.6970000000000001</v>
      </c>
      <c r="K1271">
        <v>3.0939999999999999</v>
      </c>
      <c r="L1271">
        <v>0.97899999999999998</v>
      </c>
    </row>
    <row r="1272" spans="1:12" x14ac:dyDescent="0.25">
      <c r="A1272" s="8">
        <v>43089</v>
      </c>
      <c r="B1272">
        <v>16.753</v>
      </c>
      <c r="C1272">
        <v>16.289000000000001</v>
      </c>
      <c r="D1272">
        <v>13.657999999999999</v>
      </c>
      <c r="E1272">
        <v>13.192</v>
      </c>
      <c r="F1272">
        <v>11.026</v>
      </c>
      <c r="G1272">
        <v>9.8030000000000008</v>
      </c>
      <c r="H1272">
        <v>6.6520000000000001</v>
      </c>
      <c r="I1272">
        <v>6.08</v>
      </c>
      <c r="J1272">
        <v>3.6659999999999999</v>
      </c>
      <c r="K1272">
        <v>3.097</v>
      </c>
      <c r="L1272">
        <v>1.0089999999999999</v>
      </c>
    </row>
    <row r="1273" spans="1:12" x14ac:dyDescent="0.25">
      <c r="A1273" s="8">
        <v>43090</v>
      </c>
      <c r="B1273">
        <v>16.785</v>
      </c>
      <c r="C1273">
        <v>16.295000000000002</v>
      </c>
      <c r="D1273">
        <v>13.675000000000001</v>
      </c>
      <c r="E1273">
        <v>13.214</v>
      </c>
      <c r="F1273">
        <v>11.018000000000001</v>
      </c>
      <c r="G1273">
        <v>9.8019999999999996</v>
      </c>
      <c r="H1273">
        <v>6.585</v>
      </c>
      <c r="I1273">
        <v>6.0979999999999999</v>
      </c>
      <c r="J1273">
        <v>3.5859999999999999</v>
      </c>
      <c r="K1273">
        <v>3.1019999999999999</v>
      </c>
      <c r="L1273">
        <v>1.0529999999999999</v>
      </c>
    </row>
    <row r="1274" spans="1:12" x14ac:dyDescent="0.25">
      <c r="A1274" s="8">
        <v>43091</v>
      </c>
      <c r="B1274">
        <v>16.821000000000002</v>
      </c>
      <c r="C1274">
        <v>16.315000000000001</v>
      </c>
      <c r="D1274">
        <v>13.699</v>
      </c>
      <c r="E1274">
        <v>13.236000000000001</v>
      </c>
      <c r="F1274">
        <v>11.053000000000001</v>
      </c>
      <c r="G1274">
        <v>9.8249999999999993</v>
      </c>
      <c r="H1274">
        <v>6.5659999999999998</v>
      </c>
      <c r="I1274">
        <v>6.125</v>
      </c>
      <c r="J1274">
        <v>3.5489999999999999</v>
      </c>
      <c r="K1274">
        <v>3.11</v>
      </c>
      <c r="L1274">
        <v>0.98099999999999998</v>
      </c>
    </row>
    <row r="1275" spans="1:12" x14ac:dyDescent="0.25">
      <c r="A1275" s="8">
        <v>43092</v>
      </c>
      <c r="B1275">
        <v>16.867999999999999</v>
      </c>
      <c r="C1275">
        <v>16.332000000000001</v>
      </c>
      <c r="D1275">
        <v>13.731999999999999</v>
      </c>
      <c r="E1275">
        <v>13.244999999999999</v>
      </c>
      <c r="F1275">
        <v>11.096</v>
      </c>
      <c r="G1275">
        <v>9.8330000000000002</v>
      </c>
      <c r="H1275">
        <v>6.6289999999999996</v>
      </c>
      <c r="I1275">
        <v>6.1349999999999998</v>
      </c>
      <c r="J1275">
        <v>3.5880000000000001</v>
      </c>
      <c r="K1275">
        <v>3.1120000000000001</v>
      </c>
      <c r="L1275">
        <v>0.93899999999999995</v>
      </c>
    </row>
    <row r="1276" spans="1:12" x14ac:dyDescent="0.25">
      <c r="A1276" s="8">
        <v>43093</v>
      </c>
      <c r="B1276">
        <v>16.914999999999999</v>
      </c>
      <c r="C1276">
        <v>16.341000000000001</v>
      </c>
      <c r="D1276">
        <v>13.766</v>
      </c>
      <c r="E1276">
        <v>13.256</v>
      </c>
      <c r="F1276">
        <v>11.132</v>
      </c>
      <c r="G1276">
        <v>9.8339999999999996</v>
      </c>
      <c r="H1276">
        <v>6.6680000000000001</v>
      </c>
      <c r="I1276">
        <v>6.1390000000000002</v>
      </c>
      <c r="J1276">
        <v>3.6339999999999999</v>
      </c>
      <c r="K1276">
        <v>3.1139999999999999</v>
      </c>
      <c r="L1276">
        <v>0.94899999999999995</v>
      </c>
    </row>
    <row r="1277" spans="1:12" x14ac:dyDescent="0.25">
      <c r="A1277" s="8">
        <v>43094</v>
      </c>
      <c r="B1277">
        <v>16.954999999999998</v>
      </c>
      <c r="C1277">
        <v>16.349</v>
      </c>
      <c r="D1277">
        <v>13.795</v>
      </c>
      <c r="E1277">
        <v>13.256</v>
      </c>
      <c r="F1277">
        <v>11.138999999999999</v>
      </c>
      <c r="G1277">
        <v>9.8450000000000006</v>
      </c>
      <c r="H1277">
        <v>6.6929999999999996</v>
      </c>
      <c r="I1277">
        <v>6.149</v>
      </c>
      <c r="J1277">
        <v>3.6739999999999999</v>
      </c>
      <c r="K1277">
        <v>3.101</v>
      </c>
      <c r="L1277">
        <v>1.1000000000000001</v>
      </c>
    </row>
    <row r="1278" spans="1:12" x14ac:dyDescent="0.25">
      <c r="A1278" s="8">
        <v>43095</v>
      </c>
      <c r="B1278">
        <v>16.978999999999999</v>
      </c>
      <c r="C1278">
        <v>16.373999999999999</v>
      </c>
      <c r="D1278">
        <v>13.823</v>
      </c>
      <c r="E1278">
        <v>13.285</v>
      </c>
      <c r="F1278">
        <v>11.179</v>
      </c>
      <c r="G1278">
        <v>9.8490000000000002</v>
      </c>
      <c r="H1278">
        <v>6.6879999999999997</v>
      </c>
      <c r="I1278">
        <v>6.1580000000000004</v>
      </c>
      <c r="J1278">
        <v>3.6850000000000001</v>
      </c>
      <c r="K1278">
        <v>3.1339999999999999</v>
      </c>
      <c r="L1278">
        <v>1.0509999999999999</v>
      </c>
    </row>
    <row r="1279" spans="1:12" x14ac:dyDescent="0.25">
      <c r="A1279" s="8">
        <v>43096</v>
      </c>
      <c r="B1279">
        <v>16.957000000000001</v>
      </c>
      <c r="C1279">
        <v>16.381</v>
      </c>
      <c r="D1279">
        <v>13.842000000000001</v>
      </c>
      <c r="E1279">
        <v>13.304</v>
      </c>
      <c r="F1279">
        <v>11.212</v>
      </c>
      <c r="G1279">
        <v>9.8659999999999997</v>
      </c>
      <c r="H1279">
        <v>6.72</v>
      </c>
      <c r="I1279">
        <v>6.1669999999999998</v>
      </c>
      <c r="J1279">
        <v>3.7010000000000001</v>
      </c>
      <c r="K1279">
        <v>3.1459999999999999</v>
      </c>
      <c r="L1279">
        <v>1.006</v>
      </c>
    </row>
    <row r="1280" spans="1:12" x14ac:dyDescent="0.25">
      <c r="A1280" s="8">
        <v>43097</v>
      </c>
      <c r="B1280">
        <v>16.852</v>
      </c>
      <c r="C1280">
        <v>16.359000000000002</v>
      </c>
      <c r="D1280">
        <v>13.808999999999999</v>
      </c>
      <c r="E1280">
        <v>13.305999999999999</v>
      </c>
      <c r="F1280">
        <v>11.202999999999999</v>
      </c>
      <c r="G1280">
        <v>9.8810000000000002</v>
      </c>
      <c r="H1280">
        <v>6.7510000000000003</v>
      </c>
      <c r="I1280">
        <v>6.1760000000000002</v>
      </c>
      <c r="J1280">
        <v>3.718</v>
      </c>
      <c r="K1280">
        <v>3.1480000000000001</v>
      </c>
      <c r="L1280">
        <v>0.95</v>
      </c>
    </row>
    <row r="1281" spans="1:12" x14ac:dyDescent="0.25">
      <c r="A1281" s="8">
        <v>43098</v>
      </c>
      <c r="B1281">
        <v>16.725000000000001</v>
      </c>
      <c r="C1281">
        <v>16.347000000000001</v>
      </c>
      <c r="D1281">
        <v>13.685</v>
      </c>
      <c r="E1281">
        <v>13.273999999999999</v>
      </c>
      <c r="F1281">
        <v>11.098000000000001</v>
      </c>
      <c r="G1281">
        <v>9.8870000000000005</v>
      </c>
      <c r="H1281">
        <v>6.7290000000000001</v>
      </c>
      <c r="I1281">
        <v>6.194</v>
      </c>
      <c r="J1281">
        <v>3.7170000000000001</v>
      </c>
      <c r="K1281">
        <v>3.16</v>
      </c>
      <c r="L1281">
        <v>1.0029999999999999</v>
      </c>
    </row>
    <row r="1282" spans="1:12" x14ac:dyDescent="0.25">
      <c r="A1282" s="8">
        <v>43099</v>
      </c>
      <c r="B1282">
        <v>16.661999999999999</v>
      </c>
      <c r="C1282">
        <v>16.350000000000001</v>
      </c>
      <c r="D1282">
        <v>13.624000000000001</v>
      </c>
      <c r="E1282">
        <v>13.246</v>
      </c>
      <c r="F1282">
        <v>10.981</v>
      </c>
      <c r="G1282">
        <v>9.8689999999999998</v>
      </c>
      <c r="H1282">
        <v>6.6870000000000003</v>
      </c>
      <c r="I1282">
        <v>6.1879999999999997</v>
      </c>
      <c r="J1282">
        <v>3.6930000000000001</v>
      </c>
      <c r="K1282">
        <v>3.169</v>
      </c>
      <c r="L1282">
        <v>0.996</v>
      </c>
    </row>
    <row r="1283" spans="1:12" x14ac:dyDescent="0.25">
      <c r="A1283" s="8">
        <v>43100</v>
      </c>
      <c r="B1283">
        <v>16.61</v>
      </c>
      <c r="C1283">
        <v>16.327000000000002</v>
      </c>
      <c r="D1283">
        <v>13.593999999999999</v>
      </c>
      <c r="E1283">
        <v>13.227</v>
      </c>
      <c r="F1283">
        <v>10.946</v>
      </c>
      <c r="G1283">
        <v>9.85</v>
      </c>
      <c r="H1283">
        <v>6.6509999999999998</v>
      </c>
      <c r="I1283">
        <v>6.1689999999999996</v>
      </c>
      <c r="J1283">
        <v>3.6629999999999998</v>
      </c>
      <c r="K1283">
        <v>3.1589999999999998</v>
      </c>
      <c r="L1283">
        <v>1.0329999999999999</v>
      </c>
    </row>
    <row r="1284" spans="1:12" x14ac:dyDescent="0.25">
      <c r="A1284" s="8">
        <v>43101</v>
      </c>
      <c r="B1284">
        <v>16.57</v>
      </c>
      <c r="C1284">
        <v>16.305</v>
      </c>
      <c r="D1284">
        <v>13.557</v>
      </c>
      <c r="E1284">
        <v>13.22</v>
      </c>
      <c r="F1284">
        <v>10.877000000000001</v>
      </c>
      <c r="G1284">
        <v>9.8290000000000006</v>
      </c>
      <c r="H1284">
        <v>6.6040000000000001</v>
      </c>
      <c r="I1284">
        <v>6.1539999999999999</v>
      </c>
      <c r="J1284">
        <v>3.6240000000000001</v>
      </c>
      <c r="K1284">
        <v>3.15</v>
      </c>
      <c r="L1284">
        <v>0.98699999999999999</v>
      </c>
    </row>
    <row r="1285" spans="1:12" x14ac:dyDescent="0.25">
      <c r="A1285" s="8">
        <v>43102</v>
      </c>
      <c r="B1285">
        <v>16.547000000000001</v>
      </c>
      <c r="C1285">
        <v>16.288</v>
      </c>
      <c r="D1285">
        <v>13.544</v>
      </c>
      <c r="E1285">
        <v>13.223000000000001</v>
      </c>
      <c r="F1285">
        <v>10.836</v>
      </c>
      <c r="G1285">
        <v>9.8049999999999997</v>
      </c>
      <c r="H1285">
        <v>6.5620000000000003</v>
      </c>
      <c r="I1285">
        <v>6.1360000000000001</v>
      </c>
      <c r="J1285">
        <v>3.5880000000000001</v>
      </c>
      <c r="K1285">
        <v>3.1360000000000001</v>
      </c>
      <c r="L1285">
        <v>0.97299999999999998</v>
      </c>
    </row>
    <row r="1286" spans="1:12" x14ac:dyDescent="0.25">
      <c r="A1286" s="8">
        <v>43103</v>
      </c>
      <c r="B1286">
        <v>16.542000000000002</v>
      </c>
      <c r="C1286">
        <v>16.279</v>
      </c>
      <c r="D1286">
        <v>13.526</v>
      </c>
      <c r="E1286">
        <v>13.215</v>
      </c>
      <c r="F1286">
        <v>10.795999999999999</v>
      </c>
      <c r="G1286">
        <v>9.7899999999999991</v>
      </c>
      <c r="H1286">
        <v>6.508</v>
      </c>
      <c r="I1286">
        <v>6.1239999999999997</v>
      </c>
      <c r="J1286">
        <v>3.5289999999999999</v>
      </c>
      <c r="K1286">
        <v>3.12</v>
      </c>
      <c r="L1286">
        <v>0.99199999999999999</v>
      </c>
    </row>
    <row r="1287" spans="1:12" x14ac:dyDescent="0.25">
      <c r="A1287" s="8">
        <v>43104</v>
      </c>
      <c r="B1287">
        <v>16.571000000000002</v>
      </c>
      <c r="C1287">
        <v>16.292000000000002</v>
      </c>
      <c r="D1287">
        <v>13.521000000000001</v>
      </c>
      <c r="E1287">
        <v>13.221</v>
      </c>
      <c r="F1287">
        <v>10.773999999999999</v>
      </c>
      <c r="G1287">
        <v>9.7889999999999997</v>
      </c>
      <c r="H1287">
        <v>6.4390000000000001</v>
      </c>
      <c r="I1287">
        <v>6.1230000000000002</v>
      </c>
      <c r="J1287">
        <v>3.4529999999999998</v>
      </c>
      <c r="K1287">
        <v>3.1160000000000001</v>
      </c>
      <c r="L1287">
        <v>0.95199999999999996</v>
      </c>
    </row>
    <row r="1288" spans="1:12" x14ac:dyDescent="0.25">
      <c r="A1288" s="8">
        <v>43105</v>
      </c>
      <c r="B1288">
        <v>16.606000000000002</v>
      </c>
      <c r="C1288">
        <v>16.315000000000001</v>
      </c>
      <c r="D1288">
        <v>13.538</v>
      </c>
      <c r="E1288">
        <v>13.233000000000001</v>
      </c>
      <c r="F1288">
        <v>10.791</v>
      </c>
      <c r="G1288">
        <v>9.7959999999999994</v>
      </c>
      <c r="H1288">
        <v>6.4219999999999997</v>
      </c>
      <c r="I1288">
        <v>6.12</v>
      </c>
      <c r="J1288">
        <v>3.407</v>
      </c>
      <c r="K1288">
        <v>3.1080000000000001</v>
      </c>
      <c r="L1288">
        <v>0.873</v>
      </c>
    </row>
    <row r="1289" spans="1:12" x14ac:dyDescent="0.25">
      <c r="A1289" s="8">
        <v>43106</v>
      </c>
      <c r="B1289">
        <v>16.629000000000001</v>
      </c>
      <c r="C1289">
        <v>16.329999999999998</v>
      </c>
      <c r="D1289">
        <v>13.555999999999999</v>
      </c>
      <c r="E1289">
        <v>13.244</v>
      </c>
      <c r="F1289">
        <v>10.808</v>
      </c>
      <c r="G1289">
        <v>9.8030000000000008</v>
      </c>
      <c r="H1289">
        <v>6.43</v>
      </c>
      <c r="I1289">
        <v>6.1219999999999999</v>
      </c>
      <c r="J1289">
        <v>3.3969999999999998</v>
      </c>
      <c r="K1289">
        <v>3.1080000000000001</v>
      </c>
      <c r="L1289">
        <v>0.84499999999999997</v>
      </c>
    </row>
    <row r="1290" spans="1:12" x14ac:dyDescent="0.25">
      <c r="A1290" s="8">
        <v>43107</v>
      </c>
      <c r="B1290">
        <v>16.617000000000001</v>
      </c>
      <c r="C1290">
        <v>16.332999999999998</v>
      </c>
      <c r="D1290">
        <v>13.569000000000001</v>
      </c>
      <c r="E1290">
        <v>13.247</v>
      </c>
      <c r="F1290">
        <v>10.821</v>
      </c>
      <c r="G1290">
        <v>9.8089999999999993</v>
      </c>
      <c r="H1290">
        <v>6.4470000000000001</v>
      </c>
      <c r="I1290">
        <v>6.117</v>
      </c>
      <c r="J1290">
        <v>3.4009999999999998</v>
      </c>
      <c r="K1290">
        <v>3.1040000000000001</v>
      </c>
      <c r="L1290">
        <v>0.81399999999999995</v>
      </c>
    </row>
    <row r="1291" spans="1:12" x14ac:dyDescent="0.25">
      <c r="A1291" s="8">
        <v>43108</v>
      </c>
      <c r="B1291">
        <v>16.574000000000002</v>
      </c>
      <c r="C1291">
        <v>16.314</v>
      </c>
      <c r="D1291">
        <v>13.558999999999999</v>
      </c>
      <c r="E1291">
        <v>13.244</v>
      </c>
      <c r="F1291">
        <v>10.816000000000001</v>
      </c>
      <c r="G1291">
        <v>9.8149999999999995</v>
      </c>
      <c r="H1291">
        <v>6.4459999999999997</v>
      </c>
      <c r="I1291">
        <v>6.1269999999999998</v>
      </c>
      <c r="J1291">
        <v>3.4169999999999998</v>
      </c>
      <c r="K1291">
        <v>3.1</v>
      </c>
      <c r="L1291">
        <v>0.93799999999999994</v>
      </c>
    </row>
    <row r="1292" spans="1:12" x14ac:dyDescent="0.25">
      <c r="A1292" s="8">
        <v>43109</v>
      </c>
      <c r="B1292">
        <v>16.515999999999998</v>
      </c>
      <c r="C1292">
        <v>16.311</v>
      </c>
      <c r="D1292">
        <v>13.505000000000001</v>
      </c>
      <c r="E1292">
        <v>13.244</v>
      </c>
      <c r="F1292">
        <v>10.725</v>
      </c>
      <c r="G1292">
        <v>9.8130000000000006</v>
      </c>
      <c r="H1292">
        <v>6.4420000000000002</v>
      </c>
      <c r="I1292">
        <v>6.1310000000000002</v>
      </c>
      <c r="J1292">
        <v>3.4209999999999998</v>
      </c>
      <c r="K1292">
        <v>3.1160000000000001</v>
      </c>
      <c r="L1292">
        <v>0.91100000000000003</v>
      </c>
    </row>
    <row r="1293" spans="1:12" x14ac:dyDescent="0.25">
      <c r="A1293" s="8">
        <v>43110</v>
      </c>
      <c r="B1293">
        <v>16.478999999999999</v>
      </c>
      <c r="C1293">
        <v>16.312000000000001</v>
      </c>
      <c r="D1293">
        <v>13.473000000000001</v>
      </c>
      <c r="E1293">
        <v>13.242000000000001</v>
      </c>
      <c r="F1293">
        <v>10.635</v>
      </c>
      <c r="G1293">
        <v>9.8040000000000003</v>
      </c>
      <c r="H1293">
        <v>6.3920000000000003</v>
      </c>
      <c r="I1293">
        <v>6.1449999999999996</v>
      </c>
      <c r="J1293">
        <v>3.37</v>
      </c>
      <c r="K1293">
        <v>3.125</v>
      </c>
      <c r="L1293">
        <v>0.89100000000000001</v>
      </c>
    </row>
    <row r="1294" spans="1:12" x14ac:dyDescent="0.25">
      <c r="A1294" s="8">
        <v>43111</v>
      </c>
      <c r="B1294">
        <v>16.478000000000002</v>
      </c>
      <c r="C1294">
        <v>16.311</v>
      </c>
      <c r="D1294">
        <v>13.459</v>
      </c>
      <c r="E1294">
        <v>13.244999999999999</v>
      </c>
      <c r="F1294">
        <v>10.635999999999999</v>
      </c>
      <c r="G1294">
        <v>9.8079999999999998</v>
      </c>
      <c r="H1294">
        <v>6.3730000000000002</v>
      </c>
      <c r="I1294">
        <v>6.1539999999999999</v>
      </c>
      <c r="J1294">
        <v>3.32</v>
      </c>
      <c r="K1294">
        <v>3.1320000000000001</v>
      </c>
      <c r="L1294">
        <v>0.77600000000000002</v>
      </c>
    </row>
    <row r="1295" spans="1:12" x14ac:dyDescent="0.25">
      <c r="A1295" s="8">
        <v>43112</v>
      </c>
      <c r="B1295">
        <v>16.474</v>
      </c>
      <c r="C1295">
        <v>16.323</v>
      </c>
      <c r="D1295">
        <v>13.452</v>
      </c>
      <c r="E1295">
        <v>13.247999999999999</v>
      </c>
      <c r="F1295">
        <v>10.628</v>
      </c>
      <c r="G1295">
        <v>9.8170000000000002</v>
      </c>
      <c r="H1295">
        <v>6.3810000000000002</v>
      </c>
      <c r="I1295">
        <v>6.1609999999999996</v>
      </c>
      <c r="J1295">
        <v>3.31</v>
      </c>
      <c r="K1295">
        <v>3.1280000000000001</v>
      </c>
      <c r="L1295">
        <v>0.70199999999999996</v>
      </c>
    </row>
    <row r="1296" spans="1:12" x14ac:dyDescent="0.25">
      <c r="A1296" s="8">
        <v>43113</v>
      </c>
      <c r="B1296">
        <v>16.457000000000001</v>
      </c>
      <c r="C1296">
        <v>16.321999999999999</v>
      </c>
      <c r="D1296">
        <v>13.44</v>
      </c>
      <c r="E1296">
        <v>13.239000000000001</v>
      </c>
      <c r="F1296">
        <v>10.564</v>
      </c>
      <c r="G1296">
        <v>9.8130000000000006</v>
      </c>
      <c r="H1296">
        <v>6.4059999999999997</v>
      </c>
      <c r="I1296">
        <v>6.1630000000000003</v>
      </c>
      <c r="J1296">
        <v>3.3119999999999998</v>
      </c>
      <c r="K1296">
        <v>3.12</v>
      </c>
      <c r="L1296">
        <v>0.76500000000000001</v>
      </c>
    </row>
    <row r="1297" spans="1:12" x14ac:dyDescent="0.25">
      <c r="A1297" s="8">
        <v>43114</v>
      </c>
      <c r="B1297">
        <v>16.449000000000002</v>
      </c>
      <c r="C1297">
        <v>16.317</v>
      </c>
      <c r="D1297">
        <v>13.436999999999999</v>
      </c>
      <c r="E1297">
        <v>13.233000000000001</v>
      </c>
      <c r="F1297">
        <v>10.537000000000001</v>
      </c>
      <c r="G1297">
        <v>9.8079999999999998</v>
      </c>
      <c r="H1297">
        <v>6.4139999999999997</v>
      </c>
      <c r="I1297">
        <v>6.1719999999999997</v>
      </c>
      <c r="J1297">
        <v>3.3159999999999998</v>
      </c>
      <c r="K1297">
        <v>3.11</v>
      </c>
      <c r="L1297">
        <v>0.85099999999999998</v>
      </c>
    </row>
    <row r="1298" spans="1:12" x14ac:dyDescent="0.25">
      <c r="A1298" s="8">
        <v>43115</v>
      </c>
      <c r="B1298">
        <v>16.446000000000002</v>
      </c>
      <c r="C1298">
        <v>16.318000000000001</v>
      </c>
      <c r="D1298">
        <v>13.43</v>
      </c>
      <c r="E1298">
        <v>13.239000000000001</v>
      </c>
      <c r="F1298">
        <v>10.539</v>
      </c>
      <c r="G1298">
        <v>9.8079999999999998</v>
      </c>
      <c r="H1298">
        <v>6.3739999999999997</v>
      </c>
      <c r="I1298">
        <v>6.1870000000000003</v>
      </c>
      <c r="J1298">
        <v>3.3050000000000002</v>
      </c>
      <c r="K1298">
        <v>3.1179999999999999</v>
      </c>
      <c r="L1298">
        <v>0.85299999999999998</v>
      </c>
    </row>
    <row r="1299" spans="1:12" x14ac:dyDescent="0.25">
      <c r="A1299" s="8">
        <v>43116</v>
      </c>
      <c r="B1299">
        <v>16.425000000000001</v>
      </c>
      <c r="C1299">
        <v>16.324999999999999</v>
      </c>
      <c r="D1299">
        <v>13.412000000000001</v>
      </c>
      <c r="E1299">
        <v>13.241</v>
      </c>
      <c r="F1299">
        <v>10.484</v>
      </c>
      <c r="G1299">
        <v>9.8059999999999992</v>
      </c>
      <c r="H1299">
        <v>6.3529999999999998</v>
      </c>
      <c r="I1299">
        <v>6.18</v>
      </c>
      <c r="J1299">
        <v>3.306</v>
      </c>
      <c r="K1299">
        <v>3.1219999999999999</v>
      </c>
      <c r="L1299">
        <v>0.83699999999999997</v>
      </c>
    </row>
    <row r="1300" spans="1:12" x14ac:dyDescent="0.25">
      <c r="A1300" s="8">
        <v>43117</v>
      </c>
      <c r="B1300">
        <v>16.414000000000001</v>
      </c>
      <c r="C1300">
        <v>16.337</v>
      </c>
      <c r="D1300">
        <v>13.395</v>
      </c>
      <c r="E1300">
        <v>13.246</v>
      </c>
      <c r="F1300">
        <v>10.443</v>
      </c>
      <c r="G1300">
        <v>9.8030000000000008</v>
      </c>
      <c r="H1300">
        <v>6.3170000000000002</v>
      </c>
      <c r="I1300">
        <v>6.1589999999999998</v>
      </c>
      <c r="J1300">
        <v>3.28</v>
      </c>
      <c r="K1300">
        <v>3.125</v>
      </c>
      <c r="L1300">
        <v>0.79800000000000004</v>
      </c>
    </row>
    <row r="1301" spans="1:12" x14ac:dyDescent="0.25">
      <c r="A1301" s="8">
        <v>43118</v>
      </c>
      <c r="B1301">
        <v>16.407</v>
      </c>
      <c r="C1301">
        <v>16.338000000000001</v>
      </c>
      <c r="D1301">
        <v>13.39</v>
      </c>
      <c r="E1301">
        <v>13.246</v>
      </c>
      <c r="F1301">
        <v>10.44</v>
      </c>
      <c r="G1301">
        <v>9.8070000000000004</v>
      </c>
      <c r="H1301">
        <v>6.2880000000000003</v>
      </c>
      <c r="I1301">
        <v>6.15</v>
      </c>
      <c r="J1301">
        <v>3.2280000000000002</v>
      </c>
      <c r="K1301">
        <v>3.121</v>
      </c>
      <c r="L1301">
        <v>0.71199999999999997</v>
      </c>
    </row>
    <row r="1302" spans="1:12" x14ac:dyDescent="0.25">
      <c r="A1302" s="8">
        <v>43119</v>
      </c>
      <c r="B1302">
        <v>16.384</v>
      </c>
      <c r="C1302">
        <v>16.337</v>
      </c>
      <c r="D1302">
        <v>13.372</v>
      </c>
      <c r="E1302">
        <v>13.242000000000001</v>
      </c>
      <c r="F1302">
        <v>10.416</v>
      </c>
      <c r="G1302">
        <v>9.8160000000000007</v>
      </c>
      <c r="H1302">
        <v>6.2930000000000001</v>
      </c>
      <c r="I1302">
        <v>6.1529999999999996</v>
      </c>
      <c r="J1302">
        <v>3.1949999999999998</v>
      </c>
      <c r="K1302">
        <v>3.1080000000000001</v>
      </c>
      <c r="L1302">
        <v>0.64500000000000002</v>
      </c>
    </row>
    <row r="1303" spans="1:12" x14ac:dyDescent="0.25">
      <c r="A1303" s="8">
        <v>43120</v>
      </c>
      <c r="B1303">
        <v>16.369</v>
      </c>
      <c r="C1303">
        <v>16.331</v>
      </c>
      <c r="D1303">
        <v>13.363</v>
      </c>
      <c r="E1303">
        <v>13.24</v>
      </c>
      <c r="F1303">
        <v>10.331</v>
      </c>
      <c r="G1303">
        <v>9.8119999999999994</v>
      </c>
      <c r="H1303">
        <v>6.2969999999999997</v>
      </c>
      <c r="I1303">
        <v>6.1609999999999996</v>
      </c>
      <c r="J1303">
        <v>3.18</v>
      </c>
      <c r="K1303">
        <v>3.093</v>
      </c>
      <c r="L1303">
        <v>0.7</v>
      </c>
    </row>
    <row r="1304" spans="1:12" x14ac:dyDescent="0.25">
      <c r="A1304" s="8">
        <v>43121</v>
      </c>
      <c r="B1304">
        <v>16.367000000000001</v>
      </c>
      <c r="C1304">
        <v>16.318999999999999</v>
      </c>
      <c r="D1304">
        <v>13.374000000000001</v>
      </c>
      <c r="E1304">
        <v>13.242000000000001</v>
      </c>
      <c r="F1304">
        <v>10.304</v>
      </c>
      <c r="G1304">
        <v>9.8089999999999993</v>
      </c>
      <c r="H1304">
        <v>6.298</v>
      </c>
      <c r="I1304">
        <v>6.1689999999999996</v>
      </c>
      <c r="J1304">
        <v>3.1949999999999998</v>
      </c>
      <c r="K1304">
        <v>3.08</v>
      </c>
      <c r="L1304">
        <v>0.81</v>
      </c>
    </row>
    <row r="1305" spans="1:12" x14ac:dyDescent="0.25">
      <c r="A1305" s="8">
        <v>43122</v>
      </c>
      <c r="B1305">
        <v>16.353000000000002</v>
      </c>
      <c r="C1305">
        <v>16.312000000000001</v>
      </c>
      <c r="D1305">
        <v>13.369</v>
      </c>
      <c r="E1305">
        <v>13.244999999999999</v>
      </c>
      <c r="F1305">
        <v>10.302</v>
      </c>
      <c r="G1305">
        <v>9.8000000000000007</v>
      </c>
      <c r="H1305">
        <v>6.282</v>
      </c>
      <c r="I1305">
        <v>6.1669999999999998</v>
      </c>
      <c r="J1305">
        <v>3.1850000000000001</v>
      </c>
      <c r="K1305">
        <v>3.0910000000000002</v>
      </c>
      <c r="L1305">
        <v>0.76500000000000001</v>
      </c>
    </row>
    <row r="1306" spans="1:12" x14ac:dyDescent="0.25">
      <c r="A1306" s="8">
        <v>43123</v>
      </c>
      <c r="B1306">
        <v>16.356999999999999</v>
      </c>
      <c r="C1306">
        <v>16.306000000000001</v>
      </c>
      <c r="D1306">
        <v>13.37</v>
      </c>
      <c r="E1306">
        <v>13.236000000000001</v>
      </c>
      <c r="F1306">
        <v>10.291</v>
      </c>
      <c r="G1306">
        <v>9.8000000000000007</v>
      </c>
      <c r="H1306">
        <v>6.2850000000000001</v>
      </c>
      <c r="I1306">
        <v>6.157</v>
      </c>
      <c r="J1306">
        <v>3.1970000000000001</v>
      </c>
      <c r="K1306">
        <v>3.0830000000000002</v>
      </c>
      <c r="L1306">
        <v>0.82699999999999996</v>
      </c>
    </row>
    <row r="1307" spans="1:12" x14ac:dyDescent="0.25">
      <c r="A1307" s="8">
        <v>43124</v>
      </c>
      <c r="B1307">
        <v>16.36</v>
      </c>
      <c r="C1307">
        <v>16.308</v>
      </c>
      <c r="D1307">
        <v>13.372999999999999</v>
      </c>
      <c r="E1307">
        <v>13.24</v>
      </c>
      <c r="F1307">
        <v>10.294</v>
      </c>
      <c r="G1307">
        <v>9.8049999999999997</v>
      </c>
      <c r="H1307">
        <v>6.2510000000000003</v>
      </c>
      <c r="I1307">
        <v>6.1479999999999997</v>
      </c>
      <c r="J1307">
        <v>3.1949999999999998</v>
      </c>
      <c r="K1307">
        <v>3.101</v>
      </c>
      <c r="L1307">
        <v>0.78300000000000003</v>
      </c>
    </row>
    <row r="1308" spans="1:12" x14ac:dyDescent="0.25">
      <c r="A1308" s="8">
        <v>43125</v>
      </c>
      <c r="B1308">
        <v>16.344999999999999</v>
      </c>
      <c r="C1308">
        <v>16.308</v>
      </c>
      <c r="D1308">
        <v>13.366</v>
      </c>
      <c r="E1308">
        <v>13.244</v>
      </c>
      <c r="F1308">
        <v>10.276</v>
      </c>
      <c r="G1308">
        <v>9.8179999999999996</v>
      </c>
      <c r="H1308">
        <v>6.2359999999999998</v>
      </c>
      <c r="I1308">
        <v>6.1340000000000003</v>
      </c>
      <c r="J1308">
        <v>3.1909999999999998</v>
      </c>
      <c r="K1308">
        <v>3.1070000000000002</v>
      </c>
      <c r="L1308">
        <v>0.77100000000000002</v>
      </c>
    </row>
    <row r="1309" spans="1:12" x14ac:dyDescent="0.25">
      <c r="A1309" s="8">
        <v>43126</v>
      </c>
      <c r="B1309">
        <v>16.355</v>
      </c>
      <c r="C1309">
        <v>16.315999999999999</v>
      </c>
      <c r="D1309">
        <v>13.364000000000001</v>
      </c>
      <c r="E1309">
        <v>13.247999999999999</v>
      </c>
      <c r="F1309">
        <v>10.247</v>
      </c>
      <c r="G1309">
        <v>9.8190000000000008</v>
      </c>
      <c r="H1309">
        <v>6.2279999999999998</v>
      </c>
      <c r="I1309">
        <v>6.1310000000000002</v>
      </c>
      <c r="J1309">
        <v>3.1829999999999998</v>
      </c>
      <c r="K1309">
        <v>3.11</v>
      </c>
      <c r="L1309">
        <v>0.755</v>
      </c>
    </row>
    <row r="1310" spans="1:12" x14ac:dyDescent="0.25">
      <c r="A1310" s="8">
        <v>43127</v>
      </c>
      <c r="B1310">
        <v>16.385000000000002</v>
      </c>
      <c r="C1310">
        <v>16.332999999999998</v>
      </c>
      <c r="D1310">
        <v>13.375999999999999</v>
      </c>
      <c r="E1310">
        <v>13.255000000000001</v>
      </c>
      <c r="F1310">
        <v>10.263</v>
      </c>
      <c r="G1310">
        <v>9.8279999999999994</v>
      </c>
      <c r="H1310">
        <v>6.2320000000000002</v>
      </c>
      <c r="I1310">
        <v>6.1369999999999996</v>
      </c>
      <c r="J1310">
        <v>3.1619999999999999</v>
      </c>
      <c r="K1310">
        <v>3.1139999999999999</v>
      </c>
      <c r="L1310">
        <v>0.69899999999999995</v>
      </c>
    </row>
    <row r="1311" spans="1:12" x14ac:dyDescent="0.25">
      <c r="A1311" s="8">
        <v>43128</v>
      </c>
      <c r="B1311">
        <v>16.393000000000001</v>
      </c>
      <c r="C1311">
        <v>16.347999999999999</v>
      </c>
      <c r="D1311">
        <v>13.388999999999999</v>
      </c>
      <c r="E1311">
        <v>13.272</v>
      </c>
      <c r="F1311">
        <v>10.295</v>
      </c>
      <c r="G1311">
        <v>9.8420000000000005</v>
      </c>
      <c r="H1311">
        <v>6.242</v>
      </c>
      <c r="I1311">
        <v>6.1550000000000002</v>
      </c>
      <c r="J1311">
        <v>3.1520000000000001</v>
      </c>
      <c r="K1311">
        <v>3.1150000000000002</v>
      </c>
      <c r="L1311">
        <v>0.63200000000000001</v>
      </c>
    </row>
    <row r="1312" spans="1:12" x14ac:dyDescent="0.25">
      <c r="A1312" s="8">
        <v>43129</v>
      </c>
      <c r="B1312">
        <v>16.401</v>
      </c>
      <c r="C1312">
        <v>16.353999999999999</v>
      </c>
      <c r="D1312">
        <v>13.401999999999999</v>
      </c>
      <c r="E1312">
        <v>13.282</v>
      </c>
      <c r="F1312">
        <v>10.321</v>
      </c>
      <c r="G1312">
        <v>9.8580000000000005</v>
      </c>
      <c r="H1312">
        <v>6.2770000000000001</v>
      </c>
      <c r="I1312">
        <v>6.17</v>
      </c>
      <c r="J1312">
        <v>3.1640000000000001</v>
      </c>
      <c r="K1312">
        <v>3.105</v>
      </c>
      <c r="L1312">
        <v>0.64200000000000002</v>
      </c>
    </row>
    <row r="1313" spans="1:12" x14ac:dyDescent="0.25">
      <c r="A1313" s="8">
        <v>43130</v>
      </c>
      <c r="B1313">
        <v>16.428999999999998</v>
      </c>
      <c r="C1313">
        <v>16.347000000000001</v>
      </c>
      <c r="D1313">
        <v>13.435</v>
      </c>
      <c r="E1313">
        <v>13.279</v>
      </c>
      <c r="F1313">
        <v>10.391</v>
      </c>
      <c r="G1313">
        <v>9.8670000000000009</v>
      </c>
      <c r="H1313">
        <v>6.3150000000000004</v>
      </c>
      <c r="I1313">
        <v>6.19</v>
      </c>
      <c r="J1313">
        <v>3.1949999999999998</v>
      </c>
      <c r="K1313">
        <v>3.1</v>
      </c>
      <c r="L1313">
        <v>0.80900000000000005</v>
      </c>
    </row>
    <row r="1314" spans="1:12" x14ac:dyDescent="0.25">
      <c r="A1314" s="8">
        <v>43131</v>
      </c>
      <c r="B1314">
        <v>16.436</v>
      </c>
      <c r="C1314">
        <v>16.344000000000001</v>
      </c>
      <c r="D1314">
        <v>13.441000000000001</v>
      </c>
      <c r="E1314">
        <v>13.272</v>
      </c>
      <c r="F1314">
        <v>10.510999999999999</v>
      </c>
      <c r="G1314">
        <v>9.8889999999999993</v>
      </c>
      <c r="H1314">
        <v>6.3419999999999996</v>
      </c>
      <c r="I1314">
        <v>6.2030000000000003</v>
      </c>
      <c r="J1314">
        <v>3.2469999999999999</v>
      </c>
      <c r="K1314">
        <v>3.109</v>
      </c>
      <c r="L1314">
        <v>0.80300000000000005</v>
      </c>
    </row>
    <row r="1315" spans="1:12" x14ac:dyDescent="0.25">
      <c r="A1315" s="8">
        <v>43132</v>
      </c>
      <c r="B1315">
        <v>16.446999999999999</v>
      </c>
      <c r="C1315">
        <v>16.332000000000001</v>
      </c>
      <c r="D1315">
        <v>13.454000000000001</v>
      </c>
      <c r="E1315">
        <v>13.260999999999999</v>
      </c>
      <c r="F1315">
        <v>10.554</v>
      </c>
      <c r="G1315">
        <v>9.8819999999999997</v>
      </c>
      <c r="H1315">
        <v>6.3440000000000003</v>
      </c>
      <c r="I1315">
        <v>6.1849999999999996</v>
      </c>
      <c r="J1315">
        <v>3.3050000000000002</v>
      </c>
      <c r="K1315">
        <v>3.1269999999999998</v>
      </c>
      <c r="L1315">
        <v>0.81399999999999995</v>
      </c>
    </row>
    <row r="1316" spans="1:12" x14ac:dyDescent="0.25">
      <c r="A1316" s="8">
        <v>43133</v>
      </c>
      <c r="B1316">
        <v>16.440000000000001</v>
      </c>
      <c r="C1316">
        <v>16.315000000000001</v>
      </c>
      <c r="D1316">
        <v>13.446</v>
      </c>
      <c r="E1316">
        <v>13.247999999999999</v>
      </c>
      <c r="F1316">
        <v>10.632</v>
      </c>
      <c r="G1316">
        <v>9.891</v>
      </c>
      <c r="H1316">
        <v>6.3330000000000002</v>
      </c>
      <c r="I1316">
        <v>6.1539999999999999</v>
      </c>
      <c r="J1316">
        <v>3.3050000000000002</v>
      </c>
      <c r="K1316">
        <v>3.1280000000000001</v>
      </c>
      <c r="L1316">
        <v>0.78800000000000003</v>
      </c>
    </row>
    <row r="1317" spans="1:12" x14ac:dyDescent="0.25">
      <c r="A1317" s="8">
        <v>43134</v>
      </c>
      <c r="B1317">
        <v>16.47</v>
      </c>
      <c r="C1317">
        <v>16.335000000000001</v>
      </c>
      <c r="D1317">
        <v>13.442</v>
      </c>
      <c r="E1317">
        <v>13.249000000000001</v>
      </c>
      <c r="F1317">
        <v>10.592000000000001</v>
      </c>
      <c r="G1317">
        <v>9.8930000000000007</v>
      </c>
      <c r="H1317">
        <v>6.3440000000000003</v>
      </c>
      <c r="I1317">
        <v>6.1470000000000002</v>
      </c>
      <c r="J1317">
        <v>3.31</v>
      </c>
      <c r="K1317">
        <v>3.1139999999999999</v>
      </c>
      <c r="L1317">
        <v>0.78500000000000003</v>
      </c>
    </row>
    <row r="1318" spans="1:12" x14ac:dyDescent="0.25">
      <c r="A1318" s="8">
        <v>43135</v>
      </c>
      <c r="B1318">
        <v>16.463000000000001</v>
      </c>
      <c r="C1318">
        <v>16.341000000000001</v>
      </c>
      <c r="D1318">
        <v>13.45</v>
      </c>
      <c r="E1318">
        <v>13.255000000000001</v>
      </c>
      <c r="F1318">
        <v>10.596</v>
      </c>
      <c r="G1318">
        <v>9.8819999999999997</v>
      </c>
      <c r="H1318">
        <v>6.3380000000000001</v>
      </c>
      <c r="I1318">
        <v>6.1340000000000003</v>
      </c>
      <c r="J1318">
        <v>3.31</v>
      </c>
      <c r="K1318">
        <v>3.1120000000000001</v>
      </c>
      <c r="L1318">
        <v>0.76300000000000001</v>
      </c>
    </row>
    <row r="1319" spans="1:12" x14ac:dyDescent="0.25">
      <c r="A1319" s="8">
        <v>43136</v>
      </c>
      <c r="B1319">
        <v>16.448</v>
      </c>
      <c r="C1319">
        <v>16.335999999999999</v>
      </c>
      <c r="D1319">
        <v>13.444000000000001</v>
      </c>
      <c r="E1319">
        <v>13.257</v>
      </c>
      <c r="F1319">
        <v>10.6</v>
      </c>
      <c r="G1319">
        <v>9.8800000000000008</v>
      </c>
      <c r="H1319">
        <v>6.3289999999999997</v>
      </c>
      <c r="I1319">
        <v>6.125</v>
      </c>
      <c r="J1319">
        <v>3.2879999999999998</v>
      </c>
      <c r="K1319">
        <v>3.1110000000000002</v>
      </c>
      <c r="L1319">
        <v>0.69799999999999995</v>
      </c>
    </row>
    <row r="1320" spans="1:12" x14ac:dyDescent="0.25">
      <c r="A1320" s="8">
        <v>43137</v>
      </c>
      <c r="B1320">
        <v>16.443999999999999</v>
      </c>
      <c r="C1320">
        <v>16.331</v>
      </c>
      <c r="D1320">
        <v>13.438000000000001</v>
      </c>
      <c r="E1320">
        <v>13.252000000000001</v>
      </c>
      <c r="F1320">
        <v>10.59</v>
      </c>
      <c r="G1320">
        <v>9.8789999999999996</v>
      </c>
      <c r="H1320">
        <v>6.3319999999999999</v>
      </c>
      <c r="I1320">
        <v>6.12</v>
      </c>
      <c r="J1320">
        <v>3.278</v>
      </c>
      <c r="K1320">
        <v>3.0979999999999999</v>
      </c>
      <c r="L1320">
        <v>0.70899999999999996</v>
      </c>
    </row>
    <row r="1321" spans="1:12" x14ac:dyDescent="0.25">
      <c r="A1321" s="8">
        <v>43138</v>
      </c>
      <c r="B1321">
        <v>16.446000000000002</v>
      </c>
      <c r="C1321">
        <v>16.329000000000001</v>
      </c>
      <c r="D1321">
        <v>13.436</v>
      </c>
      <c r="E1321">
        <v>13.247</v>
      </c>
      <c r="F1321">
        <v>10.574999999999999</v>
      </c>
      <c r="G1321">
        <v>9.8699999999999992</v>
      </c>
      <c r="H1321">
        <v>6.335</v>
      </c>
      <c r="I1321">
        <v>6.12</v>
      </c>
      <c r="J1321">
        <v>3.2759999999999998</v>
      </c>
      <c r="K1321">
        <v>3.0939999999999999</v>
      </c>
      <c r="L1321">
        <v>0.71899999999999997</v>
      </c>
    </row>
    <row r="1322" spans="1:12" x14ac:dyDescent="0.25">
      <c r="A1322" s="8">
        <v>43139</v>
      </c>
      <c r="B1322">
        <v>16.439</v>
      </c>
      <c r="C1322">
        <v>16.329000000000001</v>
      </c>
      <c r="D1322">
        <v>13.432</v>
      </c>
      <c r="E1322">
        <v>13.246</v>
      </c>
      <c r="F1322">
        <v>10.566000000000001</v>
      </c>
      <c r="G1322">
        <v>9.8610000000000007</v>
      </c>
      <c r="H1322">
        <v>6.3330000000000002</v>
      </c>
      <c r="I1322">
        <v>6.12</v>
      </c>
      <c r="J1322">
        <v>3.2709999999999999</v>
      </c>
      <c r="K1322">
        <v>3.0979999999999999</v>
      </c>
      <c r="L1322">
        <v>0.67500000000000004</v>
      </c>
    </row>
    <row r="1323" spans="1:12" x14ac:dyDescent="0.25">
      <c r="A1323" s="8">
        <v>43140</v>
      </c>
      <c r="B1323">
        <v>16.439</v>
      </c>
      <c r="C1323">
        <v>16.324999999999999</v>
      </c>
      <c r="D1323">
        <v>13.428000000000001</v>
      </c>
      <c r="E1323">
        <v>13.241</v>
      </c>
      <c r="F1323">
        <v>10.555</v>
      </c>
      <c r="G1323">
        <v>9.8529999999999998</v>
      </c>
      <c r="H1323">
        <v>6.3280000000000003</v>
      </c>
      <c r="I1323">
        <v>6.1139999999999999</v>
      </c>
      <c r="J1323">
        <v>3.2679999999999998</v>
      </c>
      <c r="K1323">
        <v>3.0939999999999999</v>
      </c>
      <c r="L1323">
        <v>0.68100000000000005</v>
      </c>
    </row>
    <row r="1324" spans="1:12" x14ac:dyDescent="0.25">
      <c r="A1324" s="8">
        <v>43141</v>
      </c>
      <c r="B1324">
        <v>16.466000000000001</v>
      </c>
      <c r="C1324">
        <v>16.321000000000002</v>
      </c>
      <c r="D1324">
        <v>13.44</v>
      </c>
      <c r="E1324">
        <v>13.238</v>
      </c>
      <c r="F1324">
        <v>10.601000000000001</v>
      </c>
      <c r="G1324">
        <v>9.85</v>
      </c>
      <c r="H1324">
        <v>6.3239999999999998</v>
      </c>
      <c r="I1324">
        <v>6.1159999999999997</v>
      </c>
      <c r="J1324">
        <v>3.2770000000000001</v>
      </c>
      <c r="K1324">
        <v>3.1030000000000002</v>
      </c>
      <c r="L1324">
        <v>0.66900000000000004</v>
      </c>
    </row>
    <row r="1325" spans="1:12" x14ac:dyDescent="0.25">
      <c r="A1325" s="8">
        <v>43142</v>
      </c>
      <c r="B1325">
        <v>16.495999999999999</v>
      </c>
      <c r="C1325">
        <v>16.321999999999999</v>
      </c>
      <c r="D1325">
        <v>13.451000000000001</v>
      </c>
      <c r="E1325">
        <v>13.223000000000001</v>
      </c>
      <c r="F1325">
        <v>10.644</v>
      </c>
      <c r="G1325">
        <v>9.8529999999999998</v>
      </c>
      <c r="H1325">
        <v>6.35</v>
      </c>
      <c r="I1325">
        <v>6.1230000000000002</v>
      </c>
      <c r="J1325">
        <v>3.2879999999999998</v>
      </c>
      <c r="K1325">
        <v>3.1080000000000001</v>
      </c>
      <c r="L1325">
        <v>0.71599999999999997</v>
      </c>
    </row>
    <row r="1326" spans="1:12" x14ac:dyDescent="0.25">
      <c r="A1326" s="8">
        <v>43143</v>
      </c>
      <c r="B1326">
        <v>16.521999999999998</v>
      </c>
      <c r="C1326">
        <v>16.332999999999998</v>
      </c>
      <c r="D1326">
        <v>13.465</v>
      </c>
      <c r="E1326">
        <v>13.223000000000001</v>
      </c>
      <c r="F1326">
        <v>10.641999999999999</v>
      </c>
      <c r="G1326">
        <v>9.8539999999999992</v>
      </c>
      <c r="H1326">
        <v>6.3540000000000001</v>
      </c>
      <c r="I1326">
        <v>6.1319999999999997</v>
      </c>
      <c r="J1326">
        <v>3.302</v>
      </c>
      <c r="K1326">
        <v>3.1110000000000002</v>
      </c>
      <c r="L1326">
        <v>0.73599999999999999</v>
      </c>
    </row>
    <row r="1327" spans="1:12" x14ac:dyDescent="0.25">
      <c r="A1327" s="8">
        <v>43144</v>
      </c>
      <c r="B1327">
        <v>16.53</v>
      </c>
      <c r="C1327">
        <v>16.346</v>
      </c>
      <c r="D1327">
        <v>13.478999999999999</v>
      </c>
      <c r="E1327">
        <v>13.237</v>
      </c>
      <c r="F1327">
        <v>10.664999999999999</v>
      </c>
      <c r="G1327">
        <v>9.8480000000000008</v>
      </c>
      <c r="H1327">
        <v>6.3689999999999998</v>
      </c>
      <c r="I1327">
        <v>6.1280000000000001</v>
      </c>
      <c r="J1327">
        <v>3.3410000000000002</v>
      </c>
      <c r="K1327">
        <v>3.1240000000000001</v>
      </c>
      <c r="L1327">
        <v>0.69799999999999995</v>
      </c>
    </row>
    <row r="1328" spans="1:12" x14ac:dyDescent="0.25">
      <c r="A1328" s="8">
        <v>43145</v>
      </c>
      <c r="B1328">
        <v>16.504000000000001</v>
      </c>
      <c r="C1328">
        <v>16.344000000000001</v>
      </c>
      <c r="D1328">
        <v>13.481999999999999</v>
      </c>
      <c r="E1328">
        <v>13.247999999999999</v>
      </c>
      <c r="F1328">
        <v>10.685</v>
      </c>
      <c r="G1328">
        <v>9.8420000000000005</v>
      </c>
      <c r="H1328">
        <v>6.3760000000000003</v>
      </c>
      <c r="I1328">
        <v>6.1150000000000002</v>
      </c>
      <c r="J1328">
        <v>3.36</v>
      </c>
      <c r="K1328">
        <v>3.13</v>
      </c>
      <c r="L1328">
        <v>0.65800000000000003</v>
      </c>
    </row>
    <row r="1329" spans="1:12" x14ac:dyDescent="0.25">
      <c r="A1329" s="8">
        <v>43146</v>
      </c>
      <c r="B1329">
        <v>16.524000000000001</v>
      </c>
      <c r="C1329">
        <v>16.337</v>
      </c>
      <c r="D1329">
        <v>13.484</v>
      </c>
      <c r="E1329">
        <v>13.241</v>
      </c>
      <c r="F1329">
        <v>10.68</v>
      </c>
      <c r="G1329">
        <v>9.8439999999999994</v>
      </c>
      <c r="H1329">
        <v>6.3810000000000002</v>
      </c>
      <c r="I1329">
        <v>6.1109999999999998</v>
      </c>
      <c r="J1329">
        <v>3.37</v>
      </c>
      <c r="K1329">
        <v>3.1150000000000002</v>
      </c>
      <c r="L1329">
        <v>0.78700000000000003</v>
      </c>
    </row>
    <row r="1330" spans="1:12" x14ac:dyDescent="0.25">
      <c r="A1330" s="8">
        <v>43147</v>
      </c>
      <c r="B1330">
        <v>16.510999999999999</v>
      </c>
      <c r="C1330">
        <v>16.353000000000002</v>
      </c>
      <c r="D1330">
        <v>13.477</v>
      </c>
      <c r="E1330">
        <v>13.257</v>
      </c>
      <c r="F1330">
        <v>10.641999999999999</v>
      </c>
      <c r="G1330">
        <v>9.8379999999999992</v>
      </c>
      <c r="H1330">
        <v>6.3639999999999999</v>
      </c>
      <c r="I1330">
        <v>6.1070000000000002</v>
      </c>
      <c r="J1330">
        <v>3.3580000000000001</v>
      </c>
      <c r="K1330">
        <v>3.121</v>
      </c>
      <c r="L1330">
        <v>0.70699999999999996</v>
      </c>
    </row>
    <row r="1331" spans="1:12" x14ac:dyDescent="0.25">
      <c r="A1331" s="8">
        <v>43148</v>
      </c>
      <c r="B1331">
        <v>16.486999999999998</v>
      </c>
      <c r="C1331">
        <v>16.356999999999999</v>
      </c>
      <c r="D1331">
        <v>13.478999999999999</v>
      </c>
      <c r="E1331">
        <v>13.272</v>
      </c>
      <c r="F1331">
        <v>10.612</v>
      </c>
      <c r="G1331">
        <v>9.8360000000000003</v>
      </c>
      <c r="H1331">
        <v>6.3230000000000004</v>
      </c>
      <c r="I1331">
        <v>6.1070000000000002</v>
      </c>
      <c r="J1331">
        <v>3.3250000000000002</v>
      </c>
      <c r="K1331">
        <v>3.1259999999999999</v>
      </c>
      <c r="L1331">
        <v>0.68799999999999994</v>
      </c>
    </row>
    <row r="1332" spans="1:12" x14ac:dyDescent="0.25">
      <c r="A1332" s="8">
        <v>43149</v>
      </c>
      <c r="B1332">
        <v>16.463999999999999</v>
      </c>
      <c r="C1332">
        <v>16.346</v>
      </c>
      <c r="D1332">
        <v>13.468999999999999</v>
      </c>
      <c r="E1332">
        <v>13.273999999999999</v>
      </c>
      <c r="F1332">
        <v>10.62</v>
      </c>
      <c r="G1332">
        <v>9.8510000000000009</v>
      </c>
      <c r="H1332">
        <v>6.3170000000000002</v>
      </c>
      <c r="I1332">
        <v>6.12</v>
      </c>
      <c r="J1332">
        <v>3.274</v>
      </c>
      <c r="K1332">
        <v>3.1190000000000002</v>
      </c>
      <c r="L1332">
        <v>0.63500000000000001</v>
      </c>
    </row>
    <row r="1333" spans="1:12" x14ac:dyDescent="0.25">
      <c r="A1333" s="8">
        <v>43150</v>
      </c>
      <c r="B1333">
        <v>16.457000000000001</v>
      </c>
      <c r="C1333">
        <v>16.335000000000001</v>
      </c>
      <c r="D1333">
        <v>13.461</v>
      </c>
      <c r="E1333">
        <v>13.263999999999999</v>
      </c>
      <c r="F1333">
        <v>10.606999999999999</v>
      </c>
      <c r="G1333">
        <v>9.8610000000000007</v>
      </c>
      <c r="H1333">
        <v>6.3419999999999996</v>
      </c>
      <c r="I1333">
        <v>6.1310000000000002</v>
      </c>
      <c r="J1333">
        <v>3.2850000000000001</v>
      </c>
      <c r="K1333">
        <v>3.11</v>
      </c>
      <c r="L1333">
        <v>0.66800000000000004</v>
      </c>
    </row>
    <row r="1334" spans="1:12" x14ac:dyDescent="0.25">
      <c r="A1334" s="8">
        <v>43151</v>
      </c>
      <c r="B1334">
        <v>16.439</v>
      </c>
      <c r="C1334">
        <v>16.329000000000001</v>
      </c>
      <c r="D1334">
        <v>13.455</v>
      </c>
      <c r="E1334">
        <v>13.262</v>
      </c>
      <c r="F1334">
        <v>10.605</v>
      </c>
      <c r="G1334">
        <v>9.8680000000000003</v>
      </c>
      <c r="H1334">
        <v>6.3490000000000002</v>
      </c>
      <c r="I1334">
        <v>6.1479999999999997</v>
      </c>
      <c r="J1334">
        <v>3.302</v>
      </c>
      <c r="K1334">
        <v>3.1160000000000001</v>
      </c>
      <c r="L1334">
        <v>0.68899999999999995</v>
      </c>
    </row>
    <row r="1335" spans="1:12" x14ac:dyDescent="0.25">
      <c r="A1335" s="8">
        <v>43152</v>
      </c>
      <c r="B1335">
        <v>16.396000000000001</v>
      </c>
      <c r="C1335">
        <v>16.314</v>
      </c>
      <c r="D1335">
        <v>13.43</v>
      </c>
      <c r="E1335">
        <v>13.259</v>
      </c>
      <c r="F1335">
        <v>10.596</v>
      </c>
      <c r="G1335">
        <v>9.8689999999999998</v>
      </c>
      <c r="H1335">
        <v>6.3460000000000001</v>
      </c>
      <c r="I1335">
        <v>6.1539999999999999</v>
      </c>
      <c r="J1335">
        <v>3.3079999999999998</v>
      </c>
      <c r="K1335">
        <v>3.1339999999999999</v>
      </c>
      <c r="L1335">
        <v>0.67300000000000004</v>
      </c>
    </row>
    <row r="1336" spans="1:12" x14ac:dyDescent="0.25">
      <c r="A1336" s="8">
        <v>43153</v>
      </c>
      <c r="B1336">
        <v>16.361000000000001</v>
      </c>
      <c r="C1336">
        <v>16.297999999999998</v>
      </c>
      <c r="D1336">
        <v>13.396000000000001</v>
      </c>
      <c r="E1336">
        <v>13.244</v>
      </c>
      <c r="F1336">
        <v>10.523</v>
      </c>
      <c r="G1336">
        <v>9.8629999999999995</v>
      </c>
      <c r="H1336">
        <v>6.3570000000000002</v>
      </c>
      <c r="I1336">
        <v>6.1459999999999999</v>
      </c>
      <c r="J1336">
        <v>3.3109999999999999</v>
      </c>
      <c r="K1336">
        <v>3.13</v>
      </c>
      <c r="L1336">
        <v>0.66400000000000003</v>
      </c>
    </row>
    <row r="1337" spans="1:12" x14ac:dyDescent="0.25">
      <c r="A1337" s="8">
        <v>43154</v>
      </c>
      <c r="B1337">
        <v>16.353000000000002</v>
      </c>
      <c r="C1337">
        <v>16.303999999999998</v>
      </c>
      <c r="D1337">
        <v>13.371</v>
      </c>
      <c r="E1337">
        <v>13.236000000000001</v>
      </c>
      <c r="F1337">
        <v>10.449</v>
      </c>
      <c r="G1337">
        <v>9.8460000000000001</v>
      </c>
      <c r="H1337">
        <v>6.3289999999999997</v>
      </c>
      <c r="I1337">
        <v>6.1449999999999996</v>
      </c>
      <c r="J1337">
        <v>3.302</v>
      </c>
      <c r="K1337">
        <v>3.133</v>
      </c>
      <c r="L1337">
        <v>0.623</v>
      </c>
    </row>
    <row r="1338" spans="1:12" x14ac:dyDescent="0.25">
      <c r="A1338" s="8">
        <v>43155</v>
      </c>
      <c r="B1338">
        <v>16.350000000000001</v>
      </c>
      <c r="C1338">
        <v>16.309000000000001</v>
      </c>
      <c r="D1338">
        <v>13.366</v>
      </c>
      <c r="E1338">
        <v>13.233000000000001</v>
      </c>
      <c r="F1338">
        <v>10.419</v>
      </c>
      <c r="G1338">
        <v>9.8249999999999993</v>
      </c>
      <c r="H1338">
        <v>6.2939999999999996</v>
      </c>
      <c r="I1338">
        <v>6.1280000000000001</v>
      </c>
      <c r="J1338">
        <v>3.2549999999999999</v>
      </c>
      <c r="K1338">
        <v>3.137</v>
      </c>
      <c r="L1338">
        <v>0.55300000000000005</v>
      </c>
    </row>
    <row r="1339" spans="1:12" x14ac:dyDescent="0.25">
      <c r="A1339" s="8">
        <v>43156</v>
      </c>
      <c r="B1339">
        <v>16.361000000000001</v>
      </c>
      <c r="C1339">
        <v>16.295999999999999</v>
      </c>
      <c r="D1339">
        <v>13.375</v>
      </c>
      <c r="E1339">
        <v>13.225</v>
      </c>
      <c r="F1339">
        <v>10.382</v>
      </c>
      <c r="G1339">
        <v>9.8339999999999996</v>
      </c>
      <c r="H1339">
        <v>6.3019999999999996</v>
      </c>
      <c r="I1339">
        <v>6.1340000000000003</v>
      </c>
      <c r="J1339">
        <v>3.2330000000000001</v>
      </c>
      <c r="K1339">
        <v>3.1030000000000002</v>
      </c>
      <c r="L1339">
        <v>0.71299999999999997</v>
      </c>
    </row>
    <row r="1340" spans="1:12" x14ac:dyDescent="0.25">
      <c r="A1340" s="8">
        <v>43157</v>
      </c>
      <c r="B1340">
        <v>16.367999999999999</v>
      </c>
      <c r="C1340">
        <v>16.297999999999998</v>
      </c>
      <c r="D1340">
        <v>13.381</v>
      </c>
      <c r="E1340">
        <v>13.23</v>
      </c>
      <c r="F1340">
        <v>10.384</v>
      </c>
      <c r="G1340">
        <v>9.8279999999999994</v>
      </c>
      <c r="H1340">
        <v>6.2910000000000004</v>
      </c>
      <c r="I1340">
        <v>6.1379999999999999</v>
      </c>
      <c r="J1340">
        <v>3.2349999999999999</v>
      </c>
      <c r="K1340">
        <v>3.0990000000000002</v>
      </c>
      <c r="L1340">
        <v>0.68799999999999994</v>
      </c>
    </row>
    <row r="1341" spans="1:12" x14ac:dyDescent="0.25">
      <c r="A1341" s="8">
        <v>43158</v>
      </c>
      <c r="B1341">
        <v>16.356000000000002</v>
      </c>
      <c r="C1341">
        <v>16.305</v>
      </c>
      <c r="D1341">
        <v>13.381</v>
      </c>
      <c r="E1341">
        <v>13.242000000000001</v>
      </c>
      <c r="F1341">
        <v>10.4</v>
      </c>
      <c r="G1341">
        <v>9.8239999999999998</v>
      </c>
      <c r="H1341">
        <v>6.2779999999999996</v>
      </c>
      <c r="I1341">
        <v>6.1379999999999999</v>
      </c>
      <c r="J1341">
        <v>3.2229999999999999</v>
      </c>
      <c r="K1341">
        <v>3.113</v>
      </c>
      <c r="L1341">
        <v>0.64800000000000002</v>
      </c>
    </row>
    <row r="1342" spans="1:12" x14ac:dyDescent="0.25">
      <c r="A1342" s="8">
        <v>43159</v>
      </c>
      <c r="B1342">
        <v>16.344000000000001</v>
      </c>
      <c r="C1342">
        <v>16.311</v>
      </c>
      <c r="D1342">
        <v>13.368</v>
      </c>
      <c r="E1342">
        <v>13.252000000000001</v>
      </c>
      <c r="F1342">
        <v>10.4</v>
      </c>
      <c r="G1342">
        <v>9.8309999999999995</v>
      </c>
      <c r="H1342">
        <v>6.2789999999999999</v>
      </c>
      <c r="I1342">
        <v>6.1369999999999996</v>
      </c>
      <c r="J1342">
        <v>3.2130000000000001</v>
      </c>
      <c r="K1342">
        <v>3.117</v>
      </c>
      <c r="L1342">
        <v>0.54600000000000004</v>
      </c>
    </row>
    <row r="1343" spans="1:12" x14ac:dyDescent="0.25">
      <c r="A1343" s="8">
        <v>43160</v>
      </c>
      <c r="B1343">
        <v>16.347000000000001</v>
      </c>
      <c r="C1343">
        <v>16.306000000000001</v>
      </c>
      <c r="D1343">
        <v>13.363</v>
      </c>
      <c r="E1343">
        <v>13.231999999999999</v>
      </c>
      <c r="F1343">
        <v>10.319000000000001</v>
      </c>
      <c r="G1343">
        <v>9.8309999999999995</v>
      </c>
      <c r="H1343">
        <v>6.2910000000000004</v>
      </c>
      <c r="I1343">
        <v>6.1289999999999996</v>
      </c>
      <c r="J1343">
        <v>3.2320000000000002</v>
      </c>
      <c r="K1343">
        <v>3.0960000000000001</v>
      </c>
      <c r="L1343">
        <v>0.72199999999999998</v>
      </c>
    </row>
    <row r="1344" spans="1:12" x14ac:dyDescent="0.25">
      <c r="A1344" s="8">
        <v>43161</v>
      </c>
      <c r="B1344">
        <v>16.321999999999999</v>
      </c>
      <c r="C1344">
        <v>16.311</v>
      </c>
      <c r="D1344">
        <v>13.352</v>
      </c>
      <c r="E1344">
        <v>13.249000000000001</v>
      </c>
      <c r="F1344">
        <v>10.263999999999999</v>
      </c>
      <c r="G1344">
        <v>9.8279999999999994</v>
      </c>
      <c r="H1344">
        <v>6.2210000000000001</v>
      </c>
      <c r="I1344">
        <v>6.1189999999999998</v>
      </c>
      <c r="J1344">
        <v>3.198</v>
      </c>
      <c r="K1344">
        <v>3.1219999999999999</v>
      </c>
      <c r="L1344">
        <v>0.63700000000000001</v>
      </c>
    </row>
    <row r="1345" spans="1:12" x14ac:dyDescent="0.25">
      <c r="A1345" s="8">
        <v>43162</v>
      </c>
      <c r="B1345">
        <v>16.306999999999999</v>
      </c>
      <c r="C1345">
        <v>16.311</v>
      </c>
      <c r="D1345">
        <v>13.35</v>
      </c>
      <c r="E1345">
        <v>13.259</v>
      </c>
      <c r="F1345">
        <v>10.257999999999999</v>
      </c>
      <c r="G1345">
        <v>9.8409999999999993</v>
      </c>
      <c r="H1345">
        <v>6.2140000000000004</v>
      </c>
      <c r="I1345">
        <v>6.1109999999999998</v>
      </c>
      <c r="J1345">
        <v>3.1840000000000002</v>
      </c>
      <c r="K1345">
        <v>3.129</v>
      </c>
      <c r="L1345">
        <v>0.54</v>
      </c>
    </row>
    <row r="1346" spans="1:12" x14ac:dyDescent="0.25">
      <c r="A1346" s="8">
        <v>43163</v>
      </c>
      <c r="B1346">
        <v>16.309000000000001</v>
      </c>
      <c r="C1346">
        <v>16.297999999999998</v>
      </c>
      <c r="D1346">
        <v>13.352</v>
      </c>
      <c r="E1346">
        <v>13.246</v>
      </c>
      <c r="F1346">
        <v>10.253</v>
      </c>
      <c r="G1346">
        <v>9.8510000000000009</v>
      </c>
      <c r="H1346">
        <v>6.2320000000000002</v>
      </c>
      <c r="I1346">
        <v>6.1150000000000002</v>
      </c>
      <c r="J1346">
        <v>3.1960000000000002</v>
      </c>
      <c r="K1346">
        <v>3.1080000000000001</v>
      </c>
      <c r="L1346">
        <v>0.65700000000000003</v>
      </c>
    </row>
    <row r="1347" spans="1:12" x14ac:dyDescent="0.25">
      <c r="A1347" s="8">
        <v>43164</v>
      </c>
      <c r="B1347">
        <v>16.312000000000001</v>
      </c>
      <c r="C1347">
        <v>16.297000000000001</v>
      </c>
      <c r="D1347">
        <v>13.346</v>
      </c>
      <c r="E1347">
        <v>13.243</v>
      </c>
      <c r="F1347">
        <v>10.243</v>
      </c>
      <c r="G1347">
        <v>9.8480000000000008</v>
      </c>
      <c r="H1347">
        <v>6.2290000000000001</v>
      </c>
      <c r="I1347">
        <v>6.1189999999999998</v>
      </c>
      <c r="J1347">
        <v>3.194</v>
      </c>
      <c r="K1347">
        <v>3.1139999999999999</v>
      </c>
      <c r="L1347">
        <v>0.59399999999999997</v>
      </c>
    </row>
    <row r="1348" spans="1:12" x14ac:dyDescent="0.25">
      <c r="A1348" s="8">
        <v>43165</v>
      </c>
      <c r="B1348">
        <v>16.318999999999999</v>
      </c>
      <c r="C1348">
        <v>16.298999999999999</v>
      </c>
      <c r="D1348">
        <v>13.347</v>
      </c>
      <c r="E1348">
        <v>13.243</v>
      </c>
      <c r="F1348">
        <v>10.24</v>
      </c>
      <c r="G1348">
        <v>9.8480000000000008</v>
      </c>
      <c r="H1348">
        <v>6.226</v>
      </c>
      <c r="I1348">
        <v>6.1260000000000003</v>
      </c>
      <c r="J1348">
        <v>3.198</v>
      </c>
      <c r="K1348">
        <v>3.1120000000000001</v>
      </c>
      <c r="L1348">
        <v>0.622</v>
      </c>
    </row>
    <row r="1349" spans="1:12" x14ac:dyDescent="0.25">
      <c r="A1349" s="8">
        <v>43166</v>
      </c>
      <c r="B1349">
        <v>16.315999999999999</v>
      </c>
      <c r="C1349">
        <v>16.306000000000001</v>
      </c>
      <c r="D1349">
        <v>13.347</v>
      </c>
      <c r="E1349">
        <v>13.250999999999999</v>
      </c>
      <c r="F1349">
        <v>10.250999999999999</v>
      </c>
      <c r="G1349">
        <v>9.8480000000000008</v>
      </c>
      <c r="H1349">
        <v>6.2190000000000003</v>
      </c>
      <c r="I1349">
        <v>6.1280000000000001</v>
      </c>
      <c r="J1349">
        <v>3.198</v>
      </c>
      <c r="K1349">
        <v>3.1179999999999999</v>
      </c>
      <c r="L1349">
        <v>0.626</v>
      </c>
    </row>
    <row r="1350" spans="1:12" x14ac:dyDescent="0.25">
      <c r="A1350" s="8">
        <v>43167</v>
      </c>
      <c r="B1350">
        <v>16.303000000000001</v>
      </c>
      <c r="C1350">
        <v>16.305</v>
      </c>
      <c r="D1350">
        <v>13.343</v>
      </c>
      <c r="E1350">
        <v>13.257</v>
      </c>
      <c r="F1350">
        <v>10.263</v>
      </c>
      <c r="G1350">
        <v>9.8539999999999992</v>
      </c>
      <c r="H1350">
        <v>6.2160000000000002</v>
      </c>
      <c r="I1350">
        <v>6.1289999999999996</v>
      </c>
      <c r="J1350">
        <v>3.1909999999999998</v>
      </c>
      <c r="K1350">
        <v>3.1309999999999998</v>
      </c>
      <c r="L1350">
        <v>0.57799999999999996</v>
      </c>
    </row>
    <row r="1351" spans="1:12" x14ac:dyDescent="0.25">
      <c r="A1351" s="8">
        <v>43168</v>
      </c>
      <c r="B1351">
        <v>16.297000000000001</v>
      </c>
      <c r="C1351">
        <v>16.302</v>
      </c>
      <c r="D1351">
        <v>13.337</v>
      </c>
      <c r="E1351">
        <v>13.253</v>
      </c>
      <c r="F1351">
        <v>10.257</v>
      </c>
      <c r="G1351">
        <v>9.8569999999999993</v>
      </c>
      <c r="H1351">
        <v>6.2229999999999999</v>
      </c>
      <c r="I1351">
        <v>6.1319999999999997</v>
      </c>
      <c r="J1351">
        <v>3.1869999999999998</v>
      </c>
      <c r="K1351">
        <v>3.13</v>
      </c>
      <c r="L1351">
        <v>0.51800000000000002</v>
      </c>
    </row>
    <row r="1352" spans="1:12" x14ac:dyDescent="0.25">
      <c r="A1352" s="8">
        <v>43169</v>
      </c>
      <c r="B1352">
        <v>16.350000000000001</v>
      </c>
      <c r="C1352">
        <v>16.302</v>
      </c>
      <c r="D1352">
        <v>13.364000000000001</v>
      </c>
      <c r="E1352">
        <v>13.244</v>
      </c>
      <c r="F1352">
        <v>10.362</v>
      </c>
      <c r="G1352">
        <v>9.8510000000000009</v>
      </c>
      <c r="H1352">
        <v>6.2460000000000004</v>
      </c>
      <c r="I1352">
        <v>6.1189999999999998</v>
      </c>
      <c r="J1352">
        <v>3.226</v>
      </c>
      <c r="K1352">
        <v>3.1230000000000002</v>
      </c>
      <c r="L1352">
        <v>0.52500000000000002</v>
      </c>
    </row>
    <row r="1353" spans="1:12" x14ac:dyDescent="0.25">
      <c r="A1353" s="8">
        <v>43170</v>
      </c>
      <c r="B1353">
        <v>16.382000000000001</v>
      </c>
      <c r="C1353">
        <v>16.303999999999998</v>
      </c>
      <c r="D1353">
        <v>13.388999999999999</v>
      </c>
      <c r="E1353">
        <v>13.241</v>
      </c>
      <c r="F1353">
        <v>10.465</v>
      </c>
      <c r="G1353">
        <v>9.85</v>
      </c>
      <c r="H1353">
        <v>6.2560000000000002</v>
      </c>
      <c r="I1353">
        <v>6.0960000000000001</v>
      </c>
      <c r="J1353">
        <v>3.2360000000000002</v>
      </c>
      <c r="K1353">
        <v>3.113</v>
      </c>
      <c r="L1353">
        <v>0.50900000000000001</v>
      </c>
    </row>
    <row r="1354" spans="1:12" x14ac:dyDescent="0.25">
      <c r="A1354" s="8">
        <v>43171</v>
      </c>
      <c r="B1354">
        <v>16.398</v>
      </c>
      <c r="C1354">
        <v>16.305</v>
      </c>
      <c r="D1354">
        <v>13.401</v>
      </c>
      <c r="E1354">
        <v>13.234</v>
      </c>
      <c r="F1354">
        <v>10.465</v>
      </c>
      <c r="G1354">
        <v>9.8539999999999992</v>
      </c>
      <c r="H1354">
        <v>6.2679999999999998</v>
      </c>
      <c r="I1354">
        <v>6.093</v>
      </c>
      <c r="J1354">
        <v>3.2410000000000001</v>
      </c>
      <c r="K1354">
        <v>3.0859999999999999</v>
      </c>
      <c r="L1354">
        <v>0.64800000000000002</v>
      </c>
    </row>
    <row r="1355" spans="1:12" x14ac:dyDescent="0.25">
      <c r="A1355" s="8">
        <v>43172</v>
      </c>
      <c r="B1355">
        <v>16.408000000000001</v>
      </c>
      <c r="C1355">
        <v>16.306999999999999</v>
      </c>
      <c r="D1355">
        <v>13.411</v>
      </c>
      <c r="E1355">
        <v>13.239000000000001</v>
      </c>
      <c r="F1355">
        <v>10.471</v>
      </c>
      <c r="G1355">
        <v>9.8520000000000003</v>
      </c>
      <c r="H1355">
        <v>6.266</v>
      </c>
      <c r="I1355">
        <v>6.0960000000000001</v>
      </c>
      <c r="J1355">
        <v>3.2480000000000002</v>
      </c>
      <c r="K1355">
        <v>3.0870000000000002</v>
      </c>
      <c r="L1355">
        <v>0.66800000000000004</v>
      </c>
    </row>
    <row r="1356" spans="1:12" x14ac:dyDescent="0.25">
      <c r="A1356" s="8">
        <v>43173</v>
      </c>
      <c r="B1356">
        <v>16.408000000000001</v>
      </c>
      <c r="C1356">
        <v>16.312999999999999</v>
      </c>
      <c r="D1356">
        <v>13.417</v>
      </c>
      <c r="E1356">
        <v>13.247999999999999</v>
      </c>
      <c r="F1356">
        <v>10.484999999999999</v>
      </c>
      <c r="G1356">
        <v>9.8539999999999992</v>
      </c>
      <c r="H1356">
        <v>6.2649999999999997</v>
      </c>
      <c r="I1356">
        <v>6.101</v>
      </c>
      <c r="J1356">
        <v>3.2480000000000002</v>
      </c>
      <c r="K1356">
        <v>3.0979999999999999</v>
      </c>
      <c r="L1356">
        <v>0.62</v>
      </c>
    </row>
    <row r="1357" spans="1:12" x14ac:dyDescent="0.25">
      <c r="A1357" s="8">
        <v>43174</v>
      </c>
      <c r="B1357">
        <v>16.404</v>
      </c>
      <c r="C1357">
        <v>16.315999999999999</v>
      </c>
      <c r="D1357">
        <v>13.417999999999999</v>
      </c>
      <c r="E1357">
        <v>13.250999999999999</v>
      </c>
      <c r="F1357">
        <v>10.513</v>
      </c>
      <c r="G1357">
        <v>9.8539999999999992</v>
      </c>
      <c r="H1357">
        <v>6.2839999999999998</v>
      </c>
      <c r="I1357">
        <v>6.1070000000000002</v>
      </c>
      <c r="J1357">
        <v>3.2509999999999999</v>
      </c>
      <c r="K1357">
        <v>3.1040000000000001</v>
      </c>
      <c r="L1357">
        <v>0.59099999999999997</v>
      </c>
    </row>
    <row r="1358" spans="1:12" x14ac:dyDescent="0.25">
      <c r="A1358" s="8">
        <v>43175</v>
      </c>
      <c r="B1358">
        <v>16.408999999999999</v>
      </c>
      <c r="C1358">
        <v>16.317</v>
      </c>
      <c r="D1358">
        <v>13.411</v>
      </c>
      <c r="E1358">
        <v>13.244999999999999</v>
      </c>
      <c r="F1358">
        <v>10.525</v>
      </c>
      <c r="G1358">
        <v>9.8539999999999992</v>
      </c>
      <c r="H1358">
        <v>6.3109999999999999</v>
      </c>
      <c r="I1358">
        <v>6.13</v>
      </c>
      <c r="J1358">
        <v>3.2669999999999999</v>
      </c>
      <c r="K1358">
        <v>3.113</v>
      </c>
      <c r="L1358">
        <v>0.55100000000000005</v>
      </c>
    </row>
    <row r="1359" spans="1:12" x14ac:dyDescent="0.25">
      <c r="A1359" s="8">
        <v>43176</v>
      </c>
      <c r="B1359">
        <v>16.417000000000002</v>
      </c>
      <c r="C1359">
        <v>16.324999999999999</v>
      </c>
      <c r="D1359">
        <v>13.412000000000001</v>
      </c>
      <c r="E1359">
        <v>13.247</v>
      </c>
      <c r="F1359">
        <v>10.529</v>
      </c>
      <c r="G1359">
        <v>9.8539999999999992</v>
      </c>
      <c r="H1359">
        <v>6.327</v>
      </c>
      <c r="I1359">
        <v>6.13</v>
      </c>
      <c r="J1359">
        <v>3.2919999999999998</v>
      </c>
      <c r="K1359">
        <v>3.1240000000000001</v>
      </c>
      <c r="L1359">
        <v>0.51900000000000002</v>
      </c>
    </row>
    <row r="1360" spans="1:12" x14ac:dyDescent="0.25">
      <c r="A1360" s="8">
        <v>43177</v>
      </c>
      <c r="B1360">
        <v>16.411999999999999</v>
      </c>
      <c r="C1360">
        <v>16.332000000000001</v>
      </c>
      <c r="D1360">
        <v>13.417</v>
      </c>
      <c r="E1360">
        <v>13.254</v>
      </c>
      <c r="F1360">
        <v>10.542999999999999</v>
      </c>
      <c r="G1360">
        <v>9.8550000000000004</v>
      </c>
      <c r="H1360">
        <v>6.3259999999999996</v>
      </c>
      <c r="I1360">
        <v>6.1260000000000003</v>
      </c>
      <c r="J1360">
        <v>3.3010000000000002</v>
      </c>
      <c r="K1360">
        <v>3.1309999999999998</v>
      </c>
      <c r="L1360">
        <v>0.441</v>
      </c>
    </row>
    <row r="1361" spans="1:12" x14ac:dyDescent="0.25">
      <c r="A1361" s="8">
        <v>43178</v>
      </c>
      <c r="B1361">
        <v>16.408000000000001</v>
      </c>
      <c r="C1361">
        <v>16.318999999999999</v>
      </c>
      <c r="D1361">
        <v>13.42</v>
      </c>
      <c r="E1361">
        <v>13.24</v>
      </c>
      <c r="F1361">
        <v>10.525</v>
      </c>
      <c r="G1361">
        <v>9.8469999999999995</v>
      </c>
      <c r="H1361">
        <v>6.35</v>
      </c>
      <c r="I1361">
        <v>6.1139999999999999</v>
      </c>
      <c r="J1361">
        <v>3.31</v>
      </c>
      <c r="K1361">
        <v>3.117</v>
      </c>
      <c r="L1361">
        <v>0.67600000000000005</v>
      </c>
    </row>
    <row r="1362" spans="1:12" x14ac:dyDescent="0.25">
      <c r="A1362" s="8">
        <v>43179</v>
      </c>
      <c r="B1362">
        <v>16.399000000000001</v>
      </c>
      <c r="C1362">
        <v>16.318000000000001</v>
      </c>
      <c r="D1362">
        <v>13.414999999999999</v>
      </c>
      <c r="E1362">
        <v>13.247999999999999</v>
      </c>
      <c r="F1362">
        <v>10.536</v>
      </c>
      <c r="G1362">
        <v>9.8469999999999995</v>
      </c>
      <c r="H1362">
        <v>6.3259999999999996</v>
      </c>
      <c r="I1362">
        <v>6.1210000000000004</v>
      </c>
      <c r="J1362">
        <v>3.302</v>
      </c>
      <c r="K1362">
        <v>3.1230000000000002</v>
      </c>
      <c r="L1362">
        <v>0.54800000000000004</v>
      </c>
    </row>
    <row r="1363" spans="1:12" x14ac:dyDescent="0.25">
      <c r="A1363" s="8">
        <v>43180</v>
      </c>
      <c r="B1363">
        <v>16.411999999999999</v>
      </c>
      <c r="C1363">
        <v>16.315999999999999</v>
      </c>
      <c r="D1363">
        <v>13.414999999999999</v>
      </c>
      <c r="E1363">
        <v>13.244999999999999</v>
      </c>
      <c r="F1363">
        <v>10.531000000000001</v>
      </c>
      <c r="G1363">
        <v>9.8559999999999999</v>
      </c>
      <c r="H1363">
        <v>6.3179999999999996</v>
      </c>
      <c r="I1363">
        <v>6.1289999999999996</v>
      </c>
      <c r="J1363">
        <v>3.3069999999999999</v>
      </c>
      <c r="K1363">
        <v>3.1190000000000002</v>
      </c>
      <c r="L1363">
        <v>0.59499999999999997</v>
      </c>
    </row>
    <row r="1364" spans="1:12" x14ac:dyDescent="0.25">
      <c r="A1364" s="8">
        <v>43181</v>
      </c>
      <c r="B1364">
        <v>16.420000000000002</v>
      </c>
      <c r="C1364">
        <v>16.326000000000001</v>
      </c>
      <c r="D1364">
        <v>13.416</v>
      </c>
      <c r="E1364">
        <v>13.247999999999999</v>
      </c>
      <c r="F1364">
        <v>10.528</v>
      </c>
      <c r="G1364">
        <v>9.8480000000000008</v>
      </c>
      <c r="H1364">
        <v>6.3109999999999999</v>
      </c>
      <c r="I1364">
        <v>6.125</v>
      </c>
      <c r="J1364">
        <v>3.3069999999999999</v>
      </c>
      <c r="K1364">
        <v>3.129</v>
      </c>
      <c r="L1364">
        <v>0.57699999999999996</v>
      </c>
    </row>
    <row r="1365" spans="1:12" x14ac:dyDescent="0.25">
      <c r="A1365" s="8">
        <v>43182</v>
      </c>
      <c r="B1365">
        <v>16.422000000000001</v>
      </c>
      <c r="C1365">
        <v>16.335000000000001</v>
      </c>
      <c r="D1365">
        <v>13.420999999999999</v>
      </c>
      <c r="E1365">
        <v>13.263</v>
      </c>
      <c r="F1365">
        <v>10.553000000000001</v>
      </c>
      <c r="G1365">
        <v>9.85</v>
      </c>
      <c r="H1365">
        <v>6.3109999999999999</v>
      </c>
      <c r="I1365">
        <v>6.1260000000000003</v>
      </c>
      <c r="J1365">
        <v>3.2959999999999998</v>
      </c>
      <c r="K1365">
        <v>3.133</v>
      </c>
      <c r="L1365">
        <v>0.53800000000000003</v>
      </c>
    </row>
    <row r="1366" spans="1:12" x14ac:dyDescent="0.25">
      <c r="A1366" s="8">
        <v>43183</v>
      </c>
      <c r="B1366">
        <v>16.422000000000001</v>
      </c>
      <c r="C1366">
        <v>16.338000000000001</v>
      </c>
      <c r="D1366">
        <v>13.423</v>
      </c>
      <c r="E1366">
        <v>13.262</v>
      </c>
      <c r="F1366">
        <v>10.557</v>
      </c>
      <c r="G1366">
        <v>9.8569999999999993</v>
      </c>
      <c r="H1366">
        <v>6.32</v>
      </c>
      <c r="I1366">
        <v>6.1319999999999997</v>
      </c>
      <c r="J1366">
        <v>3.2970000000000002</v>
      </c>
      <c r="K1366">
        <v>3.1320000000000001</v>
      </c>
      <c r="L1366">
        <v>0.46800000000000003</v>
      </c>
    </row>
    <row r="1367" spans="1:12" x14ac:dyDescent="0.25">
      <c r="A1367" s="8">
        <v>43184</v>
      </c>
      <c r="B1367">
        <v>16.408999999999999</v>
      </c>
      <c r="C1367">
        <v>16.334</v>
      </c>
      <c r="D1367">
        <v>13.420999999999999</v>
      </c>
      <c r="E1367">
        <v>13.256</v>
      </c>
      <c r="F1367">
        <v>10.552</v>
      </c>
      <c r="G1367">
        <v>9.8510000000000009</v>
      </c>
      <c r="H1367">
        <v>6.335</v>
      </c>
      <c r="I1367">
        <v>6.1210000000000004</v>
      </c>
      <c r="J1367">
        <v>3.3079999999999998</v>
      </c>
      <c r="K1367">
        <v>3.1280000000000001</v>
      </c>
      <c r="L1367">
        <v>0.52900000000000003</v>
      </c>
    </row>
    <row r="1368" spans="1:12" x14ac:dyDescent="0.25">
      <c r="A1368" s="8">
        <v>43185</v>
      </c>
      <c r="B1368">
        <v>16.413</v>
      </c>
      <c r="C1368">
        <v>16.321999999999999</v>
      </c>
      <c r="D1368">
        <v>13.422000000000001</v>
      </c>
      <c r="E1368">
        <v>13.239000000000001</v>
      </c>
      <c r="F1368">
        <v>10.53</v>
      </c>
      <c r="G1368">
        <v>9.8450000000000006</v>
      </c>
      <c r="H1368">
        <v>6.3620000000000001</v>
      </c>
      <c r="I1368">
        <v>6.1120000000000001</v>
      </c>
      <c r="J1368">
        <v>3.3130000000000002</v>
      </c>
      <c r="K1368">
        <v>3.11</v>
      </c>
      <c r="L1368">
        <v>0.63900000000000001</v>
      </c>
    </row>
    <row r="1369" spans="1:12" x14ac:dyDescent="0.25">
      <c r="A1369" s="8">
        <v>43186</v>
      </c>
      <c r="B1369">
        <v>16.420000000000002</v>
      </c>
      <c r="C1369">
        <v>16.324999999999999</v>
      </c>
      <c r="D1369">
        <v>13.423999999999999</v>
      </c>
      <c r="E1369">
        <v>13.252000000000001</v>
      </c>
      <c r="F1369">
        <v>10.539</v>
      </c>
      <c r="G1369">
        <v>9.85</v>
      </c>
      <c r="H1369">
        <v>6.3280000000000003</v>
      </c>
      <c r="I1369">
        <v>6.1289999999999996</v>
      </c>
      <c r="J1369">
        <v>3.3050000000000002</v>
      </c>
      <c r="K1369">
        <v>3.1179999999999999</v>
      </c>
      <c r="L1369">
        <v>0.71</v>
      </c>
    </row>
    <row r="1370" spans="1:12" x14ac:dyDescent="0.25">
      <c r="A1370" s="8">
        <v>43187</v>
      </c>
      <c r="B1370">
        <v>16.425999999999998</v>
      </c>
      <c r="C1370">
        <v>16.338999999999999</v>
      </c>
      <c r="D1370">
        <v>13.427</v>
      </c>
      <c r="E1370">
        <v>13.262</v>
      </c>
      <c r="F1370">
        <v>10.555999999999999</v>
      </c>
      <c r="G1370">
        <v>9.8520000000000003</v>
      </c>
      <c r="H1370">
        <v>6.3179999999999996</v>
      </c>
      <c r="I1370">
        <v>6.1260000000000003</v>
      </c>
      <c r="J1370">
        <v>3.2989999999999999</v>
      </c>
      <c r="K1370">
        <v>3.1320000000000001</v>
      </c>
      <c r="L1370">
        <v>0.45800000000000002</v>
      </c>
    </row>
    <row r="1371" spans="1:12" x14ac:dyDescent="0.25">
      <c r="A1371" s="8">
        <v>43188</v>
      </c>
      <c r="B1371">
        <v>16.434000000000001</v>
      </c>
      <c r="C1371">
        <v>16.337</v>
      </c>
      <c r="D1371">
        <v>13.433999999999999</v>
      </c>
      <c r="E1371">
        <v>13.257999999999999</v>
      </c>
      <c r="F1371">
        <v>10.555999999999999</v>
      </c>
      <c r="G1371">
        <v>9.8610000000000007</v>
      </c>
      <c r="H1371">
        <v>6.3330000000000002</v>
      </c>
      <c r="I1371">
        <v>6.1289999999999996</v>
      </c>
      <c r="J1371">
        <v>3.31</v>
      </c>
      <c r="K1371">
        <v>3.1190000000000002</v>
      </c>
      <c r="L1371">
        <v>0.56999999999999995</v>
      </c>
    </row>
    <row r="1372" spans="1:12" x14ac:dyDescent="0.25">
      <c r="A1372" s="8">
        <v>43189</v>
      </c>
      <c r="B1372">
        <v>16.416</v>
      </c>
      <c r="C1372">
        <v>16.347999999999999</v>
      </c>
      <c r="D1372">
        <v>13.419</v>
      </c>
      <c r="E1372">
        <v>13.268000000000001</v>
      </c>
      <c r="F1372">
        <v>10.497999999999999</v>
      </c>
      <c r="G1372">
        <v>9.8620000000000001</v>
      </c>
      <c r="H1372">
        <v>6.3140000000000001</v>
      </c>
      <c r="I1372">
        <v>6.141</v>
      </c>
      <c r="J1372">
        <v>3.2879999999999998</v>
      </c>
      <c r="K1372">
        <v>3.1339999999999999</v>
      </c>
      <c r="L1372">
        <v>0.54100000000000004</v>
      </c>
    </row>
    <row r="1373" spans="1:12" x14ac:dyDescent="0.25">
      <c r="A1373" s="8">
        <v>43190</v>
      </c>
      <c r="B1373">
        <v>16.382000000000001</v>
      </c>
      <c r="C1373">
        <v>16.350999999999999</v>
      </c>
      <c r="D1373">
        <v>13.4</v>
      </c>
      <c r="E1373">
        <v>13.27</v>
      </c>
      <c r="F1373">
        <v>10.444000000000001</v>
      </c>
      <c r="G1373">
        <v>9.8699999999999992</v>
      </c>
      <c r="H1373">
        <v>6.3090000000000002</v>
      </c>
      <c r="I1373">
        <v>6.1619999999999999</v>
      </c>
      <c r="J1373">
        <v>3.2610000000000001</v>
      </c>
      <c r="K1373">
        <v>3.1419999999999999</v>
      </c>
      <c r="L1373">
        <v>0.53700000000000003</v>
      </c>
    </row>
    <row r="1374" spans="1:12" x14ac:dyDescent="0.25">
      <c r="A1374" s="8">
        <v>43191</v>
      </c>
      <c r="B1374">
        <v>16.372</v>
      </c>
      <c r="C1374">
        <v>16.347999999999999</v>
      </c>
      <c r="D1374">
        <v>13.391999999999999</v>
      </c>
      <c r="E1374">
        <v>13.27</v>
      </c>
      <c r="F1374">
        <v>10.44</v>
      </c>
      <c r="G1374">
        <v>9.8719999999999999</v>
      </c>
      <c r="H1374">
        <v>6.3179999999999996</v>
      </c>
      <c r="I1374">
        <v>6.17</v>
      </c>
      <c r="J1374">
        <v>3.2709999999999999</v>
      </c>
      <c r="K1374">
        <v>3.1549999999999998</v>
      </c>
      <c r="L1374">
        <v>0.49299999999999999</v>
      </c>
    </row>
    <row r="1375" spans="1:12" x14ac:dyDescent="0.25">
      <c r="A1375" s="8">
        <v>43192</v>
      </c>
      <c r="B1375">
        <v>16.364999999999998</v>
      </c>
      <c r="C1375">
        <v>16.341999999999999</v>
      </c>
      <c r="D1375">
        <v>13.387</v>
      </c>
      <c r="E1375">
        <v>13.263999999999999</v>
      </c>
      <c r="F1375">
        <v>10.433</v>
      </c>
      <c r="G1375">
        <v>9.8740000000000006</v>
      </c>
      <c r="H1375">
        <v>6.33</v>
      </c>
      <c r="I1375">
        <v>6.1749999999999998</v>
      </c>
      <c r="J1375">
        <v>3.282</v>
      </c>
      <c r="K1375">
        <v>3.157</v>
      </c>
      <c r="L1375">
        <v>0.51300000000000001</v>
      </c>
    </row>
    <row r="1376" spans="1:12" x14ac:dyDescent="0.25">
      <c r="A1376" s="8">
        <v>43193</v>
      </c>
      <c r="B1376">
        <v>16.367000000000001</v>
      </c>
      <c r="C1376">
        <v>16.332999999999998</v>
      </c>
      <c r="D1376">
        <v>13.385</v>
      </c>
      <c r="E1376">
        <v>13.255000000000001</v>
      </c>
      <c r="F1376">
        <v>10.417</v>
      </c>
      <c r="G1376">
        <v>9.8770000000000007</v>
      </c>
      <c r="H1376">
        <v>6.3330000000000002</v>
      </c>
      <c r="I1376">
        <v>6.18</v>
      </c>
      <c r="J1376">
        <v>3.2970000000000002</v>
      </c>
      <c r="K1376">
        <v>3.1549999999999998</v>
      </c>
      <c r="L1376">
        <v>0.60499999999999998</v>
      </c>
    </row>
    <row r="1377" spans="1:12" x14ac:dyDescent="0.25">
      <c r="A1377" s="8">
        <v>43194</v>
      </c>
      <c r="B1377">
        <v>16.363</v>
      </c>
      <c r="C1377">
        <v>16.338000000000001</v>
      </c>
      <c r="D1377">
        <v>13.38</v>
      </c>
      <c r="E1377">
        <v>13.257</v>
      </c>
      <c r="F1377">
        <v>10.413</v>
      </c>
      <c r="G1377">
        <v>9.8719999999999999</v>
      </c>
      <c r="H1377">
        <v>6.3220000000000001</v>
      </c>
      <c r="I1377">
        <v>6.1790000000000003</v>
      </c>
      <c r="J1377">
        <v>3.2869999999999999</v>
      </c>
      <c r="K1377">
        <v>3.1629999999999998</v>
      </c>
      <c r="L1377">
        <v>0.55000000000000004</v>
      </c>
    </row>
    <row r="1378" spans="1:12" x14ac:dyDescent="0.25">
      <c r="A1378" s="8">
        <v>43195</v>
      </c>
      <c r="B1378">
        <v>16.364000000000001</v>
      </c>
      <c r="C1378">
        <v>16.34</v>
      </c>
      <c r="D1378">
        <v>13.38</v>
      </c>
      <c r="E1378">
        <v>13.26</v>
      </c>
      <c r="F1378">
        <v>10.414999999999999</v>
      </c>
      <c r="G1378">
        <v>9.8740000000000006</v>
      </c>
      <c r="H1378">
        <v>6.3170000000000002</v>
      </c>
      <c r="I1378">
        <v>6.1669999999999998</v>
      </c>
      <c r="J1378">
        <v>3.2639999999999998</v>
      </c>
      <c r="K1378">
        <v>3.1520000000000001</v>
      </c>
      <c r="L1378">
        <v>0.53500000000000003</v>
      </c>
    </row>
    <row r="1379" spans="1:12" x14ac:dyDescent="0.25">
      <c r="A1379" s="8">
        <v>43196</v>
      </c>
      <c r="B1379">
        <v>16.369</v>
      </c>
      <c r="C1379">
        <v>16.34</v>
      </c>
      <c r="D1379">
        <v>13.382</v>
      </c>
      <c r="E1379">
        <v>13.259</v>
      </c>
      <c r="F1379">
        <v>10.417</v>
      </c>
      <c r="G1379">
        <v>9.8759999999999994</v>
      </c>
      <c r="H1379">
        <v>6.319</v>
      </c>
      <c r="I1379">
        <v>6.1660000000000004</v>
      </c>
      <c r="J1379">
        <v>3.2570000000000001</v>
      </c>
      <c r="K1379">
        <v>3.1379999999999999</v>
      </c>
      <c r="L1379">
        <v>0.54200000000000004</v>
      </c>
    </row>
    <row r="1380" spans="1:12" x14ac:dyDescent="0.25">
      <c r="A1380" s="8">
        <v>43197</v>
      </c>
      <c r="B1380">
        <v>16.369</v>
      </c>
      <c r="C1380">
        <v>16.341999999999999</v>
      </c>
      <c r="D1380">
        <v>13.382999999999999</v>
      </c>
      <c r="E1380">
        <v>13.260999999999999</v>
      </c>
      <c r="F1380">
        <v>10.42</v>
      </c>
      <c r="G1380">
        <v>9.8759999999999994</v>
      </c>
      <c r="H1380">
        <v>6.3170000000000002</v>
      </c>
      <c r="I1380">
        <v>6.1669999999999998</v>
      </c>
      <c r="J1380">
        <v>3.2530000000000001</v>
      </c>
      <c r="K1380">
        <v>3.14</v>
      </c>
      <c r="L1380">
        <v>0.52100000000000002</v>
      </c>
    </row>
    <row r="1381" spans="1:12" x14ac:dyDescent="0.25">
      <c r="A1381" s="8">
        <v>43198</v>
      </c>
      <c r="B1381">
        <v>16.361999999999998</v>
      </c>
      <c r="C1381">
        <v>16.341999999999999</v>
      </c>
      <c r="D1381">
        <v>13.379</v>
      </c>
      <c r="E1381">
        <v>13.265000000000001</v>
      </c>
      <c r="F1381">
        <v>10.428000000000001</v>
      </c>
      <c r="G1381">
        <v>9.8759999999999994</v>
      </c>
      <c r="H1381">
        <v>6.3179999999999996</v>
      </c>
      <c r="I1381">
        <v>6.1669999999999998</v>
      </c>
      <c r="J1381">
        <v>3.246</v>
      </c>
      <c r="K1381">
        <v>3.1429999999999998</v>
      </c>
      <c r="L1381">
        <v>0.48199999999999998</v>
      </c>
    </row>
    <row r="1382" spans="1:12" x14ac:dyDescent="0.25">
      <c r="A1382" s="8">
        <v>43199</v>
      </c>
      <c r="B1382">
        <v>16.36</v>
      </c>
      <c r="C1382">
        <v>16.337</v>
      </c>
      <c r="D1382">
        <v>13.375999999999999</v>
      </c>
      <c r="E1382">
        <v>13.257</v>
      </c>
      <c r="F1382">
        <v>10.417</v>
      </c>
      <c r="G1382">
        <v>9.8759999999999994</v>
      </c>
      <c r="H1382">
        <v>6.3239999999999998</v>
      </c>
      <c r="I1382">
        <v>6.165</v>
      </c>
      <c r="J1382">
        <v>3.246</v>
      </c>
      <c r="K1382">
        <v>3.133</v>
      </c>
      <c r="L1382">
        <v>0.502</v>
      </c>
    </row>
    <row r="1383" spans="1:12" x14ac:dyDescent="0.25">
      <c r="A1383" s="8">
        <v>43200</v>
      </c>
      <c r="B1383">
        <v>16.356999999999999</v>
      </c>
      <c r="C1383">
        <v>16.337</v>
      </c>
      <c r="D1383">
        <v>13.372</v>
      </c>
      <c r="E1383">
        <v>13.257999999999999</v>
      </c>
      <c r="F1383">
        <v>10.413</v>
      </c>
      <c r="G1383">
        <v>9.8740000000000006</v>
      </c>
      <c r="H1383">
        <v>6.3179999999999996</v>
      </c>
      <c r="I1383">
        <v>6.165</v>
      </c>
      <c r="J1383">
        <v>3.2410000000000001</v>
      </c>
      <c r="K1383">
        <v>3.1379999999999999</v>
      </c>
      <c r="L1383">
        <v>0.47199999999999998</v>
      </c>
    </row>
    <row r="1384" spans="1:12" x14ac:dyDescent="0.25">
      <c r="A1384" s="8">
        <v>43201</v>
      </c>
      <c r="B1384">
        <v>16.356000000000002</v>
      </c>
      <c r="C1384">
        <v>16.335000000000001</v>
      </c>
      <c r="D1384">
        <v>13.372</v>
      </c>
      <c r="E1384">
        <v>13.255000000000001</v>
      </c>
      <c r="F1384">
        <v>10.412000000000001</v>
      </c>
      <c r="G1384">
        <v>9.8740000000000006</v>
      </c>
      <c r="H1384">
        <v>6.3230000000000004</v>
      </c>
      <c r="I1384">
        <v>6.1639999999999997</v>
      </c>
      <c r="J1384">
        <v>3.2410000000000001</v>
      </c>
      <c r="K1384">
        <v>3.133</v>
      </c>
      <c r="L1384">
        <v>0.498</v>
      </c>
    </row>
    <row r="1385" spans="1:12" x14ac:dyDescent="0.25">
      <c r="A1385" s="8">
        <v>43202</v>
      </c>
      <c r="B1385">
        <v>16.349</v>
      </c>
      <c r="C1385">
        <v>16.335999999999999</v>
      </c>
      <c r="D1385">
        <v>13.367000000000001</v>
      </c>
      <c r="E1385">
        <v>13.256</v>
      </c>
      <c r="F1385">
        <v>10.41</v>
      </c>
      <c r="G1385">
        <v>9.8650000000000002</v>
      </c>
      <c r="H1385">
        <v>6.3230000000000004</v>
      </c>
      <c r="I1385">
        <v>6.157</v>
      </c>
      <c r="J1385">
        <v>3.238</v>
      </c>
      <c r="K1385">
        <v>3.14</v>
      </c>
      <c r="L1385">
        <v>0.46700000000000003</v>
      </c>
    </row>
    <row r="1386" spans="1:12" x14ac:dyDescent="0.25">
      <c r="A1386" s="8">
        <v>43203</v>
      </c>
      <c r="B1386">
        <v>16.353000000000002</v>
      </c>
      <c r="C1386">
        <v>16.327000000000002</v>
      </c>
      <c r="D1386">
        <v>13.366</v>
      </c>
      <c r="E1386">
        <v>13.246</v>
      </c>
      <c r="F1386">
        <v>10.396000000000001</v>
      </c>
      <c r="G1386">
        <v>9.8699999999999992</v>
      </c>
      <c r="H1386">
        <v>6.3289999999999997</v>
      </c>
      <c r="I1386">
        <v>6.1589999999999998</v>
      </c>
      <c r="J1386">
        <v>3.238</v>
      </c>
      <c r="K1386">
        <v>3.12</v>
      </c>
      <c r="L1386">
        <v>0.55500000000000005</v>
      </c>
    </row>
    <row r="1387" spans="1:12" x14ac:dyDescent="0.25">
      <c r="A1387" s="8">
        <v>43204</v>
      </c>
      <c r="B1387">
        <v>16.355</v>
      </c>
      <c r="C1387">
        <v>16.332000000000001</v>
      </c>
      <c r="D1387">
        <v>13.369</v>
      </c>
      <c r="E1387">
        <v>13.244</v>
      </c>
      <c r="F1387">
        <v>10.395</v>
      </c>
      <c r="G1387">
        <v>9.8569999999999993</v>
      </c>
      <c r="H1387">
        <v>6.34</v>
      </c>
      <c r="I1387">
        <v>6.1449999999999996</v>
      </c>
      <c r="J1387">
        <v>3.2480000000000002</v>
      </c>
      <c r="K1387">
        <v>3.1259999999999999</v>
      </c>
      <c r="L1387">
        <v>0.46400000000000002</v>
      </c>
    </row>
    <row r="1388" spans="1:12" x14ac:dyDescent="0.25">
      <c r="A1388" s="8">
        <v>43205</v>
      </c>
      <c r="B1388">
        <v>16.355</v>
      </c>
      <c r="C1388">
        <v>16.326000000000001</v>
      </c>
      <c r="D1388">
        <v>13.37</v>
      </c>
      <c r="E1388">
        <v>13.238</v>
      </c>
      <c r="F1388">
        <v>10.391999999999999</v>
      </c>
      <c r="G1388">
        <v>9.8510000000000009</v>
      </c>
      <c r="H1388">
        <v>6.3609999999999998</v>
      </c>
      <c r="I1388">
        <v>6.1360000000000001</v>
      </c>
      <c r="J1388">
        <v>3.2549999999999999</v>
      </c>
      <c r="K1388">
        <v>3.1110000000000002</v>
      </c>
      <c r="L1388">
        <v>0.66700000000000004</v>
      </c>
    </row>
    <row r="1389" spans="1:12" x14ac:dyDescent="0.25">
      <c r="A1389" s="8">
        <v>43206</v>
      </c>
      <c r="B1389">
        <v>16.358000000000001</v>
      </c>
      <c r="C1389">
        <v>16.329999999999998</v>
      </c>
      <c r="D1389">
        <v>13.374000000000001</v>
      </c>
      <c r="E1389">
        <v>13.249000000000001</v>
      </c>
      <c r="F1389">
        <v>10.397</v>
      </c>
      <c r="G1389">
        <v>9.8539999999999992</v>
      </c>
      <c r="H1389">
        <v>6.3410000000000002</v>
      </c>
      <c r="I1389">
        <v>6.15</v>
      </c>
      <c r="J1389">
        <v>3.246</v>
      </c>
      <c r="K1389">
        <v>3.1150000000000002</v>
      </c>
      <c r="L1389">
        <v>0.61699999999999999</v>
      </c>
    </row>
    <row r="1390" spans="1:12" x14ac:dyDescent="0.25">
      <c r="A1390" s="8">
        <v>43207</v>
      </c>
      <c r="B1390">
        <v>16.364999999999998</v>
      </c>
      <c r="C1390">
        <v>16.332999999999998</v>
      </c>
      <c r="D1390">
        <v>13.38</v>
      </c>
      <c r="E1390">
        <v>13.255000000000001</v>
      </c>
      <c r="F1390">
        <v>10.407999999999999</v>
      </c>
      <c r="G1390">
        <v>9.8670000000000009</v>
      </c>
      <c r="H1390">
        <v>6.3220000000000001</v>
      </c>
      <c r="I1390">
        <v>6.1520000000000001</v>
      </c>
      <c r="J1390">
        <v>3.26</v>
      </c>
      <c r="K1390">
        <v>3.1259999999999999</v>
      </c>
      <c r="L1390">
        <v>0.54700000000000004</v>
      </c>
    </row>
    <row r="1391" spans="1:12" x14ac:dyDescent="0.25">
      <c r="A1391" s="8">
        <v>43208</v>
      </c>
      <c r="B1391">
        <v>16.375</v>
      </c>
      <c r="C1391">
        <v>16.341000000000001</v>
      </c>
      <c r="D1391">
        <v>13.384</v>
      </c>
      <c r="E1391">
        <v>13.263999999999999</v>
      </c>
      <c r="F1391">
        <v>10.42</v>
      </c>
      <c r="G1391">
        <v>9.875</v>
      </c>
      <c r="H1391">
        <v>6.2880000000000003</v>
      </c>
      <c r="I1391">
        <v>6.1319999999999997</v>
      </c>
      <c r="J1391">
        <v>3.2989999999999999</v>
      </c>
      <c r="K1391">
        <v>3.1709999999999998</v>
      </c>
      <c r="L1391">
        <v>0.49399999999999999</v>
      </c>
    </row>
    <row r="1392" spans="1:12" x14ac:dyDescent="0.25">
      <c r="A1392" s="8">
        <v>43209</v>
      </c>
      <c r="B1392">
        <v>16.373000000000001</v>
      </c>
      <c r="C1392">
        <v>16.346</v>
      </c>
      <c r="D1392">
        <v>13.387</v>
      </c>
      <c r="E1392">
        <v>13.27</v>
      </c>
      <c r="F1392">
        <v>10.435</v>
      </c>
      <c r="G1392">
        <v>9.8780000000000001</v>
      </c>
      <c r="H1392">
        <v>6.2629999999999999</v>
      </c>
      <c r="I1392">
        <v>6.101</v>
      </c>
      <c r="J1392">
        <v>3.3290000000000002</v>
      </c>
      <c r="K1392">
        <v>3.2170000000000001</v>
      </c>
      <c r="L1392">
        <v>0.47199999999999998</v>
      </c>
    </row>
    <row r="1393" spans="1:12" x14ac:dyDescent="0.25">
      <c r="A1393" s="8">
        <v>43210</v>
      </c>
      <c r="B1393">
        <v>16.382000000000001</v>
      </c>
      <c r="C1393">
        <v>16.361000000000001</v>
      </c>
      <c r="D1393">
        <v>13.372999999999999</v>
      </c>
      <c r="E1393">
        <v>13.260999999999999</v>
      </c>
      <c r="F1393">
        <v>10.427</v>
      </c>
      <c r="G1393">
        <v>9.8819999999999997</v>
      </c>
      <c r="H1393">
        <v>6.2629999999999999</v>
      </c>
      <c r="I1393">
        <v>6.0979999999999999</v>
      </c>
      <c r="J1393">
        <v>3.3250000000000002</v>
      </c>
      <c r="K1393">
        <v>3.2189999999999999</v>
      </c>
      <c r="L1393">
        <v>0.48199999999999998</v>
      </c>
    </row>
    <row r="1394" spans="1:12" x14ac:dyDescent="0.25">
      <c r="A1394" s="8">
        <v>43211</v>
      </c>
      <c r="B1394">
        <v>16.376000000000001</v>
      </c>
      <c r="C1394">
        <v>16.353999999999999</v>
      </c>
      <c r="D1394">
        <v>13.391</v>
      </c>
      <c r="E1394">
        <v>13.27</v>
      </c>
      <c r="F1394">
        <v>10.436999999999999</v>
      </c>
      <c r="G1394">
        <v>9.8840000000000003</v>
      </c>
      <c r="H1394">
        <v>6.2679999999999998</v>
      </c>
      <c r="I1394">
        <v>6.1079999999999997</v>
      </c>
      <c r="J1394">
        <v>3.3210000000000002</v>
      </c>
      <c r="K1394">
        <v>3.218</v>
      </c>
      <c r="L1394">
        <v>0.47</v>
      </c>
    </row>
    <row r="1395" spans="1:12" x14ac:dyDescent="0.25">
      <c r="A1395" s="8">
        <v>43212</v>
      </c>
      <c r="B1395">
        <v>16.367999999999999</v>
      </c>
      <c r="C1395">
        <v>16.343</v>
      </c>
      <c r="D1395">
        <v>13.388999999999999</v>
      </c>
      <c r="E1395">
        <v>13.272</v>
      </c>
      <c r="F1395">
        <v>10.446</v>
      </c>
      <c r="G1395">
        <v>9.8870000000000005</v>
      </c>
      <c r="H1395">
        <v>6.2750000000000004</v>
      </c>
      <c r="I1395">
        <v>6.1109999999999998</v>
      </c>
      <c r="J1395">
        <v>3.327</v>
      </c>
      <c r="K1395">
        <v>3.214</v>
      </c>
      <c r="L1395">
        <v>0.50800000000000001</v>
      </c>
    </row>
    <row r="1396" spans="1:12" x14ac:dyDescent="0.25">
      <c r="A1396" s="8">
        <v>43213</v>
      </c>
      <c r="B1396">
        <v>16.369</v>
      </c>
      <c r="C1396">
        <v>16.341999999999999</v>
      </c>
      <c r="D1396">
        <v>13.39</v>
      </c>
      <c r="E1396">
        <v>13.269</v>
      </c>
      <c r="F1396">
        <v>10.444000000000001</v>
      </c>
      <c r="G1396">
        <v>9.8879999999999999</v>
      </c>
      <c r="H1396">
        <v>6.2809999999999997</v>
      </c>
      <c r="I1396">
        <v>6.1130000000000004</v>
      </c>
      <c r="J1396">
        <v>3.331</v>
      </c>
      <c r="K1396">
        <v>3.218</v>
      </c>
      <c r="L1396">
        <v>0.52700000000000002</v>
      </c>
    </row>
    <row r="1397" spans="1:12" x14ac:dyDescent="0.25">
      <c r="A1397" s="8">
        <v>43214</v>
      </c>
      <c r="B1397">
        <v>16.36</v>
      </c>
      <c r="C1397">
        <v>16.34</v>
      </c>
      <c r="D1397">
        <v>13.388</v>
      </c>
      <c r="E1397">
        <v>13.268000000000001</v>
      </c>
      <c r="F1397">
        <v>10.444000000000001</v>
      </c>
      <c r="G1397">
        <v>9.8849999999999998</v>
      </c>
      <c r="H1397">
        <v>6.2919999999999998</v>
      </c>
      <c r="I1397">
        <v>6.109</v>
      </c>
      <c r="J1397">
        <v>3.339</v>
      </c>
      <c r="K1397">
        <v>3.2240000000000002</v>
      </c>
      <c r="L1397">
        <v>0.48499999999999999</v>
      </c>
    </row>
    <row r="1398" spans="1:12" x14ac:dyDescent="0.25">
      <c r="A1398" s="8">
        <v>43215</v>
      </c>
      <c r="B1398">
        <v>16.344000000000001</v>
      </c>
      <c r="C1398">
        <v>16.329000000000001</v>
      </c>
      <c r="D1398">
        <v>13.375999999999999</v>
      </c>
      <c r="E1398">
        <v>13.265000000000001</v>
      </c>
      <c r="F1398">
        <v>10.425000000000001</v>
      </c>
      <c r="G1398">
        <v>9.8879999999999999</v>
      </c>
      <c r="H1398">
        <v>6.29</v>
      </c>
      <c r="I1398">
        <v>6.1159999999999997</v>
      </c>
      <c r="J1398">
        <v>3.3540000000000001</v>
      </c>
      <c r="K1398">
        <v>3.2429999999999999</v>
      </c>
      <c r="L1398">
        <v>0.503</v>
      </c>
    </row>
    <row r="1399" spans="1:12" x14ac:dyDescent="0.25">
      <c r="A1399" s="8">
        <v>43216</v>
      </c>
      <c r="B1399">
        <v>16.332000000000001</v>
      </c>
      <c r="C1399">
        <v>16.324000000000002</v>
      </c>
      <c r="D1399">
        <v>13.364000000000001</v>
      </c>
      <c r="E1399">
        <v>13.260999999999999</v>
      </c>
      <c r="F1399">
        <v>10.387</v>
      </c>
      <c r="G1399">
        <v>9.8859999999999992</v>
      </c>
      <c r="H1399">
        <v>6.2869999999999999</v>
      </c>
      <c r="I1399">
        <v>6.1189999999999998</v>
      </c>
      <c r="J1399">
        <v>3.387</v>
      </c>
      <c r="K1399">
        <v>3.278</v>
      </c>
      <c r="L1399">
        <v>0.495</v>
      </c>
    </row>
    <row r="1400" spans="1:12" x14ac:dyDescent="0.25">
      <c r="A1400" s="8">
        <v>43217</v>
      </c>
      <c r="B1400">
        <v>16.326000000000001</v>
      </c>
      <c r="C1400">
        <v>16.314</v>
      </c>
      <c r="D1400">
        <v>13.356999999999999</v>
      </c>
      <c r="E1400">
        <v>13.253</v>
      </c>
      <c r="F1400">
        <v>10.367000000000001</v>
      </c>
      <c r="G1400">
        <v>9.8789999999999996</v>
      </c>
      <c r="H1400">
        <v>6.2809999999999997</v>
      </c>
      <c r="I1400">
        <v>6.1159999999999997</v>
      </c>
      <c r="J1400">
        <v>3.407</v>
      </c>
      <c r="K1400">
        <v>3.2989999999999999</v>
      </c>
      <c r="L1400">
        <v>0.55400000000000005</v>
      </c>
    </row>
    <row r="1401" spans="1:12" x14ac:dyDescent="0.25">
      <c r="A1401" s="8">
        <v>43218</v>
      </c>
      <c r="B1401">
        <v>16.306000000000001</v>
      </c>
      <c r="C1401">
        <v>16.309000000000001</v>
      </c>
      <c r="D1401">
        <v>13.337999999999999</v>
      </c>
      <c r="E1401">
        <v>13.247999999999999</v>
      </c>
      <c r="F1401">
        <v>10.336</v>
      </c>
      <c r="G1401">
        <v>9.8740000000000006</v>
      </c>
      <c r="H1401">
        <v>6.258</v>
      </c>
      <c r="I1401">
        <v>6.1130000000000004</v>
      </c>
      <c r="J1401">
        <v>3.41</v>
      </c>
      <c r="K1401">
        <v>3.3239999999999998</v>
      </c>
      <c r="L1401">
        <v>0.48899999999999999</v>
      </c>
    </row>
    <row r="1402" spans="1:12" x14ac:dyDescent="0.25">
      <c r="A1402" s="8">
        <v>43219</v>
      </c>
      <c r="B1402">
        <v>16.298999999999999</v>
      </c>
      <c r="C1402">
        <v>16.306999999999999</v>
      </c>
      <c r="D1402">
        <v>13.321999999999999</v>
      </c>
      <c r="E1402">
        <v>13.239000000000001</v>
      </c>
      <c r="F1402">
        <v>10.287000000000001</v>
      </c>
      <c r="G1402">
        <v>9.8719999999999999</v>
      </c>
      <c r="H1402">
        <v>6.2450000000000001</v>
      </c>
      <c r="I1402">
        <v>6.1079999999999997</v>
      </c>
      <c r="J1402">
        <v>3.4089999999999998</v>
      </c>
      <c r="K1402">
        <v>3.327</v>
      </c>
      <c r="L1402">
        <v>0.51100000000000001</v>
      </c>
    </row>
    <row r="1403" spans="1:12" x14ac:dyDescent="0.25">
      <c r="A1403" s="8">
        <v>43220</v>
      </c>
      <c r="B1403">
        <v>16.297999999999998</v>
      </c>
      <c r="C1403">
        <v>16.303999999999998</v>
      </c>
      <c r="D1403">
        <v>13.317</v>
      </c>
      <c r="E1403">
        <v>13.231999999999999</v>
      </c>
      <c r="F1403">
        <v>10.266</v>
      </c>
      <c r="G1403">
        <v>9.8650000000000002</v>
      </c>
      <c r="H1403">
        <v>6.2350000000000003</v>
      </c>
      <c r="I1403">
        <v>6.101</v>
      </c>
      <c r="J1403">
        <v>3.4129999999999998</v>
      </c>
      <c r="K1403">
        <v>3.327</v>
      </c>
      <c r="L1403">
        <v>0.54</v>
      </c>
    </row>
    <row r="1404" spans="1:12" x14ac:dyDescent="0.25">
      <c r="A1404" s="8">
        <v>43221</v>
      </c>
      <c r="B1404">
        <v>16.286999999999999</v>
      </c>
      <c r="C1404">
        <v>16.303000000000001</v>
      </c>
      <c r="D1404">
        <v>13.308</v>
      </c>
      <c r="E1404">
        <v>13.233000000000001</v>
      </c>
      <c r="F1404">
        <v>10.243</v>
      </c>
      <c r="G1404">
        <v>9.859</v>
      </c>
      <c r="H1404">
        <v>6.2279999999999998</v>
      </c>
      <c r="I1404">
        <v>6.1040000000000001</v>
      </c>
      <c r="J1404">
        <v>3.3940000000000001</v>
      </c>
      <c r="K1404">
        <v>3.3290000000000002</v>
      </c>
      <c r="L1404">
        <v>0.499</v>
      </c>
    </row>
    <row r="1405" spans="1:12" x14ac:dyDescent="0.25">
      <c r="A1405" s="8">
        <v>43222</v>
      </c>
      <c r="B1405">
        <v>16.274999999999999</v>
      </c>
      <c r="C1405">
        <v>16.3</v>
      </c>
      <c r="D1405">
        <v>13.303000000000001</v>
      </c>
      <c r="E1405">
        <v>13.238</v>
      </c>
      <c r="F1405">
        <v>10.205</v>
      </c>
      <c r="G1405">
        <v>9.85</v>
      </c>
      <c r="H1405">
        <v>6.24</v>
      </c>
      <c r="I1405">
        <v>6.1210000000000004</v>
      </c>
      <c r="J1405">
        <v>3.3780000000000001</v>
      </c>
      <c r="K1405">
        <v>3.319</v>
      </c>
      <c r="L1405">
        <v>0.45400000000000001</v>
      </c>
    </row>
    <row r="1406" spans="1:12" x14ac:dyDescent="0.25">
      <c r="A1406" s="8">
        <v>43223</v>
      </c>
      <c r="B1406">
        <v>16.266999999999999</v>
      </c>
      <c r="C1406">
        <v>16.297000000000001</v>
      </c>
      <c r="D1406">
        <v>13.297000000000001</v>
      </c>
      <c r="E1406">
        <v>13.236000000000001</v>
      </c>
      <c r="F1406">
        <v>10.189</v>
      </c>
      <c r="G1406">
        <v>9.8439999999999994</v>
      </c>
      <c r="H1406">
        <v>6.242</v>
      </c>
      <c r="I1406">
        <v>6.1289999999999996</v>
      </c>
      <c r="J1406">
        <v>3.363</v>
      </c>
      <c r="K1406">
        <v>3.3159999999999998</v>
      </c>
      <c r="L1406">
        <v>0.42799999999999999</v>
      </c>
    </row>
    <row r="1407" spans="1:12" x14ac:dyDescent="0.25">
      <c r="A1407" s="8">
        <v>43224</v>
      </c>
      <c r="B1407">
        <v>16.266999999999999</v>
      </c>
      <c r="C1407">
        <v>16.297999999999998</v>
      </c>
      <c r="D1407">
        <v>13.282999999999999</v>
      </c>
      <c r="E1407">
        <v>13.223000000000001</v>
      </c>
      <c r="F1407">
        <v>10.186</v>
      </c>
      <c r="G1407">
        <v>9.8409999999999993</v>
      </c>
      <c r="H1407">
        <v>6.2560000000000002</v>
      </c>
      <c r="I1407">
        <v>6.141</v>
      </c>
      <c r="J1407">
        <v>3.3660000000000001</v>
      </c>
      <c r="K1407">
        <v>3.3159999999999998</v>
      </c>
      <c r="L1407">
        <v>0.44</v>
      </c>
    </row>
    <row r="1408" spans="1:12" x14ac:dyDescent="0.25">
      <c r="A1408" s="8">
        <v>43225</v>
      </c>
      <c r="B1408">
        <v>16.274999999999999</v>
      </c>
      <c r="C1408">
        <v>16.302</v>
      </c>
      <c r="D1408">
        <v>13.263</v>
      </c>
      <c r="E1408">
        <v>13.202</v>
      </c>
      <c r="F1408">
        <v>10.134</v>
      </c>
      <c r="G1408">
        <v>9.8450000000000006</v>
      </c>
      <c r="H1408">
        <v>6.27</v>
      </c>
      <c r="I1408">
        <v>6.15</v>
      </c>
      <c r="J1408">
        <v>3.3719999999999999</v>
      </c>
      <c r="K1408">
        <v>3.3159999999999998</v>
      </c>
      <c r="L1408">
        <v>0.56000000000000005</v>
      </c>
    </row>
    <row r="1409" spans="1:12" x14ac:dyDescent="0.25">
      <c r="A1409" s="8">
        <v>43226</v>
      </c>
      <c r="B1409">
        <v>16.282</v>
      </c>
      <c r="C1409">
        <v>16.315999999999999</v>
      </c>
      <c r="D1409">
        <v>13.272</v>
      </c>
      <c r="E1409">
        <v>13.222</v>
      </c>
      <c r="F1409">
        <v>10.069000000000001</v>
      </c>
      <c r="G1409">
        <v>9.8390000000000004</v>
      </c>
      <c r="H1409">
        <v>6.2430000000000003</v>
      </c>
      <c r="I1409">
        <v>6.15</v>
      </c>
      <c r="J1409">
        <v>3.3620000000000001</v>
      </c>
      <c r="K1409">
        <v>3.3239999999999998</v>
      </c>
      <c r="L1409">
        <v>0.45600000000000002</v>
      </c>
    </row>
    <row r="1410" spans="1:12" x14ac:dyDescent="0.25">
      <c r="A1410" s="8">
        <v>43227</v>
      </c>
      <c r="B1410">
        <v>16.285</v>
      </c>
      <c r="C1410">
        <v>16.321999999999999</v>
      </c>
      <c r="D1410">
        <v>13.281000000000001</v>
      </c>
      <c r="E1410">
        <v>13.234999999999999</v>
      </c>
      <c r="F1410">
        <v>10.081</v>
      </c>
      <c r="G1410">
        <v>9.8369999999999997</v>
      </c>
      <c r="H1410">
        <v>6.2279999999999998</v>
      </c>
      <c r="I1410">
        <v>6.141</v>
      </c>
      <c r="J1410">
        <v>3.3570000000000002</v>
      </c>
      <c r="K1410">
        <v>3.3260000000000001</v>
      </c>
      <c r="L1410">
        <v>0.44500000000000001</v>
      </c>
    </row>
    <row r="1411" spans="1:12" x14ac:dyDescent="0.25">
      <c r="A1411" s="8">
        <v>43228</v>
      </c>
      <c r="B1411">
        <v>16.288</v>
      </c>
      <c r="C1411">
        <v>16.326000000000001</v>
      </c>
      <c r="D1411">
        <v>13.29</v>
      </c>
      <c r="E1411">
        <v>13.241</v>
      </c>
      <c r="F1411">
        <v>10.09</v>
      </c>
      <c r="G1411">
        <v>9.8350000000000009</v>
      </c>
      <c r="H1411">
        <v>6.2309999999999999</v>
      </c>
      <c r="I1411">
        <v>6.13</v>
      </c>
      <c r="J1411">
        <v>3.3580000000000001</v>
      </c>
      <c r="K1411">
        <v>3.3239999999999998</v>
      </c>
      <c r="L1411">
        <v>0.42599999999999999</v>
      </c>
    </row>
    <row r="1412" spans="1:12" x14ac:dyDescent="0.25">
      <c r="A1412" s="8">
        <v>43229</v>
      </c>
      <c r="B1412">
        <v>16.292999999999999</v>
      </c>
      <c r="C1412">
        <v>16.324999999999999</v>
      </c>
      <c r="D1412">
        <v>13.298</v>
      </c>
      <c r="E1412">
        <v>13.246</v>
      </c>
      <c r="F1412">
        <v>10.095000000000001</v>
      </c>
      <c r="G1412">
        <v>9.8409999999999993</v>
      </c>
      <c r="H1412">
        <v>6.2229999999999999</v>
      </c>
      <c r="I1412">
        <v>6.1360000000000001</v>
      </c>
      <c r="J1412">
        <v>3.355</v>
      </c>
      <c r="K1412">
        <v>3.3180000000000001</v>
      </c>
      <c r="L1412">
        <v>0.47499999999999998</v>
      </c>
    </row>
    <row r="1413" spans="1:12" x14ac:dyDescent="0.25">
      <c r="A1413" s="8">
        <v>43230</v>
      </c>
      <c r="B1413">
        <v>16.294</v>
      </c>
      <c r="C1413">
        <v>16.327000000000002</v>
      </c>
      <c r="D1413">
        <v>13.303000000000001</v>
      </c>
      <c r="E1413">
        <v>13.247</v>
      </c>
      <c r="F1413">
        <v>10.105</v>
      </c>
      <c r="G1413">
        <v>9.8480000000000008</v>
      </c>
      <c r="H1413">
        <v>6.2140000000000004</v>
      </c>
      <c r="I1413">
        <v>6.1180000000000003</v>
      </c>
      <c r="J1413">
        <v>3.359</v>
      </c>
      <c r="K1413">
        <v>3.3180000000000001</v>
      </c>
      <c r="L1413">
        <v>0.47099999999999997</v>
      </c>
    </row>
    <row r="1414" spans="1:12" x14ac:dyDescent="0.25">
      <c r="A1414" s="8">
        <v>43231</v>
      </c>
      <c r="B1414">
        <v>16.305</v>
      </c>
      <c r="C1414">
        <v>16.323</v>
      </c>
      <c r="D1414">
        <v>13.314</v>
      </c>
      <c r="E1414">
        <v>13.242000000000001</v>
      </c>
      <c r="F1414">
        <v>10.111000000000001</v>
      </c>
      <c r="G1414">
        <v>9.8490000000000002</v>
      </c>
      <c r="H1414">
        <v>6.25</v>
      </c>
      <c r="I1414">
        <v>6.1159999999999997</v>
      </c>
      <c r="J1414">
        <v>3.3809999999999998</v>
      </c>
      <c r="K1414">
        <v>3.3159999999999998</v>
      </c>
      <c r="L1414">
        <v>0.71899999999999997</v>
      </c>
    </row>
    <row r="1415" spans="1:12" x14ac:dyDescent="0.25">
      <c r="A1415" s="8">
        <v>43232</v>
      </c>
      <c r="B1415">
        <v>16.305</v>
      </c>
      <c r="C1415">
        <v>16.317</v>
      </c>
      <c r="D1415">
        <v>13.321</v>
      </c>
      <c r="E1415">
        <v>13.244</v>
      </c>
      <c r="F1415">
        <v>10.109</v>
      </c>
      <c r="G1415">
        <v>9.8469999999999995</v>
      </c>
      <c r="H1415">
        <v>6.2530000000000001</v>
      </c>
      <c r="I1415">
        <v>6.133</v>
      </c>
      <c r="J1415">
        <v>3.4169999999999998</v>
      </c>
      <c r="K1415">
        <v>3.35</v>
      </c>
      <c r="L1415">
        <v>0.66400000000000003</v>
      </c>
    </row>
    <row r="1416" spans="1:12" x14ac:dyDescent="0.25">
      <c r="A1416" s="8">
        <v>43233</v>
      </c>
      <c r="B1416">
        <v>16.297000000000001</v>
      </c>
      <c r="C1416">
        <v>16.314</v>
      </c>
      <c r="D1416">
        <v>13.316000000000001</v>
      </c>
      <c r="E1416">
        <v>13.25</v>
      </c>
      <c r="F1416">
        <v>10.108000000000001</v>
      </c>
      <c r="G1416">
        <v>9.8469999999999995</v>
      </c>
      <c r="H1416">
        <v>6.24</v>
      </c>
      <c r="I1416">
        <v>6.1429999999999998</v>
      </c>
      <c r="J1416">
        <v>3.4430000000000001</v>
      </c>
      <c r="K1416">
        <v>3.391</v>
      </c>
      <c r="L1416">
        <v>0.58799999999999997</v>
      </c>
    </row>
    <row r="1417" spans="1:12" x14ac:dyDescent="0.25">
      <c r="A1417" s="8">
        <v>43234</v>
      </c>
      <c r="B1417">
        <v>16.291</v>
      </c>
      <c r="C1417">
        <v>16.312999999999999</v>
      </c>
      <c r="D1417">
        <v>13.308999999999999</v>
      </c>
      <c r="E1417">
        <v>13.247999999999999</v>
      </c>
      <c r="F1417">
        <v>10.106</v>
      </c>
      <c r="G1417">
        <v>9.8480000000000008</v>
      </c>
      <c r="H1417">
        <v>6.24</v>
      </c>
      <c r="I1417">
        <v>6.1440000000000001</v>
      </c>
      <c r="J1417">
        <v>3.4660000000000002</v>
      </c>
      <c r="K1417">
        <v>3.4180000000000001</v>
      </c>
      <c r="L1417">
        <v>0.53700000000000003</v>
      </c>
    </row>
    <row r="1418" spans="1:12" x14ac:dyDescent="0.25">
      <c r="A1418" s="8">
        <v>43235</v>
      </c>
      <c r="B1418">
        <v>16.286999999999999</v>
      </c>
      <c r="C1418">
        <v>16.315000000000001</v>
      </c>
      <c r="D1418">
        <v>13.303000000000001</v>
      </c>
      <c r="E1418">
        <v>13.249000000000001</v>
      </c>
      <c r="F1418">
        <v>10.103</v>
      </c>
      <c r="G1418">
        <v>9.8480000000000008</v>
      </c>
      <c r="H1418">
        <v>6.24</v>
      </c>
      <c r="I1418">
        <v>6.1429999999999998</v>
      </c>
      <c r="J1418">
        <v>3.472</v>
      </c>
      <c r="K1418">
        <v>3.4340000000000002</v>
      </c>
      <c r="L1418">
        <v>0.504</v>
      </c>
    </row>
    <row r="1419" spans="1:12" x14ac:dyDescent="0.25">
      <c r="A1419" s="8">
        <v>43236</v>
      </c>
      <c r="B1419">
        <v>16.292000000000002</v>
      </c>
      <c r="C1419">
        <v>16.314</v>
      </c>
      <c r="D1419">
        <v>13.303000000000001</v>
      </c>
      <c r="E1419">
        <v>13.246</v>
      </c>
      <c r="F1419">
        <v>10.102</v>
      </c>
      <c r="G1419">
        <v>9.8510000000000009</v>
      </c>
      <c r="H1419">
        <v>6.242</v>
      </c>
      <c r="I1419">
        <v>6.15</v>
      </c>
      <c r="J1419">
        <v>3.468</v>
      </c>
      <c r="K1419">
        <v>3.427</v>
      </c>
      <c r="L1419">
        <v>0.51200000000000001</v>
      </c>
    </row>
    <row r="1420" spans="1:12" x14ac:dyDescent="0.25">
      <c r="A1420" s="8">
        <v>43237</v>
      </c>
      <c r="B1420">
        <v>16.297999999999998</v>
      </c>
      <c r="C1420">
        <v>16.317</v>
      </c>
      <c r="D1420">
        <v>13.303000000000001</v>
      </c>
      <c r="E1420">
        <v>13.244999999999999</v>
      </c>
      <c r="F1420">
        <v>10.098000000000001</v>
      </c>
      <c r="G1420">
        <v>9.8490000000000002</v>
      </c>
      <c r="H1420">
        <v>6.2450000000000001</v>
      </c>
      <c r="I1420">
        <v>6.1529999999999996</v>
      </c>
      <c r="J1420">
        <v>3.4689999999999999</v>
      </c>
      <c r="K1420">
        <v>3.423</v>
      </c>
      <c r="L1420">
        <v>0.53100000000000003</v>
      </c>
    </row>
    <row r="1421" spans="1:12" x14ac:dyDescent="0.25">
      <c r="A1421" s="8">
        <v>43238</v>
      </c>
      <c r="B1421">
        <v>16.292999999999999</v>
      </c>
      <c r="C1421">
        <v>16.32</v>
      </c>
      <c r="D1421">
        <v>13.302</v>
      </c>
      <c r="E1421">
        <v>13.247</v>
      </c>
      <c r="F1421">
        <v>10.102</v>
      </c>
      <c r="G1421">
        <v>9.8450000000000006</v>
      </c>
      <c r="H1421">
        <v>6.2460000000000004</v>
      </c>
      <c r="I1421">
        <v>6.1459999999999999</v>
      </c>
      <c r="J1421">
        <v>3.468</v>
      </c>
      <c r="K1421">
        <v>3.4260000000000002</v>
      </c>
      <c r="L1421">
        <v>0.51200000000000001</v>
      </c>
    </row>
    <row r="1422" spans="1:12" x14ac:dyDescent="0.25">
      <c r="A1422" s="8">
        <v>43239</v>
      </c>
      <c r="B1422">
        <v>16.292000000000002</v>
      </c>
      <c r="C1422">
        <v>16.321999999999999</v>
      </c>
      <c r="D1422">
        <v>13.305</v>
      </c>
      <c r="E1422">
        <v>13.250999999999999</v>
      </c>
      <c r="F1422">
        <v>10.106999999999999</v>
      </c>
      <c r="G1422">
        <v>9.8450000000000006</v>
      </c>
      <c r="H1422">
        <v>6.2480000000000002</v>
      </c>
      <c r="I1422">
        <v>6.1459999999999999</v>
      </c>
      <c r="J1422">
        <v>3.4649999999999999</v>
      </c>
      <c r="K1422">
        <v>3.4260000000000002</v>
      </c>
      <c r="L1422">
        <v>0.499</v>
      </c>
    </row>
    <row r="1423" spans="1:12" x14ac:dyDescent="0.25">
      <c r="A1423" s="8">
        <v>43240</v>
      </c>
      <c r="B1423">
        <v>16.292999999999999</v>
      </c>
      <c r="C1423">
        <v>16.321000000000002</v>
      </c>
      <c r="D1423">
        <v>13.305999999999999</v>
      </c>
      <c r="E1423">
        <v>13.253</v>
      </c>
      <c r="F1423">
        <v>10.112</v>
      </c>
      <c r="G1423">
        <v>9.85</v>
      </c>
      <c r="H1423">
        <v>6.2480000000000002</v>
      </c>
      <c r="I1423">
        <v>6.149</v>
      </c>
      <c r="J1423">
        <v>3.4649999999999999</v>
      </c>
      <c r="K1423">
        <v>3.4239999999999999</v>
      </c>
      <c r="L1423">
        <v>0.49299999999999999</v>
      </c>
    </row>
    <row r="1424" spans="1:12" x14ac:dyDescent="0.25">
      <c r="A1424" s="8">
        <v>43241</v>
      </c>
      <c r="B1424">
        <v>16.294</v>
      </c>
      <c r="C1424">
        <v>16.321999999999999</v>
      </c>
      <c r="D1424">
        <v>13.308</v>
      </c>
      <c r="E1424">
        <v>13.253</v>
      </c>
      <c r="F1424">
        <v>10.114000000000001</v>
      </c>
      <c r="G1424">
        <v>9.85</v>
      </c>
      <c r="H1424">
        <v>6.2539999999999996</v>
      </c>
      <c r="I1424">
        <v>6.1479999999999997</v>
      </c>
      <c r="J1424">
        <v>3.4660000000000002</v>
      </c>
      <c r="K1424">
        <v>3.423</v>
      </c>
      <c r="L1424">
        <v>0.52200000000000002</v>
      </c>
    </row>
    <row r="1425" spans="1:12" x14ac:dyDescent="0.25">
      <c r="A1425" s="8">
        <v>43242</v>
      </c>
      <c r="B1425">
        <v>16.303999999999998</v>
      </c>
      <c r="C1425">
        <v>16.324999999999999</v>
      </c>
      <c r="D1425">
        <v>13.311999999999999</v>
      </c>
      <c r="E1425">
        <v>13.252000000000001</v>
      </c>
      <c r="F1425">
        <v>10.118</v>
      </c>
      <c r="G1425">
        <v>9.8490000000000002</v>
      </c>
      <c r="H1425">
        <v>6.2619999999999996</v>
      </c>
      <c r="I1425">
        <v>6.149</v>
      </c>
      <c r="J1425">
        <v>3.4670000000000001</v>
      </c>
      <c r="K1425">
        <v>3.4129999999999998</v>
      </c>
      <c r="L1425">
        <v>0.54200000000000004</v>
      </c>
    </row>
    <row r="1426" spans="1:12" x14ac:dyDescent="0.25">
      <c r="A1426" s="8">
        <v>43243</v>
      </c>
      <c r="B1426">
        <v>16.312000000000001</v>
      </c>
      <c r="C1426">
        <v>16.332999999999998</v>
      </c>
      <c r="D1426">
        <v>13.32</v>
      </c>
      <c r="E1426">
        <v>13.26</v>
      </c>
      <c r="F1426">
        <v>10.125999999999999</v>
      </c>
      <c r="G1426">
        <v>9.8529999999999998</v>
      </c>
      <c r="H1426">
        <v>6.2649999999999997</v>
      </c>
      <c r="I1426">
        <v>6.1529999999999996</v>
      </c>
      <c r="J1426">
        <v>3.4319999999999999</v>
      </c>
      <c r="K1426">
        <v>3.379</v>
      </c>
      <c r="L1426">
        <v>0.55000000000000004</v>
      </c>
    </row>
    <row r="1427" spans="1:12" x14ac:dyDescent="0.25">
      <c r="A1427" s="8">
        <v>43244</v>
      </c>
      <c r="B1427">
        <v>16.306000000000001</v>
      </c>
      <c r="C1427">
        <v>16.329999999999998</v>
      </c>
      <c r="D1427">
        <v>13.321999999999999</v>
      </c>
      <c r="E1427">
        <v>13.265000000000001</v>
      </c>
      <c r="F1427">
        <v>10.132999999999999</v>
      </c>
      <c r="G1427">
        <v>9.859</v>
      </c>
      <c r="H1427">
        <v>6.2640000000000002</v>
      </c>
      <c r="I1427">
        <v>6.1619999999999999</v>
      </c>
      <c r="J1427">
        <v>3.3849999999999998</v>
      </c>
      <c r="K1427">
        <v>3.331</v>
      </c>
      <c r="L1427">
        <v>0.53300000000000003</v>
      </c>
    </row>
    <row r="1428" spans="1:12" x14ac:dyDescent="0.25">
      <c r="A1428" s="8">
        <v>43245</v>
      </c>
      <c r="B1428">
        <v>16.315999999999999</v>
      </c>
      <c r="C1428">
        <v>16.326000000000001</v>
      </c>
      <c r="D1428">
        <v>13.324999999999999</v>
      </c>
      <c r="E1428">
        <v>13.257999999999999</v>
      </c>
      <c r="F1428">
        <v>10.186999999999999</v>
      </c>
      <c r="G1428">
        <v>9.8650000000000002</v>
      </c>
      <c r="H1428">
        <v>6.2670000000000003</v>
      </c>
      <c r="I1428">
        <v>6.1669999999999998</v>
      </c>
      <c r="J1428">
        <v>3.339</v>
      </c>
      <c r="K1428">
        <v>3.2829999999999999</v>
      </c>
      <c r="L1428">
        <v>0.53</v>
      </c>
    </row>
    <row r="1429" spans="1:12" x14ac:dyDescent="0.25">
      <c r="A1429" s="8">
        <v>43246</v>
      </c>
      <c r="B1429">
        <v>16.318999999999999</v>
      </c>
      <c r="C1429">
        <v>16.32</v>
      </c>
      <c r="D1429">
        <v>13.321999999999999</v>
      </c>
      <c r="E1429">
        <v>13.247999999999999</v>
      </c>
      <c r="F1429">
        <v>10.257</v>
      </c>
      <c r="G1429">
        <v>9.8740000000000006</v>
      </c>
      <c r="H1429">
        <v>6.298</v>
      </c>
      <c r="I1429">
        <v>6.1669999999999998</v>
      </c>
      <c r="J1429">
        <v>3.323</v>
      </c>
      <c r="K1429">
        <v>3.2370000000000001</v>
      </c>
      <c r="L1429">
        <v>0.50800000000000001</v>
      </c>
    </row>
    <row r="1430" spans="1:12" x14ac:dyDescent="0.25">
      <c r="A1430" s="8">
        <v>43247</v>
      </c>
      <c r="B1430">
        <v>16.309000000000001</v>
      </c>
      <c r="C1430">
        <v>16.317</v>
      </c>
      <c r="D1430">
        <v>13.313000000000001</v>
      </c>
      <c r="E1430">
        <v>13.241</v>
      </c>
      <c r="F1430">
        <v>10.244</v>
      </c>
      <c r="G1430">
        <v>9.86</v>
      </c>
      <c r="H1430">
        <v>6.3049999999999997</v>
      </c>
      <c r="I1430">
        <v>6.1580000000000004</v>
      </c>
      <c r="J1430">
        <v>3.3330000000000002</v>
      </c>
      <c r="K1430">
        <v>3.226</v>
      </c>
      <c r="L1430">
        <v>0.46</v>
      </c>
    </row>
    <row r="1431" spans="1:12" x14ac:dyDescent="0.25">
      <c r="A1431" s="8">
        <v>43248</v>
      </c>
      <c r="B1431">
        <v>16.294</v>
      </c>
      <c r="C1431">
        <v>16.309000000000001</v>
      </c>
      <c r="D1431">
        <v>13.301</v>
      </c>
      <c r="E1431">
        <v>13.234</v>
      </c>
      <c r="F1431">
        <v>10.231</v>
      </c>
      <c r="G1431">
        <v>9.85</v>
      </c>
      <c r="H1431">
        <v>6.2930000000000001</v>
      </c>
      <c r="I1431">
        <v>6.1470000000000002</v>
      </c>
      <c r="J1431">
        <v>3.3250000000000002</v>
      </c>
      <c r="K1431">
        <v>3.2210000000000001</v>
      </c>
      <c r="L1431">
        <v>0.49299999999999999</v>
      </c>
    </row>
    <row r="1432" spans="1:12" x14ac:dyDescent="0.25">
      <c r="A1432" s="8">
        <v>43249</v>
      </c>
      <c r="B1432">
        <v>16.294</v>
      </c>
      <c r="C1432">
        <v>16.306999999999999</v>
      </c>
      <c r="D1432">
        <v>13.297000000000001</v>
      </c>
      <c r="E1432">
        <v>13.23</v>
      </c>
      <c r="F1432">
        <v>10.225</v>
      </c>
      <c r="G1432">
        <v>9.8460000000000001</v>
      </c>
      <c r="H1432">
        <v>6.2859999999999996</v>
      </c>
      <c r="I1432">
        <v>6.141</v>
      </c>
      <c r="J1432">
        <v>3.3149999999999999</v>
      </c>
      <c r="K1432">
        <v>3.2189999999999999</v>
      </c>
      <c r="L1432">
        <v>0.46300000000000002</v>
      </c>
    </row>
    <row r="1433" spans="1:12" x14ac:dyDescent="0.25">
      <c r="A1433" s="8">
        <v>43250</v>
      </c>
      <c r="B1433">
        <v>16.302</v>
      </c>
      <c r="C1433">
        <v>16.303000000000001</v>
      </c>
      <c r="D1433">
        <v>13.297000000000001</v>
      </c>
      <c r="E1433">
        <v>13.215</v>
      </c>
      <c r="F1433">
        <v>10.208</v>
      </c>
      <c r="G1433">
        <v>9.8350000000000009</v>
      </c>
      <c r="H1433">
        <v>6.3010000000000002</v>
      </c>
      <c r="I1433">
        <v>6.1260000000000003</v>
      </c>
      <c r="J1433">
        <v>3.3180000000000001</v>
      </c>
      <c r="K1433">
        <v>3.2040000000000002</v>
      </c>
      <c r="L1433">
        <v>0.58399999999999996</v>
      </c>
    </row>
    <row r="1434" spans="1:12" x14ac:dyDescent="0.25">
      <c r="A1434" s="8">
        <v>43251</v>
      </c>
      <c r="B1434">
        <v>16.309000000000001</v>
      </c>
      <c r="C1434">
        <v>16.309000000000001</v>
      </c>
      <c r="D1434">
        <v>13.298999999999999</v>
      </c>
      <c r="E1434">
        <v>13.218</v>
      </c>
      <c r="F1434">
        <v>10.202999999999999</v>
      </c>
      <c r="G1434">
        <v>9.8290000000000006</v>
      </c>
      <c r="H1434">
        <v>6.2960000000000003</v>
      </c>
      <c r="I1434">
        <v>6.1449999999999996</v>
      </c>
      <c r="J1434">
        <v>3.2930000000000001</v>
      </c>
      <c r="K1434">
        <v>3.194</v>
      </c>
      <c r="L1434">
        <v>0.59799999999999998</v>
      </c>
    </row>
    <row r="1435" spans="1:12" x14ac:dyDescent="0.25">
      <c r="A1435" s="8">
        <v>43252</v>
      </c>
      <c r="B1435">
        <v>16.318999999999999</v>
      </c>
      <c r="C1435">
        <v>16.317</v>
      </c>
      <c r="D1435">
        <v>13.311999999999999</v>
      </c>
      <c r="E1435">
        <v>13.233000000000001</v>
      </c>
      <c r="F1435">
        <v>10.177</v>
      </c>
      <c r="G1435">
        <v>9.8260000000000005</v>
      </c>
      <c r="H1435">
        <v>6.2779999999999996</v>
      </c>
      <c r="I1435">
        <v>6.1390000000000002</v>
      </c>
      <c r="J1435">
        <v>3.2989999999999999</v>
      </c>
      <c r="K1435">
        <v>3.2</v>
      </c>
      <c r="L1435">
        <v>0.52200000000000002</v>
      </c>
    </row>
    <row r="1436" spans="1:12" x14ac:dyDescent="0.25">
      <c r="A1436" s="8">
        <v>43253</v>
      </c>
      <c r="B1436">
        <v>16.321999999999999</v>
      </c>
      <c r="C1436">
        <v>16.324000000000002</v>
      </c>
      <c r="D1436">
        <v>13.316000000000001</v>
      </c>
      <c r="E1436">
        <v>13.238</v>
      </c>
      <c r="F1436">
        <v>10.228999999999999</v>
      </c>
      <c r="G1436">
        <v>9.8249999999999993</v>
      </c>
      <c r="H1436">
        <v>6.2610000000000001</v>
      </c>
      <c r="I1436">
        <v>6.1230000000000002</v>
      </c>
      <c r="J1436">
        <v>3.306</v>
      </c>
      <c r="K1436">
        <v>3.2170000000000001</v>
      </c>
      <c r="L1436">
        <v>0.48599999999999999</v>
      </c>
    </row>
    <row r="1437" spans="1:12" x14ac:dyDescent="0.25">
      <c r="A1437" s="8">
        <v>43254</v>
      </c>
      <c r="B1437">
        <v>16.324999999999999</v>
      </c>
      <c r="C1437">
        <v>16.326000000000001</v>
      </c>
      <c r="D1437">
        <v>13.316000000000001</v>
      </c>
      <c r="E1437">
        <v>13.236000000000001</v>
      </c>
      <c r="F1437">
        <v>10.228999999999999</v>
      </c>
      <c r="G1437">
        <v>9.8279999999999994</v>
      </c>
      <c r="H1437">
        <v>6.2569999999999997</v>
      </c>
      <c r="I1437">
        <v>6.1180000000000003</v>
      </c>
      <c r="J1437">
        <v>3.3090000000000002</v>
      </c>
      <c r="K1437">
        <v>3.2210000000000001</v>
      </c>
      <c r="L1437">
        <v>0.50800000000000001</v>
      </c>
    </row>
    <row r="1438" spans="1:12" x14ac:dyDescent="0.25">
      <c r="A1438" s="8">
        <v>43255</v>
      </c>
      <c r="B1438">
        <v>16.324999999999999</v>
      </c>
      <c r="C1438">
        <v>16.324000000000002</v>
      </c>
      <c r="D1438">
        <v>13.317</v>
      </c>
      <c r="E1438">
        <v>13.233000000000001</v>
      </c>
      <c r="F1438">
        <v>10.228</v>
      </c>
      <c r="G1438">
        <v>9.8279999999999994</v>
      </c>
      <c r="H1438">
        <v>6.258</v>
      </c>
      <c r="I1438">
        <v>6.1150000000000002</v>
      </c>
      <c r="J1438">
        <v>3.3119999999999998</v>
      </c>
      <c r="K1438">
        <v>3.22</v>
      </c>
      <c r="L1438">
        <v>0.53700000000000003</v>
      </c>
    </row>
    <row r="1439" spans="1:12" x14ac:dyDescent="0.25">
      <c r="A1439" s="8">
        <v>43256</v>
      </c>
      <c r="B1439">
        <v>16.338000000000001</v>
      </c>
      <c r="C1439">
        <v>16.324999999999999</v>
      </c>
      <c r="D1439">
        <v>13.321</v>
      </c>
      <c r="E1439">
        <v>13.234</v>
      </c>
      <c r="F1439">
        <v>10.243</v>
      </c>
      <c r="G1439">
        <v>9.8279999999999994</v>
      </c>
      <c r="H1439">
        <v>6.2590000000000003</v>
      </c>
      <c r="I1439">
        <v>6.1139999999999999</v>
      </c>
      <c r="J1439">
        <v>3.3130000000000002</v>
      </c>
      <c r="K1439">
        <v>3.2210000000000001</v>
      </c>
      <c r="L1439">
        <v>0.54500000000000004</v>
      </c>
    </row>
    <row r="1440" spans="1:12" x14ac:dyDescent="0.25">
      <c r="A1440" s="8">
        <v>43257</v>
      </c>
      <c r="B1440">
        <v>16.359000000000002</v>
      </c>
      <c r="C1440">
        <v>16.329999999999998</v>
      </c>
      <c r="D1440">
        <v>13.331</v>
      </c>
      <c r="E1440">
        <v>13.236000000000001</v>
      </c>
      <c r="F1440">
        <v>10.281000000000001</v>
      </c>
      <c r="G1440">
        <v>9.8350000000000009</v>
      </c>
      <c r="H1440">
        <v>6.26</v>
      </c>
      <c r="I1440">
        <v>6.117</v>
      </c>
      <c r="J1440">
        <v>3.3149999999999999</v>
      </c>
      <c r="K1440">
        <v>3.2229999999999999</v>
      </c>
      <c r="L1440">
        <v>0.54400000000000004</v>
      </c>
    </row>
    <row r="1441" spans="1:12" x14ac:dyDescent="0.25">
      <c r="A1441" s="8">
        <v>43258</v>
      </c>
      <c r="B1441">
        <v>16.338000000000001</v>
      </c>
      <c r="C1441">
        <v>16.332000000000001</v>
      </c>
      <c r="D1441">
        <v>13.334</v>
      </c>
      <c r="E1441">
        <v>13.242000000000001</v>
      </c>
      <c r="F1441">
        <v>10.295</v>
      </c>
      <c r="G1441">
        <v>9.84</v>
      </c>
      <c r="H1441">
        <v>6.2629999999999999</v>
      </c>
      <c r="I1441">
        <v>6.1180000000000003</v>
      </c>
      <c r="J1441">
        <v>3.3140000000000001</v>
      </c>
      <c r="K1441">
        <v>3.226</v>
      </c>
      <c r="L1441">
        <v>0.501</v>
      </c>
    </row>
    <row r="1442" spans="1:12" x14ac:dyDescent="0.25">
      <c r="A1442" s="8">
        <v>43259</v>
      </c>
      <c r="B1442">
        <v>16.315999999999999</v>
      </c>
      <c r="C1442">
        <v>16.318999999999999</v>
      </c>
      <c r="D1442">
        <v>13.323</v>
      </c>
      <c r="E1442">
        <v>13.239000000000001</v>
      </c>
      <c r="F1442">
        <v>10.298999999999999</v>
      </c>
      <c r="G1442">
        <v>9.8439999999999994</v>
      </c>
      <c r="H1442">
        <v>6.274</v>
      </c>
      <c r="I1442">
        <v>6.1210000000000004</v>
      </c>
      <c r="J1442">
        <v>3.3159999999999998</v>
      </c>
      <c r="K1442">
        <v>3.23</v>
      </c>
      <c r="L1442">
        <v>0.44600000000000001</v>
      </c>
    </row>
    <row r="1443" spans="1:12" x14ac:dyDescent="0.25">
      <c r="A1443" s="8">
        <v>43260</v>
      </c>
      <c r="B1443">
        <v>16.324000000000002</v>
      </c>
      <c r="C1443">
        <v>16.318999999999999</v>
      </c>
      <c r="D1443">
        <v>13.327</v>
      </c>
      <c r="E1443">
        <v>13.24</v>
      </c>
      <c r="F1443">
        <v>10.308999999999999</v>
      </c>
      <c r="G1443">
        <v>9.8580000000000005</v>
      </c>
      <c r="H1443">
        <v>6.2939999999999996</v>
      </c>
      <c r="I1443">
        <v>6.1390000000000002</v>
      </c>
      <c r="J1443">
        <v>3.33</v>
      </c>
      <c r="K1443">
        <v>3.234</v>
      </c>
      <c r="L1443">
        <v>0.49299999999999999</v>
      </c>
    </row>
    <row r="1444" spans="1:12" x14ac:dyDescent="0.25">
      <c r="A1444" s="8">
        <v>43261</v>
      </c>
      <c r="B1444">
        <v>16.334</v>
      </c>
      <c r="C1444">
        <v>16.321999999999999</v>
      </c>
      <c r="D1444">
        <v>13.332000000000001</v>
      </c>
      <c r="E1444">
        <v>13.24</v>
      </c>
      <c r="F1444">
        <v>10.311999999999999</v>
      </c>
      <c r="G1444">
        <v>9.8650000000000002</v>
      </c>
      <c r="H1444">
        <v>6.31</v>
      </c>
      <c r="I1444">
        <v>6.1520000000000001</v>
      </c>
      <c r="J1444">
        <v>3.3450000000000002</v>
      </c>
      <c r="K1444">
        <v>3.2410000000000001</v>
      </c>
      <c r="L1444">
        <v>0.53600000000000003</v>
      </c>
    </row>
    <row r="1445" spans="1:12" x14ac:dyDescent="0.25">
      <c r="A1445" s="8">
        <v>43262</v>
      </c>
      <c r="B1445">
        <v>16.334</v>
      </c>
      <c r="C1445">
        <v>16.324000000000002</v>
      </c>
      <c r="D1445">
        <v>13.331</v>
      </c>
      <c r="E1445">
        <v>13.24</v>
      </c>
      <c r="F1445">
        <v>10.311</v>
      </c>
      <c r="G1445">
        <v>9.8659999999999997</v>
      </c>
      <c r="H1445">
        <v>6.3120000000000003</v>
      </c>
      <c r="I1445">
        <v>6.1580000000000004</v>
      </c>
      <c r="J1445">
        <v>3.3559999999999999</v>
      </c>
      <c r="K1445">
        <v>3.2490000000000001</v>
      </c>
      <c r="L1445">
        <v>0.51200000000000001</v>
      </c>
    </row>
    <row r="1446" spans="1:12" x14ac:dyDescent="0.25">
      <c r="A1446" s="8">
        <v>43263</v>
      </c>
      <c r="B1446">
        <v>16.327999999999999</v>
      </c>
      <c r="C1446">
        <v>16.324999999999999</v>
      </c>
      <c r="D1446">
        <v>13.329000000000001</v>
      </c>
      <c r="E1446">
        <v>13.242000000000001</v>
      </c>
      <c r="F1446">
        <v>10.317</v>
      </c>
      <c r="G1446">
        <v>9.8640000000000008</v>
      </c>
      <c r="H1446">
        <v>6.3179999999999996</v>
      </c>
      <c r="I1446">
        <v>6.1529999999999996</v>
      </c>
      <c r="J1446">
        <v>3.36</v>
      </c>
      <c r="K1446">
        <v>3.2559999999999998</v>
      </c>
      <c r="L1446">
        <v>0.432</v>
      </c>
    </row>
    <row r="1447" spans="1:12" x14ac:dyDescent="0.25">
      <c r="A1447" s="8">
        <v>43264</v>
      </c>
      <c r="B1447">
        <v>16.321000000000002</v>
      </c>
      <c r="C1447">
        <v>16.315999999999999</v>
      </c>
      <c r="D1447">
        <v>13.331</v>
      </c>
      <c r="E1447">
        <v>13.231</v>
      </c>
      <c r="F1447">
        <v>10.308</v>
      </c>
      <c r="G1447">
        <v>9.8550000000000004</v>
      </c>
      <c r="H1447">
        <v>6.36</v>
      </c>
      <c r="I1447">
        <v>6.1509999999999998</v>
      </c>
      <c r="J1447">
        <v>3.379</v>
      </c>
      <c r="K1447">
        <v>3.246</v>
      </c>
      <c r="L1447">
        <v>0.64</v>
      </c>
    </row>
    <row r="1448" spans="1:12" x14ac:dyDescent="0.25">
      <c r="A1448" s="8">
        <v>43265</v>
      </c>
      <c r="B1448">
        <v>16.309000000000001</v>
      </c>
      <c r="C1448">
        <v>16.308</v>
      </c>
      <c r="D1448">
        <v>13.323</v>
      </c>
      <c r="E1448">
        <v>13.231</v>
      </c>
      <c r="F1448">
        <v>10.298</v>
      </c>
      <c r="G1448">
        <v>9.8360000000000003</v>
      </c>
      <c r="H1448">
        <v>6.3819999999999997</v>
      </c>
      <c r="I1448">
        <v>6.1639999999999997</v>
      </c>
      <c r="J1448">
        <v>3.4039999999999999</v>
      </c>
      <c r="K1448">
        <v>3.2530000000000001</v>
      </c>
      <c r="L1448">
        <v>0.56200000000000006</v>
      </c>
    </row>
    <row r="1449" spans="1:12" x14ac:dyDescent="0.25">
      <c r="A1449" s="8">
        <v>43266</v>
      </c>
      <c r="B1449">
        <v>16.3</v>
      </c>
      <c r="C1449">
        <v>16.306000000000001</v>
      </c>
      <c r="D1449">
        <v>13.314</v>
      </c>
      <c r="E1449">
        <v>13.224</v>
      </c>
      <c r="F1449">
        <v>10.28</v>
      </c>
      <c r="G1449">
        <v>9.8010000000000002</v>
      </c>
      <c r="H1449">
        <v>6.3810000000000002</v>
      </c>
      <c r="I1449">
        <v>6.141</v>
      </c>
      <c r="J1449">
        <v>3.4239999999999999</v>
      </c>
      <c r="K1449">
        <v>3.2549999999999999</v>
      </c>
      <c r="L1449">
        <v>0.57499999999999996</v>
      </c>
    </row>
    <row r="1450" spans="1:12" x14ac:dyDescent="0.25">
      <c r="A1450" s="8">
        <v>43267</v>
      </c>
      <c r="B1450">
        <v>16.303999999999998</v>
      </c>
      <c r="C1450">
        <v>16.298999999999999</v>
      </c>
      <c r="D1450">
        <v>13.31</v>
      </c>
      <c r="E1450">
        <v>13.217000000000001</v>
      </c>
      <c r="F1450">
        <v>10.26</v>
      </c>
      <c r="G1450">
        <v>9.8000000000000007</v>
      </c>
      <c r="H1450">
        <v>6.3419999999999996</v>
      </c>
      <c r="I1450">
        <v>6.1420000000000003</v>
      </c>
      <c r="J1450">
        <v>3.3919999999999999</v>
      </c>
      <c r="K1450">
        <v>3.2490000000000001</v>
      </c>
      <c r="L1450">
        <v>0.68100000000000005</v>
      </c>
    </row>
    <row r="1451" spans="1:12" x14ac:dyDescent="0.25">
      <c r="A1451" s="8">
        <v>43268</v>
      </c>
      <c r="B1451">
        <v>16.312999999999999</v>
      </c>
      <c r="C1451">
        <v>16.302</v>
      </c>
      <c r="D1451">
        <v>13.315</v>
      </c>
      <c r="E1451">
        <v>13.215</v>
      </c>
      <c r="F1451">
        <v>10.256</v>
      </c>
      <c r="G1451">
        <v>9.8070000000000004</v>
      </c>
      <c r="H1451">
        <v>6.33</v>
      </c>
      <c r="I1451">
        <v>6.141</v>
      </c>
      <c r="J1451">
        <v>3.3769999999999998</v>
      </c>
      <c r="K1451">
        <v>3.246</v>
      </c>
      <c r="L1451">
        <v>0.67900000000000005</v>
      </c>
    </row>
    <row r="1452" spans="1:12" x14ac:dyDescent="0.25">
      <c r="A1452" s="8">
        <v>43269</v>
      </c>
      <c r="B1452">
        <v>16.318000000000001</v>
      </c>
      <c r="C1452">
        <v>16.305</v>
      </c>
      <c r="D1452">
        <v>13.321</v>
      </c>
      <c r="E1452">
        <v>13.215999999999999</v>
      </c>
      <c r="F1452">
        <v>10.256</v>
      </c>
      <c r="G1452">
        <v>9.8070000000000004</v>
      </c>
      <c r="H1452">
        <v>6.3250000000000002</v>
      </c>
      <c r="I1452">
        <v>6.1449999999999996</v>
      </c>
      <c r="J1452">
        <v>3.3730000000000002</v>
      </c>
      <c r="K1452">
        <v>3.2429999999999999</v>
      </c>
      <c r="L1452">
        <v>0.73899999999999999</v>
      </c>
    </row>
    <row r="1453" spans="1:12" x14ac:dyDescent="0.25">
      <c r="A1453" s="8">
        <v>43270</v>
      </c>
      <c r="B1453">
        <v>16.303000000000001</v>
      </c>
      <c r="C1453">
        <v>16.305</v>
      </c>
      <c r="D1453">
        <v>13.316000000000001</v>
      </c>
      <c r="E1453">
        <v>13.22</v>
      </c>
      <c r="F1453">
        <v>10.257</v>
      </c>
      <c r="G1453">
        <v>9.8079999999999998</v>
      </c>
      <c r="H1453">
        <v>6.3109999999999999</v>
      </c>
      <c r="I1453">
        <v>6.1479999999999997</v>
      </c>
      <c r="J1453">
        <v>3.367</v>
      </c>
      <c r="K1453">
        <v>3.2509999999999999</v>
      </c>
      <c r="L1453">
        <v>0.621</v>
      </c>
    </row>
    <row r="1454" spans="1:12" x14ac:dyDescent="0.25">
      <c r="A1454" s="8">
        <v>43271</v>
      </c>
      <c r="B1454">
        <v>16.277000000000001</v>
      </c>
      <c r="C1454">
        <v>16.292000000000002</v>
      </c>
      <c r="D1454">
        <v>13.301</v>
      </c>
      <c r="E1454">
        <v>13.217000000000001</v>
      </c>
      <c r="F1454">
        <v>10.254</v>
      </c>
      <c r="G1454">
        <v>9.8079999999999998</v>
      </c>
      <c r="H1454">
        <v>6.306</v>
      </c>
      <c r="I1454">
        <v>6.1459999999999999</v>
      </c>
      <c r="J1454">
        <v>3.36</v>
      </c>
      <c r="K1454">
        <v>3.254</v>
      </c>
      <c r="L1454">
        <v>0.56200000000000006</v>
      </c>
    </row>
    <row r="1455" spans="1:12" x14ac:dyDescent="0.25">
      <c r="A1455" s="8">
        <v>43272</v>
      </c>
      <c r="B1455">
        <v>16.273</v>
      </c>
      <c r="C1455">
        <v>16.283000000000001</v>
      </c>
      <c r="D1455">
        <v>13.288</v>
      </c>
      <c r="E1455">
        <v>13.206</v>
      </c>
      <c r="F1455">
        <v>10.238</v>
      </c>
      <c r="G1455">
        <v>9.8079999999999998</v>
      </c>
      <c r="H1455">
        <v>6.3029999999999999</v>
      </c>
      <c r="I1455">
        <v>6.1449999999999996</v>
      </c>
      <c r="J1455">
        <v>3.3559999999999999</v>
      </c>
      <c r="K1455">
        <v>3.25</v>
      </c>
      <c r="L1455">
        <v>0.55400000000000005</v>
      </c>
    </row>
    <row r="1456" spans="1:12" x14ac:dyDescent="0.25">
      <c r="A1456" s="8">
        <v>43273</v>
      </c>
      <c r="B1456">
        <v>16.303999999999998</v>
      </c>
      <c r="C1456">
        <v>16.295000000000002</v>
      </c>
      <c r="D1456">
        <v>13.287000000000001</v>
      </c>
      <c r="E1456">
        <v>13.2</v>
      </c>
      <c r="F1456">
        <v>10.223000000000001</v>
      </c>
      <c r="G1456">
        <v>9.8030000000000008</v>
      </c>
      <c r="H1456">
        <v>6.2960000000000003</v>
      </c>
      <c r="I1456">
        <v>6.14</v>
      </c>
      <c r="J1456">
        <v>3.3530000000000002</v>
      </c>
      <c r="K1456">
        <v>3.246</v>
      </c>
      <c r="L1456">
        <v>0.58699999999999997</v>
      </c>
    </row>
    <row r="1457" spans="1:12" x14ac:dyDescent="0.25">
      <c r="A1457" s="8">
        <v>43274</v>
      </c>
      <c r="B1457">
        <v>16.350999999999999</v>
      </c>
      <c r="C1457">
        <v>16.326000000000001</v>
      </c>
      <c r="D1457">
        <v>13.308</v>
      </c>
      <c r="E1457">
        <v>13.21</v>
      </c>
      <c r="F1457">
        <v>10.234</v>
      </c>
      <c r="G1457">
        <v>9.798</v>
      </c>
      <c r="H1457">
        <v>6.2889999999999997</v>
      </c>
      <c r="I1457">
        <v>6.133</v>
      </c>
      <c r="J1457">
        <v>3.35</v>
      </c>
      <c r="K1457">
        <v>3.2450000000000001</v>
      </c>
      <c r="L1457">
        <v>0.57499999999999996</v>
      </c>
    </row>
    <row r="1458" spans="1:12" x14ac:dyDescent="0.25">
      <c r="A1458" s="8">
        <v>43275</v>
      </c>
      <c r="B1458">
        <v>16.379000000000001</v>
      </c>
      <c r="C1458">
        <v>16.350000000000001</v>
      </c>
      <c r="D1458">
        <v>13.34</v>
      </c>
      <c r="E1458">
        <v>13.231</v>
      </c>
      <c r="F1458">
        <v>10.266999999999999</v>
      </c>
      <c r="G1458">
        <v>9.8000000000000007</v>
      </c>
      <c r="H1458">
        <v>6.2830000000000004</v>
      </c>
      <c r="I1458">
        <v>6.1280000000000001</v>
      </c>
      <c r="J1458">
        <v>3.3450000000000002</v>
      </c>
      <c r="K1458">
        <v>3.24</v>
      </c>
      <c r="L1458">
        <v>0.58599999999999997</v>
      </c>
    </row>
    <row r="1459" spans="1:12" x14ac:dyDescent="0.25">
      <c r="A1459" s="8">
        <v>43276</v>
      </c>
      <c r="B1459">
        <v>16.390999999999998</v>
      </c>
      <c r="C1459">
        <v>16.361000000000001</v>
      </c>
      <c r="D1459">
        <v>13.364000000000001</v>
      </c>
      <c r="E1459">
        <v>13.250999999999999</v>
      </c>
      <c r="F1459">
        <v>10.304</v>
      </c>
      <c r="G1459">
        <v>9.8079999999999998</v>
      </c>
      <c r="H1459">
        <v>6.2889999999999997</v>
      </c>
      <c r="I1459">
        <v>6.1289999999999996</v>
      </c>
      <c r="J1459">
        <v>3.3450000000000002</v>
      </c>
      <c r="K1459">
        <v>3.2349999999999999</v>
      </c>
      <c r="L1459">
        <v>0.60099999999999998</v>
      </c>
    </row>
    <row r="1460" spans="1:12" x14ac:dyDescent="0.25">
      <c r="A1460" s="8">
        <v>43277</v>
      </c>
      <c r="B1460">
        <v>16.404</v>
      </c>
      <c r="C1460">
        <v>16.369</v>
      </c>
      <c r="D1460">
        <v>13.381</v>
      </c>
      <c r="E1460">
        <v>13.263</v>
      </c>
      <c r="F1460">
        <v>10.352</v>
      </c>
      <c r="G1460">
        <v>9.8140000000000001</v>
      </c>
      <c r="H1460">
        <v>6.306</v>
      </c>
      <c r="I1460">
        <v>6.1310000000000002</v>
      </c>
      <c r="J1460">
        <v>3.3690000000000002</v>
      </c>
      <c r="K1460">
        <v>3.234</v>
      </c>
      <c r="L1460">
        <v>0.59599999999999997</v>
      </c>
    </row>
    <row r="1461" spans="1:12" x14ac:dyDescent="0.25">
      <c r="A1461" s="8">
        <v>43278</v>
      </c>
      <c r="B1461">
        <v>16.413</v>
      </c>
      <c r="C1461">
        <v>16.376000000000001</v>
      </c>
      <c r="D1461">
        <v>13.385</v>
      </c>
      <c r="E1461">
        <v>13.263</v>
      </c>
      <c r="F1461">
        <v>10.384</v>
      </c>
      <c r="G1461">
        <v>9.8109999999999999</v>
      </c>
      <c r="H1461">
        <v>6.3209999999999997</v>
      </c>
      <c r="I1461">
        <v>6.1139999999999999</v>
      </c>
      <c r="J1461">
        <v>3.4</v>
      </c>
      <c r="K1461">
        <v>3.2309999999999999</v>
      </c>
      <c r="L1461">
        <v>0.63</v>
      </c>
    </row>
    <row r="1462" spans="1:12" x14ac:dyDescent="0.25">
      <c r="A1462" s="8">
        <v>43279</v>
      </c>
      <c r="B1462">
        <v>16.405999999999999</v>
      </c>
      <c r="C1462">
        <v>16.381</v>
      </c>
      <c r="D1462">
        <v>13.382</v>
      </c>
      <c r="E1462">
        <v>13.262</v>
      </c>
      <c r="F1462">
        <v>10.384</v>
      </c>
      <c r="G1462">
        <v>9.8040000000000003</v>
      </c>
      <c r="H1462">
        <v>6.319</v>
      </c>
      <c r="I1462">
        <v>6.0979999999999999</v>
      </c>
      <c r="J1462">
        <v>3.41</v>
      </c>
      <c r="K1462">
        <v>3.2309999999999999</v>
      </c>
      <c r="L1462">
        <v>0.64100000000000001</v>
      </c>
    </row>
    <row r="1463" spans="1:12" x14ac:dyDescent="0.25">
      <c r="A1463" s="8">
        <v>43280</v>
      </c>
      <c r="B1463">
        <v>16.405999999999999</v>
      </c>
      <c r="C1463">
        <v>16.382999999999999</v>
      </c>
      <c r="D1463">
        <v>13.368</v>
      </c>
      <c r="E1463">
        <v>13.253</v>
      </c>
      <c r="F1463">
        <v>10.371</v>
      </c>
      <c r="G1463">
        <v>9.8030000000000008</v>
      </c>
      <c r="H1463">
        <v>6.3019999999999996</v>
      </c>
      <c r="I1463">
        <v>6.1050000000000004</v>
      </c>
      <c r="J1463">
        <v>3.3660000000000001</v>
      </c>
      <c r="K1463">
        <v>3.2280000000000002</v>
      </c>
      <c r="L1463">
        <v>0.61399999999999999</v>
      </c>
    </row>
    <row r="1464" spans="1:12" x14ac:dyDescent="0.25">
      <c r="A1464" s="8">
        <v>43281</v>
      </c>
      <c r="B1464">
        <v>16.361999999999998</v>
      </c>
      <c r="C1464">
        <v>16.369</v>
      </c>
      <c r="D1464">
        <v>13.353999999999999</v>
      </c>
      <c r="E1464">
        <v>13.244999999999999</v>
      </c>
      <c r="F1464">
        <v>10.365</v>
      </c>
      <c r="G1464">
        <v>9.8049999999999997</v>
      </c>
      <c r="H1464">
        <v>6.327</v>
      </c>
      <c r="I1464">
        <v>6.1269999999999998</v>
      </c>
      <c r="J1464">
        <v>3.3450000000000002</v>
      </c>
      <c r="K1464">
        <v>3.214</v>
      </c>
      <c r="L1464">
        <v>0.56100000000000005</v>
      </c>
    </row>
    <row r="1465" spans="1:12" x14ac:dyDescent="0.25">
      <c r="A1465" s="8">
        <v>43282</v>
      </c>
      <c r="B1465">
        <v>16.361000000000001</v>
      </c>
      <c r="C1465">
        <v>16.356000000000002</v>
      </c>
      <c r="D1465">
        <v>13.339</v>
      </c>
      <c r="E1465">
        <v>13.228</v>
      </c>
      <c r="F1465">
        <v>10.337</v>
      </c>
      <c r="G1465">
        <v>9.8070000000000004</v>
      </c>
      <c r="H1465">
        <v>6.3360000000000003</v>
      </c>
      <c r="I1465">
        <v>6.1420000000000003</v>
      </c>
      <c r="J1465">
        <v>3.3450000000000002</v>
      </c>
      <c r="K1465">
        <v>3.206</v>
      </c>
      <c r="L1465">
        <v>0.67</v>
      </c>
    </row>
    <row r="1466" spans="1:12" x14ac:dyDescent="0.25">
      <c r="A1466" s="8">
        <v>43283</v>
      </c>
      <c r="B1466">
        <v>16.366</v>
      </c>
      <c r="C1466">
        <v>16.36</v>
      </c>
      <c r="D1466">
        <v>13.332000000000001</v>
      </c>
      <c r="E1466">
        <v>13.224</v>
      </c>
      <c r="F1466">
        <v>10.324</v>
      </c>
      <c r="G1466">
        <v>9.8070000000000004</v>
      </c>
      <c r="H1466">
        <v>6.33</v>
      </c>
      <c r="I1466">
        <v>6.149</v>
      </c>
      <c r="J1466">
        <v>3.3439999999999999</v>
      </c>
      <c r="K1466">
        <v>3.2090000000000001</v>
      </c>
      <c r="L1466">
        <v>0.59599999999999997</v>
      </c>
    </row>
    <row r="1467" spans="1:12" x14ac:dyDescent="0.25">
      <c r="A1467" s="8">
        <v>43284</v>
      </c>
      <c r="B1467">
        <v>16.367999999999999</v>
      </c>
      <c r="C1467">
        <v>16.366</v>
      </c>
      <c r="D1467">
        <v>13.332000000000001</v>
      </c>
      <c r="E1467">
        <v>13.224</v>
      </c>
      <c r="F1467">
        <v>10.323</v>
      </c>
      <c r="G1467">
        <v>9.8040000000000003</v>
      </c>
      <c r="H1467">
        <v>6.33</v>
      </c>
      <c r="I1467">
        <v>6.149</v>
      </c>
      <c r="J1467">
        <v>3.3450000000000002</v>
      </c>
      <c r="K1467">
        <v>3.2130000000000001</v>
      </c>
      <c r="L1467">
        <v>0.57799999999999996</v>
      </c>
    </row>
    <row r="1468" spans="1:12" x14ac:dyDescent="0.25">
      <c r="A1468" s="8">
        <v>43285</v>
      </c>
      <c r="B1468">
        <v>16.366</v>
      </c>
      <c r="C1468">
        <v>16.367999999999999</v>
      </c>
      <c r="D1468">
        <v>13.331</v>
      </c>
      <c r="E1468">
        <v>13.226000000000001</v>
      </c>
      <c r="F1468">
        <v>10.327999999999999</v>
      </c>
      <c r="G1468">
        <v>9.8019999999999996</v>
      </c>
      <c r="H1468">
        <v>6.3280000000000003</v>
      </c>
      <c r="I1468">
        <v>6.149</v>
      </c>
      <c r="J1468">
        <v>3.3460000000000001</v>
      </c>
      <c r="K1468">
        <v>3.2149999999999999</v>
      </c>
      <c r="L1468">
        <v>0.54500000000000004</v>
      </c>
    </row>
    <row r="1469" spans="1:12" x14ac:dyDescent="0.25">
      <c r="A1469" s="8">
        <v>43286</v>
      </c>
      <c r="B1469">
        <v>16.364000000000001</v>
      </c>
      <c r="C1469">
        <v>16.369</v>
      </c>
      <c r="D1469">
        <v>13.331</v>
      </c>
      <c r="E1469">
        <v>13.225</v>
      </c>
      <c r="F1469">
        <v>10.326000000000001</v>
      </c>
      <c r="G1469">
        <v>9.8010000000000002</v>
      </c>
      <c r="H1469">
        <v>6.3289999999999997</v>
      </c>
      <c r="I1469">
        <v>6.1470000000000002</v>
      </c>
      <c r="J1469">
        <v>3.343</v>
      </c>
      <c r="K1469">
        <v>3.214</v>
      </c>
      <c r="L1469">
        <v>0.56100000000000005</v>
      </c>
    </row>
    <row r="1470" spans="1:12" x14ac:dyDescent="0.25">
      <c r="A1470" s="8">
        <v>43287</v>
      </c>
      <c r="B1470">
        <v>16.366</v>
      </c>
      <c r="C1470">
        <v>16.367999999999999</v>
      </c>
      <c r="D1470">
        <v>13.333</v>
      </c>
      <c r="E1470">
        <v>13.222</v>
      </c>
      <c r="F1470">
        <v>10.323</v>
      </c>
      <c r="G1470">
        <v>9.7970000000000006</v>
      </c>
      <c r="H1470">
        <v>6.34</v>
      </c>
      <c r="I1470">
        <v>6.1369999999999996</v>
      </c>
      <c r="J1470">
        <v>3.35</v>
      </c>
      <c r="K1470">
        <v>3.2120000000000002</v>
      </c>
      <c r="L1470">
        <v>0.59899999999999998</v>
      </c>
    </row>
    <row r="1471" spans="1:12" x14ac:dyDescent="0.25">
      <c r="A1471" s="8">
        <v>43288</v>
      </c>
      <c r="B1471">
        <v>16.367999999999999</v>
      </c>
      <c r="C1471">
        <v>16.361000000000001</v>
      </c>
      <c r="D1471">
        <v>13.335000000000001</v>
      </c>
      <c r="E1471">
        <v>13.211</v>
      </c>
      <c r="F1471">
        <v>10.308999999999999</v>
      </c>
      <c r="G1471">
        <v>9.7880000000000003</v>
      </c>
      <c r="H1471">
        <v>6.359</v>
      </c>
      <c r="I1471">
        <v>6.1310000000000002</v>
      </c>
      <c r="J1471">
        <v>3.3559999999999999</v>
      </c>
      <c r="K1471">
        <v>3.202</v>
      </c>
      <c r="L1471">
        <v>0.65800000000000003</v>
      </c>
    </row>
    <row r="1472" spans="1:12" x14ac:dyDescent="0.25">
      <c r="A1472" s="8">
        <v>43289</v>
      </c>
      <c r="B1472">
        <v>16.37</v>
      </c>
      <c r="C1472">
        <v>16.353999999999999</v>
      </c>
      <c r="D1472">
        <v>13.34</v>
      </c>
      <c r="E1472">
        <v>13.207000000000001</v>
      </c>
      <c r="F1472">
        <v>10.305</v>
      </c>
      <c r="G1472">
        <v>9.7899999999999991</v>
      </c>
      <c r="H1472">
        <v>6.359</v>
      </c>
      <c r="I1472">
        <v>6.1360000000000001</v>
      </c>
      <c r="J1472">
        <v>3.3650000000000002</v>
      </c>
      <c r="K1472">
        <v>3.1930000000000001</v>
      </c>
      <c r="L1472">
        <v>0.79300000000000004</v>
      </c>
    </row>
    <row r="1473" spans="1:12" x14ac:dyDescent="0.25">
      <c r="A1473" s="8">
        <v>43290</v>
      </c>
      <c r="B1473">
        <v>16.378</v>
      </c>
      <c r="C1473">
        <v>16.361000000000001</v>
      </c>
      <c r="D1473">
        <v>13.340999999999999</v>
      </c>
      <c r="E1473">
        <v>13.214</v>
      </c>
      <c r="F1473">
        <v>10.308999999999999</v>
      </c>
      <c r="G1473">
        <v>9.7910000000000004</v>
      </c>
      <c r="H1473">
        <v>6.3380000000000001</v>
      </c>
      <c r="I1473">
        <v>6.1420000000000003</v>
      </c>
      <c r="J1473">
        <v>3.355</v>
      </c>
      <c r="K1473">
        <v>3.2040000000000002</v>
      </c>
      <c r="L1473">
        <v>0.73099999999999998</v>
      </c>
    </row>
    <row r="1474" spans="1:12" x14ac:dyDescent="0.25">
      <c r="A1474" s="8">
        <v>43291</v>
      </c>
      <c r="B1474">
        <v>16.405999999999999</v>
      </c>
      <c r="C1474">
        <v>16.373000000000001</v>
      </c>
      <c r="D1474">
        <v>13.356</v>
      </c>
      <c r="E1474">
        <v>13.218999999999999</v>
      </c>
      <c r="F1474">
        <v>10.369</v>
      </c>
      <c r="G1474">
        <v>9.7959999999999994</v>
      </c>
      <c r="H1474">
        <v>6.327</v>
      </c>
      <c r="I1474">
        <v>6.1429999999999998</v>
      </c>
      <c r="J1474">
        <v>3.35</v>
      </c>
      <c r="K1474">
        <v>3.2080000000000002</v>
      </c>
      <c r="L1474">
        <v>0.67700000000000005</v>
      </c>
    </row>
    <row r="1475" spans="1:12" x14ac:dyDescent="0.25">
      <c r="A1475" s="8">
        <v>43292</v>
      </c>
      <c r="B1475">
        <v>16.437999999999999</v>
      </c>
      <c r="C1475">
        <v>16.385999999999999</v>
      </c>
      <c r="D1475">
        <v>13.372999999999999</v>
      </c>
      <c r="E1475">
        <v>13.22</v>
      </c>
      <c r="F1475">
        <v>10.449</v>
      </c>
      <c r="G1475">
        <v>9.8089999999999993</v>
      </c>
      <c r="H1475">
        <v>6.35</v>
      </c>
      <c r="I1475">
        <v>6.1429999999999998</v>
      </c>
      <c r="J1475">
        <v>3.3679999999999999</v>
      </c>
      <c r="K1475">
        <v>3.2090000000000001</v>
      </c>
      <c r="L1475">
        <v>0.66</v>
      </c>
    </row>
    <row r="1476" spans="1:12" x14ac:dyDescent="0.25">
      <c r="A1476" s="8">
        <v>43293</v>
      </c>
      <c r="C1476">
        <v>16.398</v>
      </c>
      <c r="D1476">
        <v>13.414</v>
      </c>
      <c r="E1476">
        <v>13.223000000000001</v>
      </c>
      <c r="F1476">
        <v>10.529</v>
      </c>
      <c r="G1476">
        <v>9.8049999999999997</v>
      </c>
      <c r="H1476">
        <v>6.3970000000000002</v>
      </c>
      <c r="I1476">
        <v>6.1360000000000001</v>
      </c>
      <c r="J1476">
        <v>3.4180000000000001</v>
      </c>
      <c r="K1476">
        <v>3.2029999999999998</v>
      </c>
      <c r="L1476">
        <v>0.70199999999999996</v>
      </c>
    </row>
    <row r="1477" spans="1:12" x14ac:dyDescent="0.25">
      <c r="A1477" s="8">
        <v>43294</v>
      </c>
      <c r="B1477">
        <v>16.527000000000001</v>
      </c>
      <c r="C1477">
        <v>16.396999999999998</v>
      </c>
      <c r="D1477">
        <v>13.459</v>
      </c>
      <c r="E1477">
        <v>13.222</v>
      </c>
      <c r="F1477">
        <v>10.672000000000001</v>
      </c>
      <c r="G1477">
        <v>9.8059999999999992</v>
      </c>
      <c r="H1477">
        <v>6.4580000000000002</v>
      </c>
      <c r="I1477">
        <v>6.13</v>
      </c>
      <c r="J1477">
        <v>3.48</v>
      </c>
      <c r="K1477">
        <v>3.2029999999999998</v>
      </c>
      <c r="L1477">
        <v>0.77100000000000002</v>
      </c>
    </row>
    <row r="1478" spans="1:12" x14ac:dyDescent="0.25">
      <c r="A1478" s="8">
        <v>43295</v>
      </c>
      <c r="B1478">
        <v>16.573</v>
      </c>
      <c r="C1478">
        <v>16.395</v>
      </c>
      <c r="D1478">
        <v>13.49</v>
      </c>
      <c r="E1478">
        <v>13.212</v>
      </c>
      <c r="F1478">
        <v>10.795</v>
      </c>
      <c r="G1478">
        <v>9.8019999999999996</v>
      </c>
      <c r="H1478">
        <v>6.492</v>
      </c>
      <c r="I1478">
        <v>6.1230000000000002</v>
      </c>
      <c r="J1478">
        <v>3.55</v>
      </c>
      <c r="K1478">
        <v>3.2090000000000001</v>
      </c>
      <c r="L1478">
        <v>0.748</v>
      </c>
    </row>
    <row r="1479" spans="1:12" x14ac:dyDescent="0.25">
      <c r="A1479" s="8">
        <v>43296</v>
      </c>
      <c r="B1479">
        <v>16.594999999999999</v>
      </c>
      <c r="C1479">
        <v>16.39</v>
      </c>
      <c r="D1479">
        <v>13.512</v>
      </c>
      <c r="E1479">
        <v>13.208</v>
      </c>
      <c r="F1479">
        <v>10.847</v>
      </c>
      <c r="G1479">
        <v>9.7989999999999995</v>
      </c>
      <c r="H1479">
        <v>6.5140000000000002</v>
      </c>
      <c r="I1479">
        <v>6.1230000000000002</v>
      </c>
      <c r="J1479">
        <v>3.585</v>
      </c>
      <c r="K1479">
        <v>3.206</v>
      </c>
      <c r="L1479">
        <v>0.74</v>
      </c>
    </row>
    <row r="1480" spans="1:12" x14ac:dyDescent="0.25">
      <c r="A1480" s="8">
        <v>43297</v>
      </c>
      <c r="B1480">
        <v>16.609000000000002</v>
      </c>
      <c r="C1480">
        <v>16.393999999999998</v>
      </c>
      <c r="D1480">
        <v>13.513999999999999</v>
      </c>
      <c r="E1480">
        <v>13.21</v>
      </c>
      <c r="F1480">
        <v>10.853999999999999</v>
      </c>
      <c r="G1480">
        <v>9.8010000000000002</v>
      </c>
      <c r="H1480">
        <v>6.5250000000000004</v>
      </c>
      <c r="I1480">
        <v>6.1289999999999996</v>
      </c>
      <c r="J1480">
        <v>3.5939999999999999</v>
      </c>
      <c r="K1480">
        <v>3.21</v>
      </c>
      <c r="L1480">
        <v>0.78400000000000003</v>
      </c>
    </row>
    <row r="1481" spans="1:12" x14ac:dyDescent="0.25">
      <c r="A1481" s="8">
        <v>43298</v>
      </c>
      <c r="B1481">
        <v>16.617999999999999</v>
      </c>
      <c r="C1481">
        <v>16.398</v>
      </c>
      <c r="D1481">
        <v>13.523</v>
      </c>
      <c r="E1481">
        <v>13.21</v>
      </c>
      <c r="F1481">
        <v>10.858000000000001</v>
      </c>
      <c r="G1481">
        <v>9.8019999999999996</v>
      </c>
      <c r="H1481">
        <v>6.5350000000000001</v>
      </c>
      <c r="I1481">
        <v>6.13</v>
      </c>
      <c r="J1481">
        <v>3.6</v>
      </c>
      <c r="K1481">
        <v>3.2080000000000002</v>
      </c>
      <c r="L1481">
        <v>0.78400000000000003</v>
      </c>
    </row>
    <row r="1482" spans="1:12" x14ac:dyDescent="0.25">
      <c r="A1482" s="8">
        <v>43299</v>
      </c>
      <c r="B1482">
        <v>16.628</v>
      </c>
      <c r="C1482">
        <v>16.402000000000001</v>
      </c>
      <c r="D1482">
        <v>13.534000000000001</v>
      </c>
      <c r="E1482">
        <v>13.209</v>
      </c>
      <c r="F1482">
        <v>10.865</v>
      </c>
      <c r="G1482">
        <v>9.7949999999999999</v>
      </c>
      <c r="H1482">
        <v>6.5629999999999997</v>
      </c>
      <c r="I1482">
        <v>6.12</v>
      </c>
      <c r="J1482">
        <v>3.6160000000000001</v>
      </c>
      <c r="K1482">
        <v>3.2050000000000001</v>
      </c>
      <c r="L1482">
        <v>0.81299999999999994</v>
      </c>
    </row>
    <row r="1483" spans="1:12" x14ac:dyDescent="0.25">
      <c r="A1483" s="8">
        <v>43300</v>
      </c>
      <c r="B1483">
        <v>16.664999999999999</v>
      </c>
      <c r="C1483">
        <v>16.41</v>
      </c>
      <c r="D1483">
        <v>13.548999999999999</v>
      </c>
      <c r="E1483">
        <v>13.225</v>
      </c>
      <c r="F1483">
        <v>10.896000000000001</v>
      </c>
      <c r="G1483">
        <v>9.8030000000000008</v>
      </c>
      <c r="H1483">
        <v>6.556</v>
      </c>
      <c r="I1483">
        <v>6.1369999999999996</v>
      </c>
      <c r="J1483">
        <v>3.6240000000000001</v>
      </c>
      <c r="K1483">
        <v>3.2069999999999999</v>
      </c>
      <c r="L1483">
        <v>0.83599999999999997</v>
      </c>
    </row>
    <row r="1484" spans="1:12" x14ac:dyDescent="0.25">
      <c r="A1484" s="8">
        <v>43301</v>
      </c>
      <c r="B1484">
        <v>16.692</v>
      </c>
      <c r="C1484">
        <v>16.417000000000002</v>
      </c>
      <c r="D1484">
        <v>13.574999999999999</v>
      </c>
      <c r="E1484">
        <v>13.227</v>
      </c>
      <c r="F1484">
        <v>10.932</v>
      </c>
      <c r="G1484">
        <v>9.8059999999999992</v>
      </c>
      <c r="H1484">
        <v>6.5890000000000004</v>
      </c>
      <c r="I1484">
        <v>6.13</v>
      </c>
      <c r="J1484">
        <v>3.6539999999999999</v>
      </c>
      <c r="K1484">
        <v>3.2010000000000001</v>
      </c>
      <c r="L1484">
        <v>0.82899999999999996</v>
      </c>
    </row>
    <row r="1485" spans="1:12" x14ac:dyDescent="0.25">
      <c r="A1485" s="8">
        <v>43302</v>
      </c>
      <c r="B1485">
        <v>16.696000000000002</v>
      </c>
      <c r="C1485">
        <v>16.420999999999999</v>
      </c>
      <c r="D1485">
        <v>13.587</v>
      </c>
      <c r="E1485">
        <v>13.234</v>
      </c>
      <c r="F1485">
        <v>10.946999999999999</v>
      </c>
      <c r="G1485">
        <v>9.8089999999999993</v>
      </c>
      <c r="H1485">
        <v>6.6029999999999998</v>
      </c>
      <c r="I1485">
        <v>6.1349999999999998</v>
      </c>
      <c r="J1485">
        <v>3.68</v>
      </c>
      <c r="K1485">
        <v>3.206</v>
      </c>
      <c r="L1485">
        <v>0.93400000000000005</v>
      </c>
    </row>
    <row r="1486" spans="1:12" x14ac:dyDescent="0.25">
      <c r="A1486" s="8">
        <v>43303</v>
      </c>
      <c r="B1486">
        <v>16.666</v>
      </c>
      <c r="C1486">
        <v>16.417000000000002</v>
      </c>
      <c r="D1486">
        <v>13.581</v>
      </c>
      <c r="E1486">
        <v>13.241</v>
      </c>
      <c r="F1486">
        <v>10.959</v>
      </c>
      <c r="G1486">
        <v>9.8160000000000007</v>
      </c>
      <c r="H1486">
        <v>6.5990000000000002</v>
      </c>
      <c r="I1486">
        <v>6.14</v>
      </c>
      <c r="J1486">
        <v>3.6840000000000002</v>
      </c>
      <c r="K1486">
        <v>3.214</v>
      </c>
      <c r="L1486">
        <v>0.89100000000000001</v>
      </c>
    </row>
    <row r="1487" spans="1:12" x14ac:dyDescent="0.25">
      <c r="A1487" s="8">
        <v>43304</v>
      </c>
      <c r="B1487">
        <v>16.628</v>
      </c>
      <c r="C1487">
        <v>16.399000000000001</v>
      </c>
      <c r="D1487">
        <v>13.558</v>
      </c>
      <c r="E1487">
        <v>13.234999999999999</v>
      </c>
      <c r="F1487">
        <v>10.952999999999999</v>
      </c>
      <c r="G1487">
        <v>9.8160000000000007</v>
      </c>
      <c r="H1487">
        <v>6.5990000000000002</v>
      </c>
      <c r="I1487">
        <v>6.1390000000000002</v>
      </c>
      <c r="J1487">
        <v>3.681</v>
      </c>
      <c r="K1487">
        <v>3.22</v>
      </c>
      <c r="L1487">
        <v>0.84299999999999997</v>
      </c>
    </row>
    <row r="1488" spans="1:12" x14ac:dyDescent="0.25">
      <c r="A1488" s="8">
        <v>43305</v>
      </c>
      <c r="B1488">
        <v>16.600000000000001</v>
      </c>
      <c r="C1488">
        <v>16.385999999999999</v>
      </c>
      <c r="D1488">
        <v>13.523999999999999</v>
      </c>
      <c r="E1488">
        <v>13.22</v>
      </c>
      <c r="F1488">
        <v>10.911</v>
      </c>
      <c r="G1488">
        <v>9.8119999999999994</v>
      </c>
      <c r="H1488">
        <v>6.6050000000000004</v>
      </c>
      <c r="I1488">
        <v>6.1349999999999998</v>
      </c>
      <c r="J1488">
        <v>3.6789999999999998</v>
      </c>
      <c r="K1488">
        <v>3.2160000000000002</v>
      </c>
      <c r="L1488">
        <v>0.80900000000000005</v>
      </c>
    </row>
    <row r="1489" spans="1:12" x14ac:dyDescent="0.25">
      <c r="A1489" s="8">
        <v>43306</v>
      </c>
      <c r="B1489">
        <v>16.57</v>
      </c>
      <c r="C1489">
        <v>16.382000000000001</v>
      </c>
      <c r="D1489">
        <v>13.496</v>
      </c>
      <c r="E1489">
        <v>13.214</v>
      </c>
      <c r="F1489">
        <v>10.829000000000001</v>
      </c>
      <c r="G1489">
        <v>9.7949999999999999</v>
      </c>
      <c r="H1489">
        <v>6.5869999999999997</v>
      </c>
      <c r="I1489">
        <v>6.1280000000000001</v>
      </c>
      <c r="J1489">
        <v>3.6760000000000002</v>
      </c>
      <c r="K1489">
        <v>3.214</v>
      </c>
      <c r="L1489">
        <v>0.92200000000000004</v>
      </c>
    </row>
    <row r="1490" spans="1:12" x14ac:dyDescent="0.25">
      <c r="A1490" s="8">
        <v>43307</v>
      </c>
      <c r="B1490">
        <v>16.556999999999999</v>
      </c>
      <c r="C1490">
        <v>16.388999999999999</v>
      </c>
      <c r="D1490">
        <v>13.476000000000001</v>
      </c>
      <c r="E1490">
        <v>13.217000000000001</v>
      </c>
      <c r="F1490">
        <v>10.785</v>
      </c>
      <c r="G1490">
        <v>9.7899999999999991</v>
      </c>
      <c r="H1490">
        <v>6.5179999999999998</v>
      </c>
      <c r="I1490">
        <v>6.1219999999999999</v>
      </c>
      <c r="J1490">
        <v>3.6309999999999998</v>
      </c>
      <c r="K1490">
        <v>3.2229999999999999</v>
      </c>
      <c r="L1490">
        <v>0.88600000000000001</v>
      </c>
    </row>
    <row r="1491" spans="1:12" x14ac:dyDescent="0.25">
      <c r="A1491" s="8">
        <v>43308</v>
      </c>
      <c r="B1491">
        <v>16.555</v>
      </c>
      <c r="C1491">
        <v>16.391999999999999</v>
      </c>
      <c r="D1491">
        <v>13.475</v>
      </c>
      <c r="E1491">
        <v>13.215</v>
      </c>
      <c r="F1491">
        <v>10.779</v>
      </c>
      <c r="G1491">
        <v>9.7949999999999999</v>
      </c>
      <c r="H1491">
        <v>6.4779999999999998</v>
      </c>
      <c r="I1491">
        <v>6.1189999999999998</v>
      </c>
      <c r="J1491">
        <v>3.581</v>
      </c>
      <c r="K1491">
        <v>3.23</v>
      </c>
      <c r="L1491">
        <v>0.85099999999999998</v>
      </c>
    </row>
    <row r="1492" spans="1:12" x14ac:dyDescent="0.25">
      <c r="A1492" s="8">
        <v>43309</v>
      </c>
      <c r="B1492">
        <v>16.538</v>
      </c>
      <c r="C1492">
        <v>16.393999999999998</v>
      </c>
      <c r="D1492">
        <v>13.459</v>
      </c>
      <c r="E1492">
        <v>13.215</v>
      </c>
      <c r="F1492">
        <v>10.757999999999999</v>
      </c>
      <c r="G1492">
        <v>9.8019999999999996</v>
      </c>
      <c r="H1492">
        <v>6.4640000000000004</v>
      </c>
      <c r="I1492">
        <v>6.1289999999999996</v>
      </c>
      <c r="J1492">
        <v>3.5409999999999999</v>
      </c>
      <c r="K1492">
        <v>3.2309999999999999</v>
      </c>
      <c r="L1492">
        <v>0.82099999999999995</v>
      </c>
    </row>
    <row r="1493" spans="1:12" x14ac:dyDescent="0.25">
      <c r="A1493" s="8">
        <v>43310</v>
      </c>
      <c r="B1493">
        <v>16.536999999999999</v>
      </c>
      <c r="C1493">
        <v>16.399000000000001</v>
      </c>
      <c r="D1493">
        <v>13.448</v>
      </c>
      <c r="E1493">
        <v>13.208</v>
      </c>
      <c r="F1493">
        <v>10.725</v>
      </c>
      <c r="G1493">
        <v>9.8030000000000008</v>
      </c>
      <c r="H1493">
        <v>6.4790000000000001</v>
      </c>
      <c r="I1493">
        <v>6.1509999999999998</v>
      </c>
      <c r="J1493">
        <v>3.5289999999999999</v>
      </c>
      <c r="K1493">
        <v>3.2210000000000001</v>
      </c>
      <c r="L1493">
        <v>0.83499999999999996</v>
      </c>
    </row>
    <row r="1494" spans="1:12" x14ac:dyDescent="0.25">
      <c r="A1494" s="8">
        <v>43311</v>
      </c>
      <c r="B1494">
        <v>16.530999999999999</v>
      </c>
      <c r="C1494">
        <v>16.393999999999998</v>
      </c>
      <c r="D1494">
        <v>13.446</v>
      </c>
      <c r="E1494">
        <v>13.198</v>
      </c>
      <c r="F1494">
        <v>10.71</v>
      </c>
      <c r="G1494">
        <v>9.7899999999999991</v>
      </c>
      <c r="H1494">
        <v>6.492</v>
      </c>
      <c r="I1494">
        <v>6.1470000000000002</v>
      </c>
      <c r="J1494">
        <v>3.5369999999999999</v>
      </c>
      <c r="K1494">
        <v>3.2170000000000001</v>
      </c>
      <c r="L1494">
        <v>0.94899999999999995</v>
      </c>
    </row>
    <row r="1495" spans="1:12" x14ac:dyDescent="0.25">
      <c r="A1495" s="8">
        <v>43312</v>
      </c>
      <c r="B1495">
        <v>16.507000000000001</v>
      </c>
      <c r="C1495">
        <v>16.404</v>
      </c>
      <c r="D1495">
        <v>13.416</v>
      </c>
      <c r="E1495">
        <v>13.212999999999999</v>
      </c>
      <c r="F1495">
        <v>10.654</v>
      </c>
      <c r="G1495">
        <v>9.7899999999999991</v>
      </c>
      <c r="H1495">
        <v>6.4690000000000003</v>
      </c>
      <c r="I1495">
        <v>6.157</v>
      </c>
      <c r="J1495">
        <v>3.5059999999999998</v>
      </c>
      <c r="K1495">
        <v>3.2280000000000002</v>
      </c>
      <c r="L1495">
        <v>0.86399999999999999</v>
      </c>
    </row>
    <row r="1496" spans="1:12" x14ac:dyDescent="0.25">
      <c r="A1496" s="8">
        <v>43313</v>
      </c>
      <c r="B1496">
        <v>16.492999999999999</v>
      </c>
      <c r="C1496">
        <v>16.417000000000002</v>
      </c>
      <c r="D1496">
        <v>13.397</v>
      </c>
      <c r="E1496">
        <v>13.215</v>
      </c>
      <c r="F1496">
        <v>10.558</v>
      </c>
      <c r="G1496">
        <v>9.7859999999999996</v>
      </c>
      <c r="H1496">
        <v>6.4450000000000003</v>
      </c>
      <c r="I1496">
        <v>6.1859999999999999</v>
      </c>
      <c r="J1496">
        <v>3.4470000000000001</v>
      </c>
      <c r="K1496">
        <v>3.22</v>
      </c>
      <c r="L1496">
        <v>0.81100000000000005</v>
      </c>
    </row>
    <row r="1497" spans="1:12" x14ac:dyDescent="0.25">
      <c r="A1497" s="8">
        <v>43314</v>
      </c>
      <c r="B1497">
        <v>16.478999999999999</v>
      </c>
      <c r="C1497">
        <v>16.420999999999999</v>
      </c>
      <c r="D1497">
        <v>13.398</v>
      </c>
      <c r="E1497">
        <v>13.228999999999999</v>
      </c>
      <c r="F1497">
        <v>10.553000000000001</v>
      </c>
      <c r="G1497">
        <v>9.8040000000000003</v>
      </c>
      <c r="H1497">
        <v>6.4290000000000003</v>
      </c>
      <c r="I1497">
        <v>6.2290000000000001</v>
      </c>
      <c r="J1497">
        <v>3.379</v>
      </c>
      <c r="K1497">
        <v>3.2080000000000002</v>
      </c>
      <c r="L1497">
        <v>0.79700000000000004</v>
      </c>
    </row>
    <row r="1498" spans="1:12" x14ac:dyDescent="0.25">
      <c r="A1498" s="8">
        <v>43315</v>
      </c>
      <c r="B1498">
        <v>16.46</v>
      </c>
      <c r="C1498">
        <v>16.417000000000002</v>
      </c>
      <c r="D1498">
        <v>13.385</v>
      </c>
      <c r="E1498">
        <v>13.233000000000001</v>
      </c>
      <c r="F1498">
        <v>10.566000000000001</v>
      </c>
      <c r="G1498">
        <v>9.8089999999999993</v>
      </c>
      <c r="H1498">
        <v>6.4489999999999998</v>
      </c>
      <c r="I1498">
        <v>6.2610000000000001</v>
      </c>
      <c r="J1498">
        <v>3.3530000000000002</v>
      </c>
      <c r="K1498">
        <v>3.2010000000000001</v>
      </c>
      <c r="L1498">
        <v>0.66100000000000003</v>
      </c>
    </row>
    <row r="1499" spans="1:12" x14ac:dyDescent="0.25">
      <c r="A1499" s="8">
        <v>43316</v>
      </c>
      <c r="B1499">
        <v>16.486999999999998</v>
      </c>
      <c r="C1499">
        <v>16.414999999999999</v>
      </c>
      <c r="D1499">
        <v>13.387</v>
      </c>
      <c r="E1499">
        <v>13.215</v>
      </c>
      <c r="F1499">
        <v>10.539</v>
      </c>
      <c r="G1499">
        <v>9.8179999999999996</v>
      </c>
      <c r="H1499">
        <v>6.5129999999999999</v>
      </c>
      <c r="I1499">
        <v>6.2880000000000003</v>
      </c>
      <c r="J1499">
        <v>3.3940000000000001</v>
      </c>
      <c r="K1499">
        <v>3.19</v>
      </c>
      <c r="L1499">
        <v>0.79100000000000004</v>
      </c>
    </row>
    <row r="1500" spans="1:12" x14ac:dyDescent="0.25">
      <c r="A1500" s="8">
        <v>43317</v>
      </c>
      <c r="B1500">
        <v>16.501000000000001</v>
      </c>
      <c r="C1500">
        <v>16.431999999999999</v>
      </c>
      <c r="D1500">
        <v>13.403</v>
      </c>
      <c r="E1500">
        <v>13.231</v>
      </c>
      <c r="F1500">
        <v>10.566000000000001</v>
      </c>
      <c r="G1500">
        <v>9.8089999999999993</v>
      </c>
      <c r="H1500">
        <v>6.5270000000000001</v>
      </c>
      <c r="I1500">
        <v>6.3090000000000002</v>
      </c>
      <c r="J1500">
        <v>3.4180000000000001</v>
      </c>
      <c r="K1500">
        <v>3.2130000000000001</v>
      </c>
      <c r="L1500">
        <v>0.752</v>
      </c>
    </row>
    <row r="1501" spans="1:12" x14ac:dyDescent="0.25">
      <c r="A1501" s="8">
        <v>43318</v>
      </c>
      <c r="B1501">
        <v>16.497</v>
      </c>
      <c r="C1501">
        <v>16.434999999999999</v>
      </c>
      <c r="D1501">
        <v>13.407</v>
      </c>
      <c r="E1501">
        <v>13.234</v>
      </c>
      <c r="F1501">
        <v>10.58</v>
      </c>
      <c r="G1501">
        <v>9.8070000000000004</v>
      </c>
      <c r="H1501">
        <v>6.5449999999999999</v>
      </c>
      <c r="I1501">
        <v>6.3070000000000004</v>
      </c>
      <c r="J1501">
        <v>3.4260000000000002</v>
      </c>
      <c r="K1501">
        <v>3.218</v>
      </c>
      <c r="L1501">
        <v>0.629</v>
      </c>
    </row>
    <row r="1502" spans="1:12" x14ac:dyDescent="0.25">
      <c r="A1502" s="8">
        <v>43319</v>
      </c>
      <c r="B1502">
        <v>16.503</v>
      </c>
      <c r="C1502">
        <v>16.428000000000001</v>
      </c>
      <c r="D1502">
        <v>13.412000000000001</v>
      </c>
      <c r="E1502">
        <v>13.225</v>
      </c>
      <c r="F1502">
        <v>10.565</v>
      </c>
      <c r="G1502">
        <v>9.8040000000000003</v>
      </c>
      <c r="H1502">
        <v>6.5709999999999997</v>
      </c>
      <c r="I1502">
        <v>6.3150000000000004</v>
      </c>
      <c r="J1502">
        <v>3.4340000000000002</v>
      </c>
      <c r="K1502">
        <v>3.2120000000000002</v>
      </c>
      <c r="L1502">
        <v>0.80700000000000005</v>
      </c>
    </row>
    <row r="1503" spans="1:12" x14ac:dyDescent="0.25">
      <c r="A1503" s="8">
        <v>43320</v>
      </c>
      <c r="B1503">
        <v>16.503</v>
      </c>
      <c r="C1503">
        <v>16.431000000000001</v>
      </c>
      <c r="D1503">
        <v>13.417999999999999</v>
      </c>
      <c r="E1503">
        <v>13.236000000000001</v>
      </c>
      <c r="F1503">
        <v>10.582000000000001</v>
      </c>
      <c r="G1503">
        <v>9.8070000000000004</v>
      </c>
      <c r="H1503">
        <v>6.5679999999999996</v>
      </c>
      <c r="I1503">
        <v>6.3410000000000002</v>
      </c>
      <c r="J1503">
        <v>3.4319999999999999</v>
      </c>
      <c r="K1503">
        <v>3.22</v>
      </c>
      <c r="L1503">
        <v>0.80100000000000005</v>
      </c>
    </row>
    <row r="1504" spans="1:12" x14ac:dyDescent="0.25">
      <c r="A1504" s="8">
        <v>43321</v>
      </c>
      <c r="B1504">
        <v>16.492999999999999</v>
      </c>
      <c r="C1504">
        <v>16.425999999999998</v>
      </c>
      <c r="D1504">
        <v>13.414999999999999</v>
      </c>
      <c r="E1504">
        <v>13.236000000000001</v>
      </c>
      <c r="F1504">
        <v>10.584</v>
      </c>
      <c r="G1504">
        <v>9.8119999999999994</v>
      </c>
      <c r="H1504">
        <v>6.5830000000000002</v>
      </c>
      <c r="I1504">
        <v>6.3479999999999999</v>
      </c>
      <c r="J1504">
        <v>3.4409999999999998</v>
      </c>
      <c r="K1504">
        <v>3.22</v>
      </c>
      <c r="L1504">
        <v>0.80500000000000005</v>
      </c>
    </row>
    <row r="1505" spans="1:12" x14ac:dyDescent="0.25">
      <c r="A1505" s="8">
        <v>43322</v>
      </c>
      <c r="B1505">
        <v>16.478999999999999</v>
      </c>
      <c r="C1505">
        <v>16.422000000000001</v>
      </c>
      <c r="D1505">
        <v>13.404</v>
      </c>
      <c r="E1505">
        <v>13.24</v>
      </c>
      <c r="F1505">
        <v>10.587</v>
      </c>
      <c r="G1505">
        <v>9.8160000000000007</v>
      </c>
      <c r="H1505">
        <v>6.5720000000000001</v>
      </c>
      <c r="I1505">
        <v>6.3650000000000002</v>
      </c>
      <c r="J1505">
        <v>3.4279999999999999</v>
      </c>
      <c r="K1505">
        <v>3.2360000000000002</v>
      </c>
      <c r="L1505">
        <v>0.755</v>
      </c>
    </row>
    <row r="1506" spans="1:12" x14ac:dyDescent="0.25">
      <c r="A1506" s="8">
        <v>43323</v>
      </c>
      <c r="B1506">
        <v>16.462</v>
      </c>
      <c r="C1506">
        <v>16.416</v>
      </c>
      <c r="D1506">
        <v>13.391999999999999</v>
      </c>
      <c r="E1506">
        <v>13.23</v>
      </c>
      <c r="F1506">
        <v>10.576000000000001</v>
      </c>
      <c r="G1506">
        <v>9.81</v>
      </c>
      <c r="H1506">
        <v>6.6040000000000001</v>
      </c>
      <c r="I1506">
        <v>6.3689999999999998</v>
      </c>
      <c r="J1506">
        <v>3.4279999999999999</v>
      </c>
      <c r="K1506">
        <v>3.2250000000000001</v>
      </c>
      <c r="L1506">
        <v>0.70399999999999996</v>
      </c>
    </row>
    <row r="1507" spans="1:12" x14ac:dyDescent="0.25">
      <c r="A1507" s="8">
        <v>43324</v>
      </c>
      <c r="B1507">
        <v>16.47</v>
      </c>
      <c r="C1507">
        <v>16.407</v>
      </c>
      <c r="D1507">
        <v>13.391999999999999</v>
      </c>
      <c r="E1507">
        <v>13.215999999999999</v>
      </c>
      <c r="F1507">
        <v>10.544</v>
      </c>
      <c r="G1507">
        <v>9.8149999999999995</v>
      </c>
      <c r="H1507">
        <v>6.6289999999999996</v>
      </c>
      <c r="I1507">
        <v>6.3890000000000002</v>
      </c>
      <c r="J1507">
        <v>3.4460000000000002</v>
      </c>
      <c r="K1507">
        <v>3.2210000000000001</v>
      </c>
      <c r="L1507">
        <v>0.874</v>
      </c>
    </row>
    <row r="1508" spans="1:12" x14ac:dyDescent="0.25">
      <c r="A1508" s="8">
        <v>43325</v>
      </c>
      <c r="B1508">
        <v>16.465</v>
      </c>
      <c r="C1508">
        <v>16.405999999999999</v>
      </c>
      <c r="D1508">
        <v>13.387</v>
      </c>
      <c r="E1508">
        <v>13.218</v>
      </c>
      <c r="F1508">
        <v>10.542</v>
      </c>
      <c r="G1508">
        <v>9.81</v>
      </c>
      <c r="H1508">
        <v>6.6120000000000001</v>
      </c>
      <c r="I1508">
        <v>6.3949999999999996</v>
      </c>
      <c r="J1508">
        <v>3.45</v>
      </c>
      <c r="K1508">
        <v>3.2309999999999999</v>
      </c>
      <c r="L1508">
        <v>0.88800000000000001</v>
      </c>
    </row>
    <row r="1509" spans="1:12" x14ac:dyDescent="0.25">
      <c r="A1509" s="8">
        <v>43326</v>
      </c>
      <c r="B1509">
        <v>16.451000000000001</v>
      </c>
      <c r="C1509">
        <v>16.408000000000001</v>
      </c>
      <c r="D1509">
        <v>13.369</v>
      </c>
      <c r="E1509">
        <v>13.218</v>
      </c>
      <c r="F1509">
        <v>10.494</v>
      </c>
      <c r="G1509">
        <v>9.8070000000000004</v>
      </c>
      <c r="H1509">
        <v>6.6</v>
      </c>
      <c r="I1509">
        <v>6.3949999999999996</v>
      </c>
      <c r="J1509">
        <v>3.4510000000000001</v>
      </c>
      <c r="K1509">
        <v>3.2370000000000001</v>
      </c>
      <c r="L1509">
        <v>0.84599999999999997</v>
      </c>
    </row>
    <row r="1510" spans="1:12" x14ac:dyDescent="0.25">
      <c r="A1510" s="8">
        <v>43327</v>
      </c>
      <c r="B1510">
        <v>16.434999999999999</v>
      </c>
      <c r="C1510">
        <v>16.414000000000001</v>
      </c>
      <c r="D1510">
        <v>13.356</v>
      </c>
      <c r="E1510">
        <v>13.223000000000001</v>
      </c>
      <c r="F1510">
        <v>10.446</v>
      </c>
      <c r="G1510">
        <v>9.7949999999999999</v>
      </c>
      <c r="H1510">
        <v>6.5679999999999996</v>
      </c>
      <c r="I1510">
        <v>6.3849999999999998</v>
      </c>
      <c r="J1510">
        <v>3.43</v>
      </c>
      <c r="K1510">
        <v>3.2469999999999999</v>
      </c>
      <c r="L1510">
        <v>0.76700000000000002</v>
      </c>
    </row>
    <row r="1511" spans="1:12" x14ac:dyDescent="0.25">
      <c r="A1511" s="8">
        <v>43328</v>
      </c>
      <c r="B1511">
        <v>16.427</v>
      </c>
      <c r="C1511">
        <v>16.407</v>
      </c>
      <c r="D1511">
        <v>13.34</v>
      </c>
      <c r="E1511">
        <v>13.208</v>
      </c>
      <c r="F1511">
        <v>10.426</v>
      </c>
      <c r="G1511">
        <v>9.8059999999999992</v>
      </c>
      <c r="H1511">
        <v>6.5579999999999998</v>
      </c>
      <c r="I1511">
        <v>6.3719999999999999</v>
      </c>
      <c r="J1511">
        <v>3.403</v>
      </c>
      <c r="K1511">
        <v>3.238</v>
      </c>
      <c r="L1511">
        <v>0.83</v>
      </c>
    </row>
    <row r="1512" spans="1:12" x14ac:dyDescent="0.25">
      <c r="A1512" s="8">
        <v>43329</v>
      </c>
      <c r="B1512">
        <v>16.420999999999999</v>
      </c>
      <c r="C1512">
        <v>16.417000000000002</v>
      </c>
      <c r="D1512">
        <v>13.308999999999999</v>
      </c>
      <c r="E1512">
        <v>13.204000000000001</v>
      </c>
      <c r="F1512">
        <v>10.340999999999999</v>
      </c>
      <c r="G1512">
        <v>9.8079999999999998</v>
      </c>
      <c r="H1512">
        <v>6.5449999999999999</v>
      </c>
      <c r="I1512">
        <v>6.3959999999999999</v>
      </c>
      <c r="J1512">
        <v>3.3610000000000002</v>
      </c>
      <c r="K1512">
        <v>3.2280000000000002</v>
      </c>
      <c r="L1512">
        <v>0.80700000000000005</v>
      </c>
    </row>
    <row r="1513" spans="1:12" x14ac:dyDescent="0.25">
      <c r="A1513" s="8">
        <v>43330</v>
      </c>
      <c r="B1513">
        <v>16.43</v>
      </c>
      <c r="C1513">
        <v>16.446999999999999</v>
      </c>
      <c r="D1513">
        <v>13.278</v>
      </c>
      <c r="E1513">
        <v>13.21</v>
      </c>
      <c r="F1513">
        <v>10.189</v>
      </c>
      <c r="G1513">
        <v>9.8030000000000008</v>
      </c>
      <c r="H1513">
        <v>6.5359999999999996</v>
      </c>
      <c r="I1513">
        <v>6.4189999999999996</v>
      </c>
      <c r="J1513">
        <v>3.3010000000000002</v>
      </c>
      <c r="K1513">
        <v>3.2229999999999999</v>
      </c>
      <c r="L1513">
        <v>0.73299999999999998</v>
      </c>
    </row>
    <row r="1514" spans="1:12" x14ac:dyDescent="0.25">
      <c r="A1514" s="8">
        <v>43331</v>
      </c>
      <c r="B1514">
        <v>16.481000000000002</v>
      </c>
      <c r="C1514">
        <v>16.488</v>
      </c>
      <c r="D1514">
        <v>13.282</v>
      </c>
      <c r="E1514">
        <v>13.202</v>
      </c>
      <c r="F1514">
        <v>10.106</v>
      </c>
      <c r="G1514">
        <v>9.8010000000000002</v>
      </c>
      <c r="H1514">
        <v>6.577</v>
      </c>
      <c r="I1514">
        <v>6.452</v>
      </c>
      <c r="J1514">
        <v>3.2709999999999999</v>
      </c>
      <c r="K1514">
        <v>3.1909999999999998</v>
      </c>
      <c r="L1514">
        <v>0.872</v>
      </c>
    </row>
    <row r="1515" spans="1:12" x14ac:dyDescent="0.25">
      <c r="A1515" s="8">
        <v>43332</v>
      </c>
      <c r="B1515">
        <v>16.501999999999999</v>
      </c>
      <c r="C1515">
        <v>16.512</v>
      </c>
      <c r="D1515">
        <v>13.303000000000001</v>
      </c>
      <c r="E1515">
        <v>13.222</v>
      </c>
      <c r="F1515">
        <v>10.119999999999999</v>
      </c>
      <c r="G1515">
        <v>9.8010000000000002</v>
      </c>
      <c r="H1515">
        <v>6.5780000000000003</v>
      </c>
      <c r="I1515">
        <v>6.476</v>
      </c>
      <c r="J1515">
        <v>3.26</v>
      </c>
      <c r="K1515">
        <v>3.1859999999999999</v>
      </c>
      <c r="L1515">
        <v>0.90800000000000003</v>
      </c>
    </row>
    <row r="1516" spans="1:12" x14ac:dyDescent="0.25">
      <c r="A1516" s="8">
        <v>43333</v>
      </c>
      <c r="B1516">
        <v>16.509</v>
      </c>
      <c r="C1516">
        <v>16.53</v>
      </c>
      <c r="D1516">
        <v>13.316000000000001</v>
      </c>
      <c r="E1516">
        <v>13.242000000000001</v>
      </c>
      <c r="F1516">
        <v>10.148</v>
      </c>
      <c r="G1516">
        <v>9.8019999999999996</v>
      </c>
      <c r="H1516">
        <v>6.585</v>
      </c>
      <c r="I1516">
        <v>6.4889999999999999</v>
      </c>
      <c r="J1516">
        <v>3.25</v>
      </c>
      <c r="K1516">
        <v>3.1949999999999998</v>
      </c>
      <c r="L1516">
        <v>0.753</v>
      </c>
    </row>
    <row r="1517" spans="1:12" x14ac:dyDescent="0.25">
      <c r="A1517" s="8">
        <v>43334</v>
      </c>
      <c r="B1517">
        <v>16.524000000000001</v>
      </c>
      <c r="C1517">
        <v>16.545000000000002</v>
      </c>
      <c r="D1517">
        <v>13.324999999999999</v>
      </c>
      <c r="E1517">
        <v>13.255000000000001</v>
      </c>
      <c r="F1517">
        <v>10.172000000000001</v>
      </c>
      <c r="G1517">
        <v>9.8109999999999999</v>
      </c>
      <c r="H1517">
        <v>6.6159999999999997</v>
      </c>
      <c r="I1517">
        <v>6.52</v>
      </c>
      <c r="J1517">
        <v>3.242</v>
      </c>
      <c r="K1517">
        <v>3.1890000000000001</v>
      </c>
      <c r="L1517">
        <v>0.752</v>
      </c>
    </row>
    <row r="1518" spans="1:12" x14ac:dyDescent="0.25">
      <c r="A1518" s="8">
        <v>43335</v>
      </c>
      <c r="B1518">
        <v>16.545999999999999</v>
      </c>
      <c r="C1518">
        <v>16.571999999999999</v>
      </c>
      <c r="D1518">
        <v>13.321</v>
      </c>
      <c r="E1518">
        <v>13.257</v>
      </c>
      <c r="F1518">
        <v>10.178000000000001</v>
      </c>
      <c r="G1518">
        <v>9.8170000000000002</v>
      </c>
      <c r="H1518">
        <v>6.6310000000000002</v>
      </c>
      <c r="I1518">
        <v>6.5469999999999997</v>
      </c>
      <c r="J1518">
        <v>3.2410000000000001</v>
      </c>
      <c r="K1518">
        <v>3.1949999999999998</v>
      </c>
      <c r="L1518">
        <v>0.68899999999999995</v>
      </c>
    </row>
    <row r="1519" spans="1:12" x14ac:dyDescent="0.25">
      <c r="A1519" s="8">
        <v>43336</v>
      </c>
      <c r="B1519">
        <v>16.558</v>
      </c>
      <c r="C1519">
        <v>16.585999999999999</v>
      </c>
      <c r="D1519">
        <v>13.323</v>
      </c>
      <c r="E1519">
        <v>13.257</v>
      </c>
      <c r="F1519">
        <v>10.228999999999999</v>
      </c>
      <c r="G1519">
        <v>9.8219999999999992</v>
      </c>
      <c r="H1519">
        <v>6.641</v>
      </c>
      <c r="I1519">
        <v>6.569</v>
      </c>
      <c r="J1519">
        <v>3.25</v>
      </c>
      <c r="K1519">
        <v>3.1989999999999998</v>
      </c>
      <c r="L1519">
        <v>0.69799999999999995</v>
      </c>
    </row>
    <row r="1520" spans="1:12" x14ac:dyDescent="0.25">
      <c r="A1520" s="8">
        <v>43337</v>
      </c>
      <c r="B1520">
        <v>16.582999999999998</v>
      </c>
      <c r="C1520">
        <v>16.591999999999999</v>
      </c>
      <c r="D1520">
        <v>13.314</v>
      </c>
      <c r="E1520">
        <v>13.231</v>
      </c>
      <c r="F1520">
        <v>10.265000000000001</v>
      </c>
      <c r="G1520">
        <v>9.8260000000000005</v>
      </c>
      <c r="H1520">
        <v>6.6760000000000002</v>
      </c>
      <c r="I1520">
        <v>6.593</v>
      </c>
      <c r="J1520">
        <v>3.2839999999999998</v>
      </c>
      <c r="K1520">
        <v>3.2080000000000002</v>
      </c>
      <c r="L1520">
        <v>0.76900000000000002</v>
      </c>
    </row>
    <row r="1521" spans="1:12" x14ac:dyDescent="0.25">
      <c r="A1521" s="8">
        <v>43338</v>
      </c>
      <c r="B1521">
        <v>16.611999999999998</v>
      </c>
      <c r="C1521">
        <v>16.606000000000002</v>
      </c>
      <c r="D1521">
        <v>13.327999999999999</v>
      </c>
      <c r="E1521">
        <v>13.225</v>
      </c>
      <c r="F1521">
        <v>10.285</v>
      </c>
      <c r="G1521">
        <v>9.8170000000000002</v>
      </c>
      <c r="H1521">
        <v>6.7039999999999997</v>
      </c>
      <c r="I1521">
        <v>6.601</v>
      </c>
      <c r="J1521">
        <v>3.3130000000000002</v>
      </c>
      <c r="K1521">
        <v>3.2229999999999999</v>
      </c>
      <c r="L1521">
        <v>0.76800000000000002</v>
      </c>
    </row>
    <row r="1522" spans="1:12" x14ac:dyDescent="0.25">
      <c r="A1522" s="8">
        <v>43339</v>
      </c>
      <c r="B1522">
        <v>16.632999999999999</v>
      </c>
      <c r="C1522">
        <v>16.623000000000001</v>
      </c>
      <c r="D1522">
        <v>13.345000000000001</v>
      </c>
      <c r="E1522">
        <v>13.231999999999999</v>
      </c>
      <c r="F1522">
        <v>10.298999999999999</v>
      </c>
      <c r="G1522">
        <v>9.8160000000000007</v>
      </c>
      <c r="H1522">
        <v>6.7149999999999999</v>
      </c>
      <c r="I1522">
        <v>6.6059999999999999</v>
      </c>
      <c r="J1522">
        <v>3.3279999999999998</v>
      </c>
      <c r="K1522">
        <v>3.2330000000000001</v>
      </c>
      <c r="L1522">
        <v>0.79</v>
      </c>
    </row>
    <row r="1523" spans="1:12" x14ac:dyDescent="0.25">
      <c r="A1523" s="8">
        <v>43340</v>
      </c>
      <c r="B1523">
        <v>16.641999999999999</v>
      </c>
      <c r="C1523">
        <v>16.635000000000002</v>
      </c>
      <c r="D1523">
        <v>13.359</v>
      </c>
      <c r="E1523">
        <v>13.246</v>
      </c>
      <c r="F1523">
        <v>10.337</v>
      </c>
      <c r="G1523">
        <v>9.8179999999999996</v>
      </c>
      <c r="H1523">
        <v>6.7229999999999999</v>
      </c>
      <c r="I1523">
        <v>6.6130000000000004</v>
      </c>
      <c r="J1523">
        <v>3.3420000000000001</v>
      </c>
      <c r="K1523">
        <v>3.2389999999999999</v>
      </c>
      <c r="L1523">
        <v>0.77600000000000002</v>
      </c>
    </row>
    <row r="1524" spans="1:12" x14ac:dyDescent="0.25">
      <c r="A1524" s="8">
        <v>43341</v>
      </c>
      <c r="B1524">
        <v>16.635000000000002</v>
      </c>
      <c r="C1524">
        <v>16.641999999999999</v>
      </c>
      <c r="D1524">
        <v>13.35</v>
      </c>
      <c r="E1524">
        <v>13.244999999999999</v>
      </c>
      <c r="F1524">
        <v>10.371</v>
      </c>
      <c r="G1524">
        <v>9.8179999999999996</v>
      </c>
      <c r="H1524">
        <v>6.734</v>
      </c>
      <c r="I1524">
        <v>6.6219999999999999</v>
      </c>
      <c r="J1524">
        <v>3.3490000000000002</v>
      </c>
      <c r="K1524">
        <v>3.2370000000000001</v>
      </c>
      <c r="L1524">
        <v>0.73199999999999998</v>
      </c>
    </row>
    <row r="1525" spans="1:12" x14ac:dyDescent="0.25">
      <c r="A1525" s="8">
        <v>43342</v>
      </c>
      <c r="B1525">
        <v>16.623999999999999</v>
      </c>
      <c r="C1525">
        <v>16.646000000000001</v>
      </c>
      <c r="D1525">
        <v>13.332000000000001</v>
      </c>
      <c r="E1525">
        <v>13.236000000000001</v>
      </c>
      <c r="F1525">
        <v>10.358000000000001</v>
      </c>
      <c r="G1525">
        <v>9.8160000000000007</v>
      </c>
      <c r="H1525">
        <v>6.7320000000000002</v>
      </c>
      <c r="I1525">
        <v>6.6180000000000003</v>
      </c>
      <c r="J1525">
        <v>3.3530000000000002</v>
      </c>
      <c r="K1525">
        <v>3.2370000000000001</v>
      </c>
      <c r="L1525">
        <v>0.66500000000000004</v>
      </c>
    </row>
    <row r="1526" spans="1:12" x14ac:dyDescent="0.25">
      <c r="A1526" s="8">
        <v>43343</v>
      </c>
      <c r="B1526">
        <v>16.617000000000001</v>
      </c>
      <c r="C1526">
        <v>16.646000000000001</v>
      </c>
      <c r="D1526">
        <v>13.311</v>
      </c>
      <c r="E1526">
        <v>13.228</v>
      </c>
      <c r="F1526">
        <v>10.348000000000001</v>
      </c>
      <c r="G1526">
        <v>9.8140000000000001</v>
      </c>
      <c r="H1526">
        <v>6.7119999999999997</v>
      </c>
      <c r="I1526">
        <v>6.5979999999999999</v>
      </c>
      <c r="J1526">
        <v>3.3380000000000001</v>
      </c>
      <c r="K1526">
        <v>3.2290000000000001</v>
      </c>
      <c r="L1526">
        <v>0.65</v>
      </c>
    </row>
    <row r="1527" spans="1:12" x14ac:dyDescent="0.25">
      <c r="A1527" s="8">
        <v>43344</v>
      </c>
      <c r="B1527">
        <v>16.646000000000001</v>
      </c>
      <c r="C1527">
        <v>16.66</v>
      </c>
      <c r="D1527">
        <v>13.316000000000001</v>
      </c>
      <c r="E1527">
        <v>13.212999999999999</v>
      </c>
      <c r="F1527">
        <v>10.3</v>
      </c>
      <c r="G1527">
        <v>9.8140000000000001</v>
      </c>
      <c r="H1527">
        <v>6.7229999999999999</v>
      </c>
      <c r="I1527">
        <v>6.5940000000000003</v>
      </c>
      <c r="J1527">
        <v>3.335</v>
      </c>
      <c r="K1527">
        <v>3.2090000000000001</v>
      </c>
      <c r="L1527">
        <v>0.745</v>
      </c>
    </row>
    <row r="1528" spans="1:12" x14ac:dyDescent="0.25">
      <c r="A1528" s="8">
        <v>43345</v>
      </c>
      <c r="B1528">
        <v>16.657</v>
      </c>
      <c r="C1528">
        <v>16.664999999999999</v>
      </c>
      <c r="D1528">
        <v>13.333</v>
      </c>
      <c r="E1528">
        <v>13.226000000000001</v>
      </c>
      <c r="F1528">
        <v>10.29</v>
      </c>
      <c r="G1528">
        <v>9.8149999999999995</v>
      </c>
      <c r="H1528">
        <v>6.7140000000000004</v>
      </c>
      <c r="I1528">
        <v>6.5940000000000003</v>
      </c>
      <c r="J1528">
        <v>3.3220000000000001</v>
      </c>
      <c r="K1528">
        <v>3.2080000000000002</v>
      </c>
      <c r="L1528">
        <v>0.82599999999999996</v>
      </c>
    </row>
    <row r="1529" spans="1:12" x14ac:dyDescent="0.25">
      <c r="A1529" s="8">
        <v>43346</v>
      </c>
      <c r="B1529">
        <v>16.666</v>
      </c>
      <c r="C1529">
        <v>16.670000000000002</v>
      </c>
      <c r="D1529">
        <v>13.342000000000001</v>
      </c>
      <c r="E1529">
        <v>13.234</v>
      </c>
      <c r="F1529">
        <v>10.305</v>
      </c>
      <c r="G1529">
        <v>9.82</v>
      </c>
      <c r="H1529">
        <v>6.7</v>
      </c>
      <c r="I1529">
        <v>6.5940000000000003</v>
      </c>
      <c r="J1529">
        <v>3.3130000000000002</v>
      </c>
      <c r="K1529">
        <v>3.2040000000000002</v>
      </c>
      <c r="L1529">
        <v>0.78100000000000003</v>
      </c>
    </row>
    <row r="1530" spans="1:12" x14ac:dyDescent="0.25">
      <c r="A1530" s="8">
        <v>43347</v>
      </c>
      <c r="B1530">
        <v>16.661999999999999</v>
      </c>
      <c r="C1530">
        <v>16.670999999999999</v>
      </c>
      <c r="D1530">
        <v>13.345000000000001</v>
      </c>
      <c r="E1530">
        <v>13.239000000000001</v>
      </c>
      <c r="F1530">
        <v>10.313000000000001</v>
      </c>
      <c r="G1530">
        <v>9.8219999999999992</v>
      </c>
      <c r="H1530">
        <v>6.7009999999999996</v>
      </c>
      <c r="I1530">
        <v>6.5970000000000004</v>
      </c>
      <c r="J1530">
        <v>3.3039999999999998</v>
      </c>
      <c r="K1530">
        <v>3.2069999999999999</v>
      </c>
      <c r="L1530">
        <v>0.78</v>
      </c>
    </row>
    <row r="1531" spans="1:12" x14ac:dyDescent="0.25">
      <c r="A1531" s="8">
        <v>43348</v>
      </c>
      <c r="B1531">
        <v>16.652000000000001</v>
      </c>
      <c r="C1531">
        <v>16.669</v>
      </c>
      <c r="D1531">
        <v>13.339</v>
      </c>
      <c r="E1531">
        <v>13.242000000000001</v>
      </c>
      <c r="F1531">
        <v>10.319000000000001</v>
      </c>
      <c r="G1531">
        <v>9.8219999999999992</v>
      </c>
      <c r="H1531">
        <v>6.718</v>
      </c>
      <c r="I1531">
        <v>6.6130000000000004</v>
      </c>
      <c r="J1531">
        <v>3.302</v>
      </c>
      <c r="K1531">
        <v>3.214</v>
      </c>
      <c r="L1531">
        <v>0.745</v>
      </c>
    </row>
    <row r="1532" spans="1:12" x14ac:dyDescent="0.25">
      <c r="A1532" s="8">
        <v>43349</v>
      </c>
      <c r="B1532">
        <v>16.649000000000001</v>
      </c>
      <c r="C1532">
        <v>16.670000000000002</v>
      </c>
      <c r="D1532">
        <v>13.335000000000001</v>
      </c>
      <c r="E1532">
        <v>13.242000000000001</v>
      </c>
      <c r="F1532">
        <v>10.321999999999999</v>
      </c>
      <c r="G1532">
        <v>9.82</v>
      </c>
      <c r="H1532">
        <v>6.7290000000000001</v>
      </c>
      <c r="I1532">
        <v>6.62</v>
      </c>
      <c r="J1532">
        <v>3.3130000000000002</v>
      </c>
      <c r="K1532">
        <v>3.2189999999999999</v>
      </c>
      <c r="L1532">
        <v>0.68100000000000005</v>
      </c>
    </row>
    <row r="1533" spans="1:12" x14ac:dyDescent="0.25">
      <c r="A1533" s="8">
        <v>43350</v>
      </c>
      <c r="B1533">
        <v>16.655000000000001</v>
      </c>
      <c r="C1533">
        <v>16.663</v>
      </c>
      <c r="D1533">
        <v>13.337999999999999</v>
      </c>
      <c r="E1533">
        <v>13.228999999999999</v>
      </c>
      <c r="F1533">
        <v>10.302</v>
      </c>
      <c r="G1533">
        <v>9.8119999999999994</v>
      </c>
      <c r="H1533">
        <v>6.7510000000000003</v>
      </c>
      <c r="I1533">
        <v>6.617</v>
      </c>
      <c r="J1533">
        <v>3.34</v>
      </c>
      <c r="K1533">
        <v>3.2040000000000002</v>
      </c>
      <c r="L1533">
        <v>0.78700000000000003</v>
      </c>
    </row>
    <row r="1534" spans="1:12" x14ac:dyDescent="0.25">
      <c r="A1534" s="8">
        <v>43351</v>
      </c>
      <c r="B1534">
        <v>16.643999999999998</v>
      </c>
      <c r="C1534">
        <v>16.658000000000001</v>
      </c>
      <c r="D1534">
        <v>13.332000000000001</v>
      </c>
      <c r="E1534">
        <v>13.233000000000001</v>
      </c>
      <c r="F1534">
        <v>10.295</v>
      </c>
      <c r="G1534">
        <v>9.8049999999999997</v>
      </c>
      <c r="H1534">
        <v>6.7279999999999998</v>
      </c>
      <c r="I1534">
        <v>6.62</v>
      </c>
      <c r="J1534">
        <v>3.33</v>
      </c>
      <c r="K1534">
        <v>3.2109999999999999</v>
      </c>
      <c r="L1534">
        <v>0.78700000000000003</v>
      </c>
    </row>
    <row r="1535" spans="1:12" x14ac:dyDescent="0.25">
      <c r="A1535" s="8">
        <v>43352</v>
      </c>
      <c r="B1535">
        <v>16.634</v>
      </c>
      <c r="C1535">
        <v>16.652999999999999</v>
      </c>
      <c r="D1535">
        <v>13.324</v>
      </c>
      <c r="E1535">
        <v>13.227</v>
      </c>
      <c r="F1535">
        <v>10.284000000000001</v>
      </c>
      <c r="G1535">
        <v>9.7959999999999994</v>
      </c>
      <c r="H1535">
        <v>6.726</v>
      </c>
      <c r="I1535">
        <v>6.6070000000000002</v>
      </c>
      <c r="J1535">
        <v>3.327</v>
      </c>
      <c r="K1535">
        <v>3.2109999999999999</v>
      </c>
      <c r="L1535">
        <v>0.751</v>
      </c>
    </row>
    <row r="1536" spans="1:12" x14ac:dyDescent="0.25">
      <c r="A1536" s="8">
        <v>43353</v>
      </c>
      <c r="B1536">
        <v>16.634</v>
      </c>
      <c r="C1536">
        <v>16.651</v>
      </c>
      <c r="D1536">
        <v>13.321</v>
      </c>
      <c r="E1536">
        <v>13.221</v>
      </c>
      <c r="F1536">
        <v>10.27</v>
      </c>
      <c r="G1536">
        <v>9.7899999999999991</v>
      </c>
      <c r="H1536">
        <v>6.7169999999999996</v>
      </c>
      <c r="I1536">
        <v>6.5990000000000002</v>
      </c>
      <c r="J1536">
        <v>3.3180000000000001</v>
      </c>
      <c r="K1536">
        <v>3.202</v>
      </c>
      <c r="L1536">
        <v>0.76100000000000001</v>
      </c>
    </row>
    <row r="1537" spans="1:12" x14ac:dyDescent="0.25">
      <c r="A1537" s="8">
        <v>43354</v>
      </c>
      <c r="B1537">
        <v>16.626000000000001</v>
      </c>
      <c r="C1537">
        <v>16.649000000000001</v>
      </c>
      <c r="D1537">
        <v>13.316000000000001</v>
      </c>
      <c r="E1537">
        <v>13.225</v>
      </c>
      <c r="F1537">
        <v>10.266999999999999</v>
      </c>
      <c r="G1537">
        <v>9.7899999999999991</v>
      </c>
      <c r="H1537">
        <v>6.6989999999999998</v>
      </c>
      <c r="I1537">
        <v>6.5979999999999999</v>
      </c>
      <c r="J1537">
        <v>3.3029999999999999</v>
      </c>
      <c r="K1537">
        <v>3.2050000000000001</v>
      </c>
      <c r="L1537">
        <v>0.73699999999999999</v>
      </c>
    </row>
    <row r="1538" spans="1:12" x14ac:dyDescent="0.25">
      <c r="A1538" s="8">
        <v>43355</v>
      </c>
      <c r="B1538">
        <v>16.626999999999999</v>
      </c>
      <c r="C1538">
        <v>16.649000000000001</v>
      </c>
      <c r="D1538">
        <v>13.316000000000001</v>
      </c>
      <c r="E1538">
        <v>13.215999999999999</v>
      </c>
      <c r="F1538">
        <v>10.266</v>
      </c>
      <c r="G1538">
        <v>9.7780000000000005</v>
      </c>
      <c r="H1538">
        <v>6.7210000000000001</v>
      </c>
      <c r="I1538">
        <v>6.5780000000000003</v>
      </c>
      <c r="J1538">
        <v>3.3149999999999999</v>
      </c>
      <c r="K1538">
        <v>3.1909999999999998</v>
      </c>
      <c r="L1538">
        <v>0.69199999999999995</v>
      </c>
    </row>
    <row r="1539" spans="1:12" x14ac:dyDescent="0.25">
      <c r="A1539" s="8">
        <v>43356</v>
      </c>
      <c r="B1539">
        <v>16.638999999999999</v>
      </c>
      <c r="C1539">
        <v>16.649000000000001</v>
      </c>
      <c r="D1539">
        <v>13.317</v>
      </c>
      <c r="E1539">
        <v>13.215999999999999</v>
      </c>
      <c r="F1539">
        <v>10.252000000000001</v>
      </c>
      <c r="G1539">
        <v>9.7789999999999999</v>
      </c>
      <c r="H1539">
        <v>6.7039999999999997</v>
      </c>
      <c r="I1539">
        <v>6.5860000000000003</v>
      </c>
      <c r="J1539">
        <v>3.2959999999999998</v>
      </c>
      <c r="K1539">
        <v>3.1829999999999998</v>
      </c>
      <c r="L1539">
        <v>0.80100000000000005</v>
      </c>
    </row>
    <row r="1540" spans="1:12" x14ac:dyDescent="0.25">
      <c r="A1540" s="8">
        <v>43357</v>
      </c>
      <c r="B1540">
        <v>16.646999999999998</v>
      </c>
      <c r="C1540">
        <v>16.661999999999999</v>
      </c>
      <c r="D1540">
        <v>13.32</v>
      </c>
      <c r="E1540">
        <v>13.223000000000001</v>
      </c>
      <c r="F1540">
        <v>10.260999999999999</v>
      </c>
      <c r="G1540">
        <v>9.7789999999999999</v>
      </c>
      <c r="H1540">
        <v>6.69</v>
      </c>
      <c r="I1540">
        <v>6.5860000000000003</v>
      </c>
      <c r="J1540">
        <v>3.2829999999999999</v>
      </c>
      <c r="K1540">
        <v>3.1890000000000001</v>
      </c>
      <c r="L1540">
        <v>0.72</v>
      </c>
    </row>
    <row r="1541" spans="1:12" x14ac:dyDescent="0.25">
      <c r="A1541" s="8">
        <v>43358</v>
      </c>
      <c r="B1541">
        <v>16.640999999999998</v>
      </c>
      <c r="C1541">
        <v>16.669</v>
      </c>
      <c r="D1541">
        <v>13.319000000000001</v>
      </c>
      <c r="E1541">
        <v>13.223000000000001</v>
      </c>
      <c r="F1541">
        <v>10.266999999999999</v>
      </c>
      <c r="G1541">
        <v>9.7780000000000005</v>
      </c>
      <c r="H1541">
        <v>6.6890000000000001</v>
      </c>
      <c r="I1541">
        <v>6.58</v>
      </c>
      <c r="J1541">
        <v>3.2829999999999999</v>
      </c>
      <c r="K1541">
        <v>3.1880000000000002</v>
      </c>
      <c r="L1541">
        <v>0.68799999999999994</v>
      </c>
    </row>
    <row r="1542" spans="1:12" x14ac:dyDescent="0.25">
      <c r="A1542" s="8">
        <v>43359</v>
      </c>
      <c r="B1542">
        <v>16.655000000000001</v>
      </c>
      <c r="C1542">
        <v>16.645</v>
      </c>
      <c r="D1542">
        <v>13.321999999999999</v>
      </c>
      <c r="E1542">
        <v>13.186</v>
      </c>
      <c r="F1542">
        <v>10.228</v>
      </c>
      <c r="G1542">
        <v>9.7750000000000004</v>
      </c>
      <c r="H1542">
        <v>6.7309999999999999</v>
      </c>
      <c r="I1542">
        <v>6.5670000000000002</v>
      </c>
      <c r="J1542">
        <v>3.3119999999999998</v>
      </c>
      <c r="K1542">
        <v>3.1589999999999998</v>
      </c>
      <c r="L1542">
        <v>0.93899999999999995</v>
      </c>
    </row>
    <row r="1543" spans="1:12" x14ac:dyDescent="0.25">
      <c r="A1543" s="8">
        <v>43360</v>
      </c>
      <c r="B1543">
        <v>16.648</v>
      </c>
      <c r="C1543">
        <v>16.661000000000001</v>
      </c>
      <c r="D1543">
        <v>13.313000000000001</v>
      </c>
      <c r="E1543">
        <v>13.211</v>
      </c>
      <c r="F1543">
        <v>10.239000000000001</v>
      </c>
      <c r="G1543">
        <v>9.7710000000000008</v>
      </c>
      <c r="H1543">
        <v>6.6769999999999996</v>
      </c>
      <c r="I1543">
        <v>6.5759999999999996</v>
      </c>
      <c r="J1543">
        <v>3.2759999999999998</v>
      </c>
      <c r="K1543">
        <v>3.1779999999999999</v>
      </c>
      <c r="L1543">
        <v>0.83699999999999997</v>
      </c>
    </row>
    <row r="1544" spans="1:12" x14ac:dyDescent="0.25">
      <c r="A1544" s="8">
        <v>43361</v>
      </c>
      <c r="B1544">
        <v>16.648</v>
      </c>
      <c r="C1544">
        <v>16.670000000000002</v>
      </c>
      <c r="D1544">
        <v>13.318</v>
      </c>
      <c r="E1544">
        <v>13.217000000000001</v>
      </c>
      <c r="F1544">
        <v>10.275</v>
      </c>
      <c r="G1544">
        <v>9.7729999999999997</v>
      </c>
      <c r="H1544">
        <v>6.673</v>
      </c>
      <c r="I1544">
        <v>6.5709999999999997</v>
      </c>
      <c r="J1544">
        <v>3.2639999999999998</v>
      </c>
      <c r="K1544">
        <v>3.1829999999999998</v>
      </c>
      <c r="L1544">
        <v>0.67600000000000005</v>
      </c>
    </row>
    <row r="1545" spans="1:12" x14ac:dyDescent="0.25">
      <c r="A1545" s="8">
        <v>43362</v>
      </c>
      <c r="B1545">
        <v>16.646000000000001</v>
      </c>
      <c r="C1545">
        <v>16.657</v>
      </c>
      <c r="D1545">
        <v>13.319000000000001</v>
      </c>
      <c r="E1545">
        <v>13.207000000000001</v>
      </c>
      <c r="F1545">
        <v>10.298</v>
      </c>
      <c r="G1545">
        <v>9.7850000000000001</v>
      </c>
      <c r="H1545">
        <v>6.6959999999999997</v>
      </c>
      <c r="I1545">
        <v>6.5759999999999996</v>
      </c>
      <c r="J1545">
        <v>3.278</v>
      </c>
      <c r="K1545">
        <v>3.1659999999999999</v>
      </c>
      <c r="L1545">
        <v>0.75600000000000001</v>
      </c>
    </row>
    <row r="1546" spans="1:12" x14ac:dyDescent="0.25">
      <c r="A1546" s="8">
        <v>43363</v>
      </c>
      <c r="B1546">
        <v>16.651</v>
      </c>
      <c r="C1546">
        <v>16.655000000000001</v>
      </c>
      <c r="D1546">
        <v>13.321999999999999</v>
      </c>
      <c r="E1546">
        <v>13.202</v>
      </c>
      <c r="F1546">
        <v>10.288</v>
      </c>
      <c r="G1546">
        <v>9.7870000000000008</v>
      </c>
      <c r="H1546">
        <v>6.7110000000000003</v>
      </c>
      <c r="I1546">
        <v>6.585</v>
      </c>
      <c r="J1546">
        <v>3.2909999999999999</v>
      </c>
      <c r="K1546">
        <v>3.17</v>
      </c>
      <c r="L1546">
        <v>0.82799999999999996</v>
      </c>
    </row>
    <row r="1547" spans="1:12" x14ac:dyDescent="0.25">
      <c r="A1547" s="8">
        <v>43364</v>
      </c>
      <c r="B1547">
        <v>16.643999999999998</v>
      </c>
      <c r="C1547">
        <v>16.655000000000001</v>
      </c>
      <c r="D1547">
        <v>13.32</v>
      </c>
      <c r="E1547">
        <v>13.206</v>
      </c>
      <c r="F1547">
        <v>10.291</v>
      </c>
      <c r="G1547">
        <v>9.7910000000000004</v>
      </c>
      <c r="H1547">
        <v>6.7069999999999999</v>
      </c>
      <c r="I1547">
        <v>6.593</v>
      </c>
      <c r="J1547">
        <v>3.2949999999999999</v>
      </c>
      <c r="K1547">
        <v>3.18</v>
      </c>
      <c r="L1547">
        <v>0.76400000000000001</v>
      </c>
    </row>
    <row r="1548" spans="1:12" x14ac:dyDescent="0.25">
      <c r="A1548" s="8">
        <v>43365</v>
      </c>
      <c r="B1548">
        <v>16.629000000000001</v>
      </c>
      <c r="C1548">
        <v>16.648</v>
      </c>
      <c r="D1548">
        <v>13.311</v>
      </c>
      <c r="E1548">
        <v>13.206</v>
      </c>
      <c r="F1548">
        <v>10.291</v>
      </c>
      <c r="G1548">
        <v>9.7949999999999999</v>
      </c>
      <c r="H1548">
        <v>6.7050000000000001</v>
      </c>
      <c r="I1548">
        <v>6.5960000000000001</v>
      </c>
      <c r="J1548">
        <v>3.2949999999999999</v>
      </c>
      <c r="K1548">
        <v>3.1909999999999998</v>
      </c>
      <c r="L1548">
        <v>0.74399999999999999</v>
      </c>
    </row>
    <row r="1549" spans="1:12" x14ac:dyDescent="0.25">
      <c r="A1549" s="8">
        <v>43366</v>
      </c>
      <c r="B1549">
        <v>16.632999999999999</v>
      </c>
      <c r="C1549">
        <v>16.640999999999998</v>
      </c>
      <c r="D1549">
        <v>13.303000000000001</v>
      </c>
      <c r="E1549">
        <v>13.194000000000001</v>
      </c>
      <c r="F1549">
        <v>10.273999999999999</v>
      </c>
      <c r="G1549">
        <v>9.7970000000000006</v>
      </c>
      <c r="H1549">
        <v>6.7140000000000004</v>
      </c>
      <c r="I1549">
        <v>6.5949999999999998</v>
      </c>
      <c r="J1549">
        <v>3.3079999999999998</v>
      </c>
      <c r="K1549">
        <v>3.1850000000000001</v>
      </c>
      <c r="L1549">
        <v>0.76400000000000001</v>
      </c>
    </row>
    <row r="1550" spans="1:12" x14ac:dyDescent="0.25">
      <c r="A1550" s="8">
        <v>43367</v>
      </c>
      <c r="B1550">
        <v>16.646999999999998</v>
      </c>
      <c r="C1550">
        <v>16.646999999999998</v>
      </c>
      <c r="D1550">
        <v>13.304</v>
      </c>
      <c r="E1550">
        <v>13.19</v>
      </c>
      <c r="F1550">
        <v>10.260999999999999</v>
      </c>
      <c r="G1550">
        <v>9.7929999999999993</v>
      </c>
      <c r="H1550">
        <v>6.7009999999999996</v>
      </c>
      <c r="I1550">
        <v>6.5949999999999998</v>
      </c>
      <c r="J1550">
        <v>3.3079999999999998</v>
      </c>
      <c r="K1550">
        <v>3.1869999999999998</v>
      </c>
      <c r="L1550">
        <v>0.81299999999999994</v>
      </c>
    </row>
    <row r="1551" spans="1:12" x14ac:dyDescent="0.25">
      <c r="A1551" s="8">
        <v>43368</v>
      </c>
      <c r="B1551">
        <v>16.654</v>
      </c>
      <c r="C1551">
        <v>16.654</v>
      </c>
      <c r="D1551">
        <v>13.311</v>
      </c>
      <c r="E1551">
        <v>13.195</v>
      </c>
      <c r="F1551">
        <v>10.263</v>
      </c>
      <c r="G1551">
        <v>9.7929999999999993</v>
      </c>
      <c r="H1551">
        <v>6.6929999999999996</v>
      </c>
      <c r="I1551">
        <v>6.5940000000000003</v>
      </c>
      <c r="J1551">
        <v>3.3090000000000002</v>
      </c>
      <c r="K1551">
        <v>3.1890000000000001</v>
      </c>
      <c r="L1551">
        <v>0.80200000000000005</v>
      </c>
    </row>
    <row r="1552" spans="1:12" x14ac:dyDescent="0.25">
      <c r="A1552" s="8">
        <v>43369</v>
      </c>
      <c r="B1552">
        <v>16.646000000000001</v>
      </c>
      <c r="C1552">
        <v>16.652999999999999</v>
      </c>
      <c r="D1552">
        <v>13.311999999999999</v>
      </c>
      <c r="E1552">
        <v>13.2</v>
      </c>
      <c r="F1552">
        <v>10.271000000000001</v>
      </c>
      <c r="G1552">
        <v>9.7899999999999991</v>
      </c>
      <c r="H1552">
        <v>6.6920000000000002</v>
      </c>
      <c r="I1552">
        <v>6.59</v>
      </c>
      <c r="J1552">
        <v>3.3069999999999999</v>
      </c>
      <c r="K1552">
        <v>3.19</v>
      </c>
      <c r="L1552">
        <v>0.79600000000000004</v>
      </c>
    </row>
    <row r="1553" spans="1:12" x14ac:dyDescent="0.25">
      <c r="A1553" s="8">
        <v>43370</v>
      </c>
      <c r="B1553">
        <v>16.637</v>
      </c>
      <c r="C1553">
        <v>16.652999999999999</v>
      </c>
      <c r="D1553">
        <v>13.31</v>
      </c>
      <c r="E1553">
        <v>13.206</v>
      </c>
      <c r="F1553">
        <v>10.279</v>
      </c>
      <c r="G1553">
        <v>9.7910000000000004</v>
      </c>
      <c r="H1553">
        <v>6.6920000000000002</v>
      </c>
      <c r="I1553">
        <v>6.59</v>
      </c>
      <c r="J1553">
        <v>3.2989999999999999</v>
      </c>
      <c r="K1553">
        <v>3.1970000000000001</v>
      </c>
      <c r="L1553">
        <v>0.72199999999999998</v>
      </c>
    </row>
    <row r="1554" spans="1:12" x14ac:dyDescent="0.25">
      <c r="A1554" s="8">
        <v>43371</v>
      </c>
      <c r="B1554">
        <v>16.635000000000002</v>
      </c>
      <c r="C1554">
        <v>16.643999999999998</v>
      </c>
      <c r="D1554">
        <v>13.308</v>
      </c>
      <c r="E1554">
        <v>13.196</v>
      </c>
      <c r="F1554">
        <v>10.269</v>
      </c>
      <c r="G1554">
        <v>9.7910000000000004</v>
      </c>
      <c r="H1554">
        <v>6.71</v>
      </c>
      <c r="I1554">
        <v>6.5890000000000004</v>
      </c>
      <c r="J1554">
        <v>3.3090000000000002</v>
      </c>
      <c r="K1554">
        <v>3.1859999999999999</v>
      </c>
      <c r="L1554">
        <v>0.79900000000000004</v>
      </c>
    </row>
    <row r="1555" spans="1:12" x14ac:dyDescent="0.25">
      <c r="A1555" s="8">
        <v>43372</v>
      </c>
      <c r="B1555">
        <v>16.632999999999999</v>
      </c>
      <c r="C1555">
        <v>16.635999999999999</v>
      </c>
      <c r="D1555">
        <v>13.304</v>
      </c>
      <c r="E1555">
        <v>13.189</v>
      </c>
      <c r="F1555">
        <v>10.256</v>
      </c>
      <c r="G1555">
        <v>9.7870000000000008</v>
      </c>
      <c r="H1555">
        <v>6.7080000000000002</v>
      </c>
      <c r="I1555">
        <v>6.5880000000000001</v>
      </c>
      <c r="J1555">
        <v>3.3109999999999999</v>
      </c>
      <c r="K1555">
        <v>3.1840000000000002</v>
      </c>
      <c r="L1555">
        <v>0.82399999999999995</v>
      </c>
    </row>
    <row r="1556" spans="1:12" x14ac:dyDescent="0.25">
      <c r="A1556" s="8">
        <v>43373</v>
      </c>
      <c r="B1556">
        <v>16.643999999999998</v>
      </c>
      <c r="C1556">
        <v>16.645</v>
      </c>
      <c r="D1556">
        <v>13.302</v>
      </c>
      <c r="E1556">
        <v>13.19</v>
      </c>
      <c r="F1556">
        <v>10.252000000000001</v>
      </c>
      <c r="G1556">
        <v>9.7840000000000007</v>
      </c>
      <c r="H1556">
        <v>6.6879999999999997</v>
      </c>
      <c r="I1556">
        <v>6.5890000000000004</v>
      </c>
      <c r="J1556">
        <v>3.2989999999999999</v>
      </c>
      <c r="K1556">
        <v>3.1869999999999998</v>
      </c>
      <c r="L1556">
        <v>0.81399999999999995</v>
      </c>
    </row>
    <row r="1557" spans="1:12" x14ac:dyDescent="0.25">
      <c r="A1557" s="8">
        <v>43374</v>
      </c>
      <c r="B1557">
        <v>16.655999999999999</v>
      </c>
      <c r="C1557">
        <v>16.661000000000001</v>
      </c>
      <c r="D1557">
        <v>13.308999999999999</v>
      </c>
      <c r="E1557">
        <v>13.2</v>
      </c>
      <c r="F1557">
        <v>10.266</v>
      </c>
      <c r="G1557">
        <v>9.7850000000000001</v>
      </c>
      <c r="H1557">
        <v>6.6740000000000004</v>
      </c>
      <c r="I1557">
        <v>6.5819999999999999</v>
      </c>
      <c r="J1557">
        <v>3.29</v>
      </c>
      <c r="K1557">
        <v>3.1920000000000002</v>
      </c>
      <c r="L1557">
        <v>0.71499999999999997</v>
      </c>
    </row>
    <row r="1558" spans="1:12" x14ac:dyDescent="0.25">
      <c r="A1558" s="8">
        <v>43375</v>
      </c>
      <c r="B1558">
        <v>16.66</v>
      </c>
      <c r="C1558">
        <v>16.670000000000002</v>
      </c>
      <c r="D1558">
        <v>13.318</v>
      </c>
      <c r="E1558">
        <v>13.21</v>
      </c>
      <c r="F1558">
        <v>10.282</v>
      </c>
      <c r="G1558">
        <v>9.7880000000000003</v>
      </c>
      <c r="H1558">
        <v>6.6779999999999999</v>
      </c>
      <c r="I1558">
        <v>6.5810000000000004</v>
      </c>
      <c r="J1558">
        <v>3.2839999999999998</v>
      </c>
      <c r="K1558">
        <v>3.1869999999999998</v>
      </c>
      <c r="L1558">
        <v>0.67900000000000005</v>
      </c>
    </row>
    <row r="1559" spans="1:12" x14ac:dyDescent="0.25">
      <c r="A1559" s="8">
        <v>43376</v>
      </c>
      <c r="B1559">
        <v>16.658999999999999</v>
      </c>
      <c r="C1559">
        <v>16.670999999999999</v>
      </c>
      <c r="D1559">
        <v>13.327999999999999</v>
      </c>
      <c r="E1559">
        <v>13.215999999999999</v>
      </c>
      <c r="F1559">
        <v>10.297000000000001</v>
      </c>
      <c r="G1559">
        <v>9.7880000000000003</v>
      </c>
      <c r="H1559">
        <v>6.694</v>
      </c>
      <c r="I1559">
        <v>6.58</v>
      </c>
      <c r="J1559">
        <v>3.2919999999999998</v>
      </c>
      <c r="K1559">
        <v>3.1850000000000001</v>
      </c>
      <c r="L1559">
        <v>0.72</v>
      </c>
    </row>
    <row r="1560" spans="1:12" x14ac:dyDescent="0.25">
      <c r="A1560" s="8">
        <v>43377</v>
      </c>
      <c r="B1560">
        <v>16.664999999999999</v>
      </c>
      <c r="C1560">
        <v>16.657</v>
      </c>
      <c r="D1560">
        <v>13.334</v>
      </c>
      <c r="E1560">
        <v>13.211</v>
      </c>
      <c r="F1560">
        <v>10.295</v>
      </c>
      <c r="G1560">
        <v>9.7989999999999995</v>
      </c>
      <c r="H1560">
        <v>6.7</v>
      </c>
      <c r="I1560">
        <v>6.5860000000000003</v>
      </c>
      <c r="J1560">
        <v>3.3149999999999999</v>
      </c>
      <c r="K1560">
        <v>3.1709999999999998</v>
      </c>
      <c r="L1560">
        <v>0.83199999999999996</v>
      </c>
    </row>
    <row r="1561" spans="1:12" x14ac:dyDescent="0.25">
      <c r="A1561" s="8">
        <v>43378</v>
      </c>
      <c r="B1561">
        <v>16.672999999999998</v>
      </c>
      <c r="C1561">
        <v>16.652999999999999</v>
      </c>
      <c r="D1561">
        <v>13.337</v>
      </c>
      <c r="E1561">
        <v>13.202</v>
      </c>
      <c r="F1561">
        <v>10.282999999999999</v>
      </c>
      <c r="G1561">
        <v>9.7989999999999995</v>
      </c>
      <c r="H1561">
        <v>6.6840000000000002</v>
      </c>
      <c r="I1561">
        <v>6.57</v>
      </c>
      <c r="J1561">
        <v>3.351</v>
      </c>
      <c r="K1561">
        <v>3.181</v>
      </c>
      <c r="L1561">
        <v>0.91500000000000004</v>
      </c>
    </row>
    <row r="1562" spans="1:12" x14ac:dyDescent="0.25">
      <c r="A1562" s="8">
        <v>43379</v>
      </c>
      <c r="B1562">
        <v>16.655999999999999</v>
      </c>
      <c r="C1562">
        <v>16.66</v>
      </c>
      <c r="D1562">
        <v>13.327999999999999</v>
      </c>
      <c r="E1562">
        <v>13.211</v>
      </c>
      <c r="F1562">
        <v>10.291</v>
      </c>
      <c r="G1562">
        <v>9.8000000000000007</v>
      </c>
      <c r="H1562">
        <v>6.6420000000000003</v>
      </c>
      <c r="I1562">
        <v>6.5389999999999997</v>
      </c>
      <c r="J1562">
        <v>3.33</v>
      </c>
      <c r="K1562">
        <v>3.206</v>
      </c>
      <c r="L1562">
        <v>0.82099999999999995</v>
      </c>
    </row>
    <row r="1563" spans="1:12" x14ac:dyDescent="0.25">
      <c r="A1563" s="8">
        <v>43380</v>
      </c>
      <c r="B1563">
        <v>16.649999999999999</v>
      </c>
      <c r="C1563">
        <v>16.661999999999999</v>
      </c>
      <c r="D1563">
        <v>13.321999999999999</v>
      </c>
      <c r="E1563">
        <v>13.214</v>
      </c>
      <c r="F1563">
        <v>10.304</v>
      </c>
      <c r="G1563">
        <v>9.8089999999999993</v>
      </c>
      <c r="H1563">
        <v>6.617</v>
      </c>
      <c r="I1563">
        <v>6.5039999999999996</v>
      </c>
      <c r="J1563">
        <v>3.3159999999999998</v>
      </c>
      <c r="K1563">
        <v>3.21</v>
      </c>
      <c r="L1563">
        <v>0.74199999999999999</v>
      </c>
    </row>
    <row r="1564" spans="1:12" x14ac:dyDescent="0.25">
      <c r="A1564" s="8">
        <v>43381</v>
      </c>
      <c r="B1564">
        <v>16.654</v>
      </c>
      <c r="C1564">
        <v>16.666</v>
      </c>
      <c r="D1564">
        <v>13.323</v>
      </c>
      <c r="E1564">
        <v>13.215999999999999</v>
      </c>
      <c r="F1564">
        <v>10.305999999999999</v>
      </c>
      <c r="G1564">
        <v>9.8170000000000002</v>
      </c>
      <c r="H1564">
        <v>6.6020000000000003</v>
      </c>
      <c r="I1564">
        <v>6.4980000000000002</v>
      </c>
      <c r="J1564">
        <v>3.2959999999999998</v>
      </c>
      <c r="K1564">
        <v>3.2</v>
      </c>
      <c r="L1564">
        <v>0.72099999999999997</v>
      </c>
    </row>
    <row r="1565" spans="1:12" x14ac:dyDescent="0.25">
      <c r="A1565" s="8">
        <v>43382</v>
      </c>
      <c r="B1565">
        <v>16.66</v>
      </c>
      <c r="C1565">
        <v>16.670000000000002</v>
      </c>
      <c r="D1565">
        <v>13.327</v>
      </c>
      <c r="E1565">
        <v>13.214</v>
      </c>
      <c r="F1565">
        <v>10.311999999999999</v>
      </c>
      <c r="G1565">
        <v>9.8160000000000007</v>
      </c>
      <c r="H1565">
        <v>6.6139999999999999</v>
      </c>
      <c r="I1565">
        <v>6.4829999999999997</v>
      </c>
      <c r="J1565">
        <v>3.2970000000000002</v>
      </c>
      <c r="K1565">
        <v>3.194</v>
      </c>
      <c r="L1565">
        <v>0.66500000000000004</v>
      </c>
    </row>
    <row r="1566" spans="1:12" x14ac:dyDescent="0.25">
      <c r="A1566" s="8">
        <v>43383</v>
      </c>
      <c r="B1566">
        <v>16.673999999999999</v>
      </c>
      <c r="C1566">
        <v>16.667999999999999</v>
      </c>
      <c r="D1566">
        <v>13.340999999999999</v>
      </c>
      <c r="E1566">
        <v>13.212999999999999</v>
      </c>
      <c r="F1566">
        <v>10.32</v>
      </c>
      <c r="G1566">
        <v>9.8249999999999993</v>
      </c>
      <c r="H1566">
        <v>6.61</v>
      </c>
      <c r="I1566">
        <v>6.4740000000000002</v>
      </c>
      <c r="J1566">
        <v>3.3239999999999998</v>
      </c>
      <c r="K1566">
        <v>3.1819999999999999</v>
      </c>
      <c r="L1566">
        <v>0.84799999999999998</v>
      </c>
    </row>
    <row r="1567" spans="1:12" x14ac:dyDescent="0.25">
      <c r="A1567" s="8">
        <v>43384</v>
      </c>
      <c r="B1567">
        <v>16.693999999999999</v>
      </c>
      <c r="C1567">
        <v>16.675999999999998</v>
      </c>
      <c r="D1567">
        <v>13.353999999999999</v>
      </c>
      <c r="E1567">
        <v>13.22</v>
      </c>
      <c r="F1567">
        <v>10.327999999999999</v>
      </c>
      <c r="G1567">
        <v>9.8379999999999992</v>
      </c>
      <c r="H1567">
        <v>6.5869999999999997</v>
      </c>
      <c r="I1567">
        <v>6.4740000000000002</v>
      </c>
      <c r="J1567">
        <v>3.3490000000000002</v>
      </c>
      <c r="K1567">
        <v>3.1869999999999998</v>
      </c>
      <c r="L1567">
        <v>0.86</v>
      </c>
    </row>
    <row r="1568" spans="1:12" x14ac:dyDescent="0.25">
      <c r="A1568" s="8">
        <v>43385</v>
      </c>
      <c r="B1568">
        <v>16.681999999999999</v>
      </c>
      <c r="C1568">
        <v>16.677</v>
      </c>
      <c r="D1568">
        <v>13.363</v>
      </c>
      <c r="E1568">
        <v>13.231</v>
      </c>
      <c r="F1568">
        <v>10.366</v>
      </c>
      <c r="G1568">
        <v>9.8369999999999997</v>
      </c>
      <c r="H1568">
        <v>6.5650000000000004</v>
      </c>
      <c r="I1568">
        <v>6.4489999999999998</v>
      </c>
      <c r="J1568">
        <v>3.3620000000000001</v>
      </c>
      <c r="K1568">
        <v>3.2080000000000002</v>
      </c>
      <c r="L1568">
        <v>0.83099999999999996</v>
      </c>
    </row>
    <row r="1569" spans="1:12" x14ac:dyDescent="0.25">
      <c r="A1569" s="8">
        <v>43386</v>
      </c>
      <c r="B1569">
        <v>16.657</v>
      </c>
      <c r="C1569">
        <v>16.661999999999999</v>
      </c>
      <c r="D1569">
        <v>13.363</v>
      </c>
      <c r="E1569">
        <v>13.237</v>
      </c>
      <c r="F1569">
        <v>10.401999999999999</v>
      </c>
      <c r="G1569">
        <v>9.8379999999999992</v>
      </c>
      <c r="H1569">
        <v>6.5549999999999997</v>
      </c>
      <c r="I1569">
        <v>6.43</v>
      </c>
      <c r="J1569">
        <v>3.3690000000000002</v>
      </c>
      <c r="K1569">
        <v>3.2149999999999999</v>
      </c>
      <c r="L1569">
        <v>0.749</v>
      </c>
    </row>
    <row r="1570" spans="1:12" x14ac:dyDescent="0.25">
      <c r="A1570" s="8">
        <v>43387</v>
      </c>
      <c r="B1570">
        <v>16.640999999999998</v>
      </c>
      <c r="C1570">
        <v>16.649999999999999</v>
      </c>
      <c r="D1570">
        <v>13.349</v>
      </c>
      <c r="E1570">
        <v>13.233000000000001</v>
      </c>
      <c r="F1570">
        <v>10.397</v>
      </c>
      <c r="G1570">
        <v>9.8350000000000009</v>
      </c>
      <c r="H1570">
        <v>6.5339999999999998</v>
      </c>
      <c r="I1570">
        <v>6.4080000000000004</v>
      </c>
      <c r="J1570">
        <v>3.3610000000000002</v>
      </c>
      <c r="K1570">
        <v>3.218</v>
      </c>
      <c r="L1570">
        <v>0.70299999999999996</v>
      </c>
    </row>
    <row r="1571" spans="1:12" x14ac:dyDescent="0.25">
      <c r="A1571" s="8">
        <v>43388</v>
      </c>
      <c r="B1571">
        <v>16.623999999999999</v>
      </c>
      <c r="C1571">
        <v>16.643000000000001</v>
      </c>
      <c r="D1571">
        <v>13.332000000000001</v>
      </c>
      <c r="E1571">
        <v>13.227</v>
      </c>
      <c r="F1571">
        <v>10.391999999999999</v>
      </c>
      <c r="G1571">
        <v>9.83</v>
      </c>
      <c r="H1571">
        <v>6.5190000000000001</v>
      </c>
      <c r="I1571">
        <v>6.3929999999999998</v>
      </c>
      <c r="J1571">
        <v>3.3290000000000002</v>
      </c>
      <c r="K1571">
        <v>3.21</v>
      </c>
      <c r="L1571">
        <v>0.61299999999999999</v>
      </c>
    </row>
    <row r="1572" spans="1:12" x14ac:dyDescent="0.25">
      <c r="A1572" s="8">
        <v>43389</v>
      </c>
      <c r="B1572">
        <v>16.62</v>
      </c>
      <c r="C1572">
        <v>16.64</v>
      </c>
      <c r="D1572">
        <v>13.323</v>
      </c>
      <c r="E1572">
        <v>13.221</v>
      </c>
      <c r="F1572">
        <v>10.387</v>
      </c>
      <c r="G1572">
        <v>9.8350000000000009</v>
      </c>
      <c r="H1572">
        <v>6.508</v>
      </c>
      <c r="I1572">
        <v>6.3869999999999996</v>
      </c>
      <c r="J1572">
        <v>3.331</v>
      </c>
      <c r="K1572">
        <v>3.2010000000000001</v>
      </c>
      <c r="L1572">
        <v>0.61399999999999999</v>
      </c>
    </row>
    <row r="1573" spans="1:12" x14ac:dyDescent="0.25">
      <c r="A1573" s="8">
        <v>43390</v>
      </c>
      <c r="B1573">
        <v>16.63</v>
      </c>
      <c r="C1573">
        <v>16.625</v>
      </c>
      <c r="D1573">
        <v>13.34</v>
      </c>
      <c r="E1573">
        <v>13.193</v>
      </c>
      <c r="F1573">
        <v>10.35</v>
      </c>
      <c r="G1573">
        <v>9.8219999999999992</v>
      </c>
      <c r="H1573">
        <v>6.55</v>
      </c>
      <c r="I1573">
        <v>6.3529999999999998</v>
      </c>
      <c r="J1573">
        <v>3.3769999999999998</v>
      </c>
      <c r="K1573">
        <v>3.1920000000000002</v>
      </c>
      <c r="L1573">
        <v>0.76300000000000001</v>
      </c>
    </row>
    <row r="1574" spans="1:12" x14ac:dyDescent="0.25">
      <c r="A1574" s="8">
        <v>43391</v>
      </c>
      <c r="B1574">
        <v>16.617000000000001</v>
      </c>
      <c r="C1574">
        <v>16.600000000000001</v>
      </c>
      <c r="D1574">
        <v>13.36</v>
      </c>
      <c r="E1574">
        <v>13.21</v>
      </c>
      <c r="F1574">
        <v>10.393000000000001</v>
      </c>
      <c r="G1574">
        <v>9.8170000000000002</v>
      </c>
      <c r="H1574">
        <v>6.51</v>
      </c>
      <c r="I1574">
        <v>6.3369999999999997</v>
      </c>
      <c r="J1574">
        <v>3.3639999999999999</v>
      </c>
      <c r="K1574">
        <v>3.1960000000000002</v>
      </c>
      <c r="L1574">
        <v>0.85799999999999998</v>
      </c>
    </row>
    <row r="1575" spans="1:12" x14ac:dyDescent="0.25">
      <c r="A1575" s="8">
        <v>43392</v>
      </c>
      <c r="B1575">
        <v>16.614000000000001</v>
      </c>
      <c r="C1575">
        <v>16.587</v>
      </c>
      <c r="D1575">
        <v>13.38</v>
      </c>
      <c r="E1575">
        <v>13.217000000000001</v>
      </c>
      <c r="F1575">
        <v>10.452999999999999</v>
      </c>
      <c r="G1575">
        <v>9.8239999999999998</v>
      </c>
      <c r="H1575">
        <v>6.5010000000000003</v>
      </c>
      <c r="I1575">
        <v>6.3289999999999997</v>
      </c>
      <c r="J1575">
        <v>3.3730000000000002</v>
      </c>
      <c r="K1575">
        <v>3.1970000000000001</v>
      </c>
      <c r="L1575">
        <v>0.80200000000000005</v>
      </c>
    </row>
    <row r="1576" spans="1:12" x14ac:dyDescent="0.25">
      <c r="A1576" s="8">
        <v>43393</v>
      </c>
      <c r="B1576">
        <v>16.619</v>
      </c>
      <c r="C1576">
        <v>16.568000000000001</v>
      </c>
      <c r="D1576">
        <v>13.401999999999999</v>
      </c>
      <c r="E1576">
        <v>13.209</v>
      </c>
      <c r="F1576">
        <v>10.545999999999999</v>
      </c>
      <c r="G1576">
        <v>9.8190000000000008</v>
      </c>
      <c r="H1576">
        <v>6.4850000000000003</v>
      </c>
      <c r="I1576">
        <v>6.2830000000000004</v>
      </c>
      <c r="J1576">
        <v>3.4060000000000001</v>
      </c>
      <c r="K1576">
        <v>3.1880000000000002</v>
      </c>
      <c r="L1576">
        <v>0.70099999999999996</v>
      </c>
    </row>
    <row r="1577" spans="1:12" x14ac:dyDescent="0.25">
      <c r="A1577" s="8">
        <v>43394</v>
      </c>
      <c r="B1577">
        <v>16.632000000000001</v>
      </c>
      <c r="C1577">
        <v>16.536999999999999</v>
      </c>
      <c r="D1577">
        <v>13.427</v>
      </c>
      <c r="E1577">
        <v>13.193</v>
      </c>
      <c r="F1577">
        <v>10.597</v>
      </c>
      <c r="G1577">
        <v>9.83</v>
      </c>
      <c r="H1577">
        <v>6.5</v>
      </c>
      <c r="I1577">
        <v>6.2569999999999997</v>
      </c>
      <c r="J1577">
        <v>3.4039999999999999</v>
      </c>
      <c r="K1577">
        <v>3.1629999999999998</v>
      </c>
      <c r="L1577">
        <v>0.92900000000000005</v>
      </c>
    </row>
    <row r="1578" spans="1:12" x14ac:dyDescent="0.25">
      <c r="A1578" s="8">
        <v>43395</v>
      </c>
      <c r="B1578">
        <v>16.623999999999999</v>
      </c>
      <c r="C1578">
        <v>16.541</v>
      </c>
      <c r="D1578">
        <v>13.417999999999999</v>
      </c>
      <c r="E1578">
        <v>13.204000000000001</v>
      </c>
      <c r="F1578">
        <v>10.608000000000001</v>
      </c>
      <c r="G1578">
        <v>9.8170000000000002</v>
      </c>
      <c r="H1578">
        <v>6.5039999999999996</v>
      </c>
      <c r="I1578">
        <v>6.2750000000000004</v>
      </c>
      <c r="J1578">
        <v>3.403</v>
      </c>
      <c r="K1578">
        <v>3.177</v>
      </c>
      <c r="L1578">
        <v>0.76900000000000002</v>
      </c>
    </row>
    <row r="1579" spans="1:12" x14ac:dyDescent="0.25">
      <c r="A1579" s="8">
        <v>43396</v>
      </c>
      <c r="B1579">
        <v>16.635999999999999</v>
      </c>
      <c r="C1579">
        <v>16.542999999999999</v>
      </c>
      <c r="D1579">
        <v>13.428000000000001</v>
      </c>
      <c r="E1579">
        <v>13.201000000000001</v>
      </c>
      <c r="F1579">
        <v>10.635999999999999</v>
      </c>
      <c r="G1579">
        <v>9.8140000000000001</v>
      </c>
      <c r="H1579">
        <v>6.5090000000000003</v>
      </c>
      <c r="I1579">
        <v>6.2729999999999997</v>
      </c>
      <c r="J1579">
        <v>3.407</v>
      </c>
      <c r="K1579">
        <v>3.1720000000000002</v>
      </c>
      <c r="L1579">
        <v>0.76800000000000002</v>
      </c>
    </row>
    <row r="1580" spans="1:12" x14ac:dyDescent="0.25">
      <c r="A1580" s="8">
        <v>43397</v>
      </c>
      <c r="B1580">
        <v>16.649000000000001</v>
      </c>
      <c r="C1580">
        <v>16.527000000000001</v>
      </c>
      <c r="D1580">
        <v>13.451000000000001</v>
      </c>
      <c r="E1580">
        <v>13.191000000000001</v>
      </c>
      <c r="F1580">
        <v>10.641999999999999</v>
      </c>
      <c r="G1580">
        <v>9.8179999999999996</v>
      </c>
      <c r="H1580">
        <v>6.5220000000000002</v>
      </c>
      <c r="I1580">
        <v>6.2720000000000002</v>
      </c>
      <c r="J1580">
        <v>3.4350000000000001</v>
      </c>
      <c r="K1580">
        <v>3.1669999999999998</v>
      </c>
      <c r="L1580">
        <v>0.90900000000000003</v>
      </c>
    </row>
    <row r="1581" spans="1:12" x14ac:dyDescent="0.25">
      <c r="A1581" s="8">
        <v>43398</v>
      </c>
      <c r="B1581">
        <v>16.634</v>
      </c>
      <c r="C1581">
        <v>16.521000000000001</v>
      </c>
      <c r="D1581">
        <v>13.452999999999999</v>
      </c>
      <c r="E1581">
        <v>13.209</v>
      </c>
      <c r="F1581">
        <v>10.672000000000001</v>
      </c>
      <c r="G1581">
        <v>9.82</v>
      </c>
      <c r="H1581">
        <v>6.492</v>
      </c>
      <c r="I1581">
        <v>6.2619999999999996</v>
      </c>
      <c r="J1581">
        <v>3.4380000000000002</v>
      </c>
      <c r="K1581">
        <v>3.1890000000000001</v>
      </c>
      <c r="L1581">
        <v>0.8</v>
      </c>
    </row>
    <row r="1582" spans="1:12" x14ac:dyDescent="0.25">
      <c r="A1582" s="8">
        <v>43399</v>
      </c>
      <c r="B1582">
        <v>16.632999999999999</v>
      </c>
      <c r="C1582">
        <v>16.507999999999999</v>
      </c>
      <c r="D1582">
        <v>13.471</v>
      </c>
      <c r="E1582">
        <v>13.202999999999999</v>
      </c>
      <c r="F1582">
        <v>10.69</v>
      </c>
      <c r="G1582">
        <v>9.8209999999999997</v>
      </c>
      <c r="H1582">
        <v>6.5039999999999996</v>
      </c>
      <c r="I1582">
        <v>6.2309999999999999</v>
      </c>
      <c r="J1582">
        <v>3.4649999999999999</v>
      </c>
      <c r="K1582">
        <v>3.1850000000000001</v>
      </c>
      <c r="L1582">
        <v>0.82299999999999995</v>
      </c>
    </row>
    <row r="1583" spans="1:12" x14ac:dyDescent="0.25">
      <c r="A1583" s="8">
        <v>43400</v>
      </c>
      <c r="B1583">
        <v>16.626999999999999</v>
      </c>
      <c r="C1583">
        <v>16.481000000000002</v>
      </c>
      <c r="D1583">
        <v>13.484999999999999</v>
      </c>
      <c r="E1583">
        <v>13.205</v>
      </c>
      <c r="F1583">
        <v>10.727</v>
      </c>
      <c r="G1583">
        <v>9.8230000000000004</v>
      </c>
      <c r="H1583">
        <v>6.4859999999999998</v>
      </c>
      <c r="I1583">
        <v>6.2110000000000003</v>
      </c>
      <c r="J1583">
        <v>3.492</v>
      </c>
      <c r="K1583">
        <v>3.202</v>
      </c>
      <c r="L1583">
        <v>0.88100000000000001</v>
      </c>
    </row>
    <row r="1584" spans="1:12" x14ac:dyDescent="0.25">
      <c r="A1584" s="8">
        <v>43401</v>
      </c>
      <c r="B1584">
        <v>16.623999999999999</v>
      </c>
      <c r="C1584">
        <v>16.468</v>
      </c>
      <c r="D1584">
        <v>13.481999999999999</v>
      </c>
      <c r="E1584">
        <v>13.205</v>
      </c>
      <c r="F1584">
        <v>10.731999999999999</v>
      </c>
      <c r="G1584">
        <v>9.8279999999999994</v>
      </c>
      <c r="H1584">
        <v>6.4740000000000002</v>
      </c>
      <c r="I1584">
        <v>6.1909999999999998</v>
      </c>
      <c r="J1584">
        <v>3.49</v>
      </c>
      <c r="K1584">
        <v>3.2109999999999999</v>
      </c>
      <c r="L1584">
        <v>0.84199999999999997</v>
      </c>
    </row>
    <row r="1585" spans="1:12" x14ac:dyDescent="0.25">
      <c r="A1585" s="8">
        <v>43402</v>
      </c>
      <c r="B1585">
        <v>16.619</v>
      </c>
      <c r="C1585">
        <v>16.466999999999999</v>
      </c>
      <c r="D1585">
        <v>13.476000000000001</v>
      </c>
      <c r="E1585">
        <v>13.204000000000001</v>
      </c>
      <c r="F1585">
        <v>10.731999999999999</v>
      </c>
      <c r="G1585">
        <v>9.8279999999999994</v>
      </c>
      <c r="H1585">
        <v>6.4729999999999999</v>
      </c>
      <c r="I1585">
        <v>6.1890000000000001</v>
      </c>
      <c r="J1585">
        <v>3.4860000000000002</v>
      </c>
      <c r="K1585">
        <v>3.2090000000000001</v>
      </c>
      <c r="L1585">
        <v>0.84699999999999998</v>
      </c>
    </row>
    <row r="1586" spans="1:12" x14ac:dyDescent="0.25">
      <c r="A1586" s="8">
        <v>43403</v>
      </c>
      <c r="B1586">
        <v>16.632999999999999</v>
      </c>
      <c r="C1586">
        <v>16.449000000000002</v>
      </c>
      <c r="D1586">
        <v>13.523</v>
      </c>
      <c r="E1586">
        <v>13.201000000000001</v>
      </c>
      <c r="F1586">
        <v>10.798</v>
      </c>
      <c r="G1586">
        <v>9.8260000000000005</v>
      </c>
      <c r="H1586">
        <v>6.5049999999999999</v>
      </c>
      <c r="I1586">
        <v>6.1849999999999996</v>
      </c>
      <c r="J1586">
        <v>3.5059999999999998</v>
      </c>
      <c r="K1586">
        <v>3.2069999999999999</v>
      </c>
      <c r="L1586">
        <v>0.85199999999999998</v>
      </c>
    </row>
    <row r="1587" spans="1:12" x14ac:dyDescent="0.25">
      <c r="A1587" s="8">
        <v>43404</v>
      </c>
      <c r="B1587">
        <v>16.631</v>
      </c>
      <c r="C1587">
        <v>16.414000000000001</v>
      </c>
      <c r="D1587">
        <v>13.551</v>
      </c>
      <c r="E1587">
        <v>13.204000000000001</v>
      </c>
      <c r="F1587">
        <v>10.862</v>
      </c>
      <c r="G1587">
        <v>9.827</v>
      </c>
      <c r="H1587">
        <v>6.5490000000000004</v>
      </c>
      <c r="I1587">
        <v>6.1840000000000002</v>
      </c>
      <c r="J1587">
        <v>3.5489999999999999</v>
      </c>
      <c r="K1587">
        <v>3.2029999999999998</v>
      </c>
      <c r="L1587">
        <v>0.84899999999999998</v>
      </c>
    </row>
    <row r="1588" spans="1:12" x14ac:dyDescent="0.25">
      <c r="A1588" s="8">
        <v>43405</v>
      </c>
      <c r="B1588">
        <v>16.634</v>
      </c>
      <c r="C1588">
        <v>16.398</v>
      </c>
      <c r="D1588">
        <v>13.561</v>
      </c>
      <c r="E1588">
        <v>13.208</v>
      </c>
      <c r="F1588">
        <v>10.867000000000001</v>
      </c>
      <c r="G1588">
        <v>9.8239999999999998</v>
      </c>
      <c r="H1588">
        <v>6.5510000000000002</v>
      </c>
      <c r="I1588">
        <v>6.1790000000000003</v>
      </c>
      <c r="J1588">
        <v>3.5640000000000001</v>
      </c>
      <c r="K1588">
        <v>3.214</v>
      </c>
      <c r="L1588">
        <v>0.85199999999999998</v>
      </c>
    </row>
    <row r="1589" spans="1:12" x14ac:dyDescent="0.25">
      <c r="A1589" s="8">
        <v>43406</v>
      </c>
      <c r="B1589">
        <v>16.622</v>
      </c>
      <c r="C1589">
        <v>16.379000000000001</v>
      </c>
      <c r="D1589">
        <v>13.582000000000001</v>
      </c>
      <c r="E1589">
        <v>13.215</v>
      </c>
      <c r="F1589">
        <v>10.882999999999999</v>
      </c>
      <c r="G1589">
        <v>9.8160000000000007</v>
      </c>
      <c r="H1589">
        <v>6.5570000000000004</v>
      </c>
      <c r="I1589">
        <v>6.1639999999999997</v>
      </c>
      <c r="J1589">
        <v>3.5569999999999999</v>
      </c>
      <c r="K1589">
        <v>3.2120000000000002</v>
      </c>
      <c r="L1589">
        <v>0.81200000000000006</v>
      </c>
    </row>
    <row r="1590" spans="1:12" x14ac:dyDescent="0.25">
      <c r="A1590" s="8">
        <v>43407</v>
      </c>
      <c r="B1590">
        <v>16.591000000000001</v>
      </c>
      <c r="C1590">
        <v>16.350000000000001</v>
      </c>
      <c r="D1590">
        <v>13.571</v>
      </c>
      <c r="E1590">
        <v>13.212999999999999</v>
      </c>
      <c r="F1590">
        <v>10.869</v>
      </c>
      <c r="G1590">
        <v>9.8219999999999992</v>
      </c>
      <c r="H1590">
        <v>6.5739999999999998</v>
      </c>
      <c r="I1590">
        <v>6.165</v>
      </c>
      <c r="J1590">
        <v>3.5720000000000001</v>
      </c>
      <c r="K1590">
        <v>3.198</v>
      </c>
      <c r="L1590">
        <v>0.86299999999999999</v>
      </c>
    </row>
    <row r="1591" spans="1:12" x14ac:dyDescent="0.25">
      <c r="A1591" s="8">
        <v>43408</v>
      </c>
      <c r="B1591">
        <v>16.542000000000002</v>
      </c>
      <c r="C1591">
        <v>16.335999999999999</v>
      </c>
      <c r="D1591">
        <v>13.534000000000001</v>
      </c>
      <c r="E1591">
        <v>13.212</v>
      </c>
      <c r="F1591">
        <v>10.84</v>
      </c>
      <c r="G1591">
        <v>9.8179999999999996</v>
      </c>
      <c r="H1591">
        <v>6.5419999999999998</v>
      </c>
      <c r="I1591">
        <v>6.16</v>
      </c>
      <c r="J1591">
        <v>3.5750000000000002</v>
      </c>
      <c r="K1591">
        <v>3.2090000000000001</v>
      </c>
      <c r="L1591">
        <v>0.96899999999999997</v>
      </c>
    </row>
    <row r="1592" spans="1:12" x14ac:dyDescent="0.25">
      <c r="A1592" s="8">
        <v>43409</v>
      </c>
      <c r="B1592">
        <v>16.494</v>
      </c>
      <c r="C1592">
        <v>16.314</v>
      </c>
      <c r="D1592">
        <v>13.497</v>
      </c>
      <c r="E1592">
        <v>13.195</v>
      </c>
      <c r="F1592">
        <v>10.808999999999999</v>
      </c>
      <c r="G1592">
        <v>9.8109999999999999</v>
      </c>
      <c r="H1592">
        <v>6.5259999999999998</v>
      </c>
      <c r="I1592">
        <v>6.1520000000000001</v>
      </c>
      <c r="J1592">
        <v>3.5640000000000001</v>
      </c>
      <c r="K1592">
        <v>3.214</v>
      </c>
      <c r="L1592">
        <v>0.85199999999999998</v>
      </c>
    </row>
    <row r="1593" spans="1:12" x14ac:dyDescent="0.25">
      <c r="A1593" s="8">
        <v>43410</v>
      </c>
      <c r="B1593">
        <v>16.474</v>
      </c>
      <c r="C1593">
        <v>16.308</v>
      </c>
      <c r="D1593">
        <v>13.464</v>
      </c>
      <c r="E1593">
        <v>13.199</v>
      </c>
      <c r="F1593">
        <v>10.715</v>
      </c>
      <c r="G1593">
        <v>9.8049999999999997</v>
      </c>
      <c r="H1593">
        <v>6.5</v>
      </c>
      <c r="I1593">
        <v>6.1529999999999996</v>
      </c>
      <c r="J1593">
        <v>3.5510000000000002</v>
      </c>
      <c r="K1593">
        <v>3.2250000000000001</v>
      </c>
      <c r="L1593">
        <v>0.83499999999999996</v>
      </c>
    </row>
    <row r="1594" spans="1:12" x14ac:dyDescent="0.25">
      <c r="A1594" s="8">
        <v>43411</v>
      </c>
      <c r="B1594">
        <v>16.504000000000001</v>
      </c>
      <c r="C1594">
        <v>16.341999999999999</v>
      </c>
      <c r="D1594">
        <v>13.472</v>
      </c>
      <c r="E1594">
        <v>13.212</v>
      </c>
      <c r="F1594">
        <v>10.657</v>
      </c>
      <c r="G1594">
        <v>9.8049999999999997</v>
      </c>
      <c r="H1594">
        <v>6.4530000000000003</v>
      </c>
      <c r="I1594">
        <v>6.1449999999999996</v>
      </c>
      <c r="J1594">
        <v>3.516</v>
      </c>
      <c r="K1594">
        <v>3.2240000000000002</v>
      </c>
      <c r="L1594">
        <v>0.88300000000000001</v>
      </c>
    </row>
    <row r="1595" spans="1:12" x14ac:dyDescent="0.25">
      <c r="A1595" s="8">
        <v>43412</v>
      </c>
      <c r="B1595">
        <v>16.492000000000001</v>
      </c>
      <c r="C1595">
        <v>16.341000000000001</v>
      </c>
      <c r="D1595">
        <v>13.487</v>
      </c>
      <c r="E1595">
        <v>13.224</v>
      </c>
      <c r="F1595">
        <v>10.680999999999999</v>
      </c>
      <c r="G1595">
        <v>9.8149999999999995</v>
      </c>
      <c r="H1595">
        <v>6.4160000000000004</v>
      </c>
      <c r="I1595">
        <v>6.125</v>
      </c>
      <c r="J1595">
        <v>3.48</v>
      </c>
      <c r="K1595">
        <v>3.2050000000000001</v>
      </c>
      <c r="L1595">
        <v>0.95299999999999996</v>
      </c>
    </row>
    <row r="1596" spans="1:12" x14ac:dyDescent="0.25">
      <c r="A1596" s="8">
        <v>43413</v>
      </c>
      <c r="B1596">
        <v>16.45</v>
      </c>
      <c r="C1596">
        <v>16.329000000000001</v>
      </c>
      <c r="D1596">
        <v>13.47</v>
      </c>
      <c r="E1596">
        <v>13.231</v>
      </c>
      <c r="F1596">
        <v>10.692</v>
      </c>
      <c r="G1596">
        <v>9.8219999999999992</v>
      </c>
      <c r="H1596">
        <v>6.4009999999999998</v>
      </c>
      <c r="I1596">
        <v>6.1230000000000002</v>
      </c>
      <c r="J1596">
        <v>3.4489999999999998</v>
      </c>
      <c r="K1596">
        <v>3.2040000000000002</v>
      </c>
      <c r="L1596">
        <v>0.90800000000000003</v>
      </c>
    </row>
    <row r="1597" spans="1:12" x14ac:dyDescent="0.25">
      <c r="A1597" s="8">
        <v>43414</v>
      </c>
      <c r="B1597">
        <v>16.388000000000002</v>
      </c>
      <c r="C1597">
        <v>16.312999999999999</v>
      </c>
      <c r="D1597">
        <v>13.417</v>
      </c>
      <c r="E1597">
        <v>13.221</v>
      </c>
      <c r="F1597">
        <v>10.599</v>
      </c>
      <c r="G1597">
        <v>9.8260000000000005</v>
      </c>
      <c r="H1597">
        <v>6.4020000000000001</v>
      </c>
      <c r="I1597">
        <v>6.1369999999999996</v>
      </c>
      <c r="J1597">
        <v>3.4169999999999998</v>
      </c>
      <c r="K1597">
        <v>3.2</v>
      </c>
      <c r="L1597">
        <v>0.79200000000000004</v>
      </c>
    </row>
    <row r="1598" spans="1:12" x14ac:dyDescent="0.25">
      <c r="A1598" s="8">
        <v>43415</v>
      </c>
      <c r="B1598">
        <v>16.332999999999998</v>
      </c>
      <c r="C1598">
        <v>16.297000000000001</v>
      </c>
      <c r="D1598">
        <v>13.365</v>
      </c>
      <c r="E1598">
        <v>13.205</v>
      </c>
      <c r="F1598">
        <v>10.494</v>
      </c>
      <c r="G1598">
        <v>9.81</v>
      </c>
      <c r="H1598">
        <v>6.391</v>
      </c>
      <c r="I1598">
        <v>6.1639999999999997</v>
      </c>
      <c r="J1598">
        <v>3.407</v>
      </c>
      <c r="K1598">
        <v>3.2149999999999999</v>
      </c>
      <c r="L1598">
        <v>0.78900000000000003</v>
      </c>
    </row>
    <row r="1599" spans="1:12" x14ac:dyDescent="0.25">
      <c r="A1599" s="8">
        <v>43416</v>
      </c>
      <c r="B1599">
        <v>16.295999999999999</v>
      </c>
      <c r="C1599">
        <v>16.274999999999999</v>
      </c>
      <c r="D1599">
        <v>13.326000000000001</v>
      </c>
      <c r="E1599">
        <v>13.185</v>
      </c>
      <c r="F1599">
        <v>10.436999999999999</v>
      </c>
      <c r="G1599">
        <v>9.7880000000000003</v>
      </c>
      <c r="H1599">
        <v>6.3609999999999998</v>
      </c>
      <c r="I1599">
        <v>6.1550000000000002</v>
      </c>
      <c r="J1599">
        <v>3.4039999999999999</v>
      </c>
      <c r="K1599">
        <v>3.2250000000000001</v>
      </c>
      <c r="L1599">
        <v>0.77800000000000002</v>
      </c>
    </row>
    <row r="1600" spans="1:12" x14ac:dyDescent="0.25">
      <c r="A1600" s="8">
        <v>43417</v>
      </c>
      <c r="B1600">
        <v>16.288</v>
      </c>
      <c r="C1600">
        <v>16.271000000000001</v>
      </c>
      <c r="D1600">
        <v>13.292</v>
      </c>
      <c r="E1600">
        <v>13.175000000000001</v>
      </c>
      <c r="F1600">
        <v>10.319000000000001</v>
      </c>
      <c r="G1600">
        <v>9.7759999999999998</v>
      </c>
      <c r="H1600">
        <v>6.3120000000000003</v>
      </c>
      <c r="I1600">
        <v>6.1429999999999998</v>
      </c>
      <c r="J1600">
        <v>3.36</v>
      </c>
      <c r="K1600">
        <v>3.2229999999999999</v>
      </c>
      <c r="L1600">
        <v>0.71299999999999997</v>
      </c>
    </row>
    <row r="1601" spans="1:12" x14ac:dyDescent="0.25">
      <c r="A1601" s="8">
        <v>43418</v>
      </c>
      <c r="B1601">
        <v>16.318999999999999</v>
      </c>
      <c r="C1601">
        <v>16.303000000000001</v>
      </c>
      <c r="D1601">
        <v>13.308</v>
      </c>
      <c r="E1601">
        <v>13.204000000000001</v>
      </c>
      <c r="F1601">
        <v>10.145</v>
      </c>
      <c r="G1601">
        <v>9.7690000000000001</v>
      </c>
      <c r="H1601">
        <v>6.2389999999999999</v>
      </c>
      <c r="I1601">
        <v>6.117</v>
      </c>
      <c r="J1601">
        <v>3.32</v>
      </c>
      <c r="K1601">
        <v>3.2040000000000002</v>
      </c>
      <c r="L1601">
        <v>0.81399999999999995</v>
      </c>
    </row>
    <row r="1602" spans="1:12" x14ac:dyDescent="0.25">
      <c r="A1602" s="8">
        <v>43419</v>
      </c>
      <c r="B1602">
        <v>16.349</v>
      </c>
      <c r="C1602">
        <v>16.323</v>
      </c>
      <c r="D1602">
        <v>13.36</v>
      </c>
      <c r="E1602">
        <v>13.237</v>
      </c>
      <c r="F1602">
        <v>10.151</v>
      </c>
      <c r="G1602">
        <v>9.782</v>
      </c>
      <c r="H1602">
        <v>6.1760000000000002</v>
      </c>
      <c r="I1602">
        <v>6.0739999999999998</v>
      </c>
      <c r="J1602">
        <v>3.258</v>
      </c>
      <c r="K1602">
        <v>3.181</v>
      </c>
      <c r="L1602">
        <v>0.82399999999999995</v>
      </c>
    </row>
    <row r="1603" spans="1:12" x14ac:dyDescent="0.25">
      <c r="A1603" s="8">
        <v>43420</v>
      </c>
      <c r="B1603">
        <v>16.350000000000001</v>
      </c>
      <c r="C1603">
        <v>16.331</v>
      </c>
      <c r="D1603">
        <v>13.379</v>
      </c>
      <c r="E1603">
        <v>13.259</v>
      </c>
      <c r="F1603">
        <v>10.257999999999999</v>
      </c>
      <c r="G1603">
        <v>9.8049999999999997</v>
      </c>
      <c r="H1603">
        <v>6.2030000000000003</v>
      </c>
      <c r="I1603">
        <v>6.1159999999999997</v>
      </c>
      <c r="J1603">
        <v>3.2160000000000002</v>
      </c>
      <c r="K1603">
        <v>3.1709999999999998</v>
      </c>
      <c r="L1603">
        <v>0.77900000000000003</v>
      </c>
    </row>
    <row r="1604" spans="1:12" x14ac:dyDescent="0.25">
      <c r="A1604" s="8">
        <v>43421</v>
      </c>
      <c r="B1604">
        <v>16.369</v>
      </c>
      <c r="C1604">
        <v>16.335000000000001</v>
      </c>
      <c r="D1604">
        <v>13.375999999999999</v>
      </c>
      <c r="E1604">
        <v>13.24</v>
      </c>
      <c r="F1604">
        <v>10.335000000000001</v>
      </c>
      <c r="G1604">
        <v>9.82</v>
      </c>
      <c r="H1604">
        <v>6.2859999999999996</v>
      </c>
      <c r="I1604">
        <v>6.1529999999999996</v>
      </c>
      <c r="J1604">
        <v>3.2730000000000001</v>
      </c>
      <c r="K1604">
        <v>3.1819999999999999</v>
      </c>
      <c r="L1604">
        <v>0.79600000000000004</v>
      </c>
    </row>
    <row r="1605" spans="1:12" x14ac:dyDescent="0.25">
      <c r="A1605" s="8">
        <v>43422</v>
      </c>
      <c r="B1605">
        <v>16.37</v>
      </c>
      <c r="C1605">
        <v>16.338000000000001</v>
      </c>
      <c r="D1605">
        <v>13.372999999999999</v>
      </c>
      <c r="E1605">
        <v>13.239000000000001</v>
      </c>
      <c r="F1605">
        <v>10.346</v>
      </c>
      <c r="G1605">
        <v>9.8140000000000001</v>
      </c>
      <c r="H1605">
        <v>6.2770000000000001</v>
      </c>
      <c r="I1605">
        <v>6.1550000000000002</v>
      </c>
      <c r="J1605">
        <v>3.3380000000000001</v>
      </c>
      <c r="K1605">
        <v>3.2469999999999999</v>
      </c>
      <c r="L1605">
        <v>0.78800000000000003</v>
      </c>
    </row>
    <row r="1606" spans="1:12" x14ac:dyDescent="0.25">
      <c r="A1606" s="8">
        <v>43423</v>
      </c>
      <c r="B1606">
        <v>16.350000000000001</v>
      </c>
      <c r="C1606">
        <v>16.334</v>
      </c>
      <c r="D1606">
        <v>13.358000000000001</v>
      </c>
      <c r="E1606">
        <v>13.236000000000001</v>
      </c>
      <c r="F1606">
        <v>10.339</v>
      </c>
      <c r="G1606">
        <v>9.8140000000000001</v>
      </c>
      <c r="H1606">
        <v>6.2670000000000003</v>
      </c>
      <c r="I1606">
        <v>6.1509999999999998</v>
      </c>
      <c r="J1606">
        <v>3.3660000000000001</v>
      </c>
      <c r="K1606">
        <v>3.2909999999999999</v>
      </c>
      <c r="L1606">
        <v>0.71099999999999997</v>
      </c>
    </row>
    <row r="1607" spans="1:12" x14ac:dyDescent="0.25">
      <c r="A1607" s="8">
        <v>43424</v>
      </c>
      <c r="B1607">
        <v>16.34</v>
      </c>
      <c r="C1607">
        <v>16.327000000000002</v>
      </c>
      <c r="D1607">
        <v>13.348000000000001</v>
      </c>
      <c r="E1607">
        <v>13.231</v>
      </c>
      <c r="F1607">
        <v>10.33</v>
      </c>
      <c r="G1607">
        <v>9.8140000000000001</v>
      </c>
      <c r="H1607">
        <v>6.2709999999999999</v>
      </c>
      <c r="I1607">
        <v>6.1449999999999996</v>
      </c>
      <c r="J1607">
        <v>3.3690000000000002</v>
      </c>
      <c r="K1607">
        <v>3.302</v>
      </c>
      <c r="L1607">
        <v>0.63400000000000001</v>
      </c>
    </row>
    <row r="1608" spans="1:12" x14ac:dyDescent="0.25">
      <c r="A1608" s="8">
        <v>43425</v>
      </c>
      <c r="B1608">
        <v>16.353999999999999</v>
      </c>
      <c r="C1608">
        <v>16.324999999999999</v>
      </c>
      <c r="D1608">
        <v>13.355</v>
      </c>
      <c r="E1608">
        <v>13.218</v>
      </c>
      <c r="F1608">
        <v>10.311</v>
      </c>
      <c r="G1608">
        <v>9.8140000000000001</v>
      </c>
      <c r="H1608">
        <v>6.2830000000000004</v>
      </c>
      <c r="I1608">
        <v>6.1360000000000001</v>
      </c>
      <c r="J1608">
        <v>3.379</v>
      </c>
      <c r="K1608">
        <v>3.2810000000000001</v>
      </c>
      <c r="L1608">
        <v>0.79400000000000004</v>
      </c>
    </row>
    <row r="1609" spans="1:12" x14ac:dyDescent="0.25">
      <c r="A1609" s="8">
        <v>43426</v>
      </c>
      <c r="B1609">
        <v>16.356999999999999</v>
      </c>
      <c r="C1609">
        <v>16.338000000000001</v>
      </c>
      <c r="D1609">
        <v>13.361000000000001</v>
      </c>
      <c r="E1609">
        <v>13.215999999999999</v>
      </c>
      <c r="F1609">
        <v>10.326000000000001</v>
      </c>
      <c r="G1609">
        <v>9.7919999999999998</v>
      </c>
      <c r="H1609">
        <v>6.306</v>
      </c>
      <c r="I1609">
        <v>6.0810000000000004</v>
      </c>
      <c r="J1609">
        <v>3.3959999999999999</v>
      </c>
      <c r="K1609">
        <v>3.2719999999999998</v>
      </c>
      <c r="L1609">
        <v>0.68600000000000005</v>
      </c>
    </row>
    <row r="1610" spans="1:12" x14ac:dyDescent="0.25">
      <c r="A1610" s="8">
        <v>43427</v>
      </c>
      <c r="B1610">
        <v>16.363</v>
      </c>
      <c r="C1610">
        <v>16.324000000000002</v>
      </c>
      <c r="D1610">
        <v>13.375</v>
      </c>
      <c r="E1610">
        <v>13.212</v>
      </c>
      <c r="F1610">
        <v>10.324</v>
      </c>
      <c r="G1610">
        <v>9.8040000000000003</v>
      </c>
      <c r="H1610">
        <v>6.3029999999999999</v>
      </c>
      <c r="I1610">
        <v>6.0949999999999998</v>
      </c>
      <c r="J1610">
        <v>3.3690000000000002</v>
      </c>
      <c r="K1610">
        <v>3.222</v>
      </c>
      <c r="L1610">
        <v>1.0509999999999999</v>
      </c>
    </row>
    <row r="1611" spans="1:12" x14ac:dyDescent="0.25">
      <c r="A1611" s="8">
        <v>43428</v>
      </c>
      <c r="B1611">
        <v>16.37</v>
      </c>
      <c r="C1611">
        <v>16.335000000000001</v>
      </c>
      <c r="D1611">
        <v>13.375999999999999</v>
      </c>
      <c r="E1611">
        <v>13.231</v>
      </c>
      <c r="F1611">
        <v>10.342000000000001</v>
      </c>
      <c r="G1611">
        <v>9.8140000000000001</v>
      </c>
      <c r="H1611">
        <v>6.2649999999999997</v>
      </c>
      <c r="I1611">
        <v>6.1079999999999997</v>
      </c>
      <c r="J1611">
        <v>3.34</v>
      </c>
      <c r="K1611">
        <v>3.23</v>
      </c>
      <c r="L1611">
        <v>0.85899999999999999</v>
      </c>
    </row>
    <row r="1612" spans="1:12" x14ac:dyDescent="0.25">
      <c r="A1612" s="8">
        <v>43429</v>
      </c>
      <c r="B1612">
        <v>16.37</v>
      </c>
      <c r="C1612">
        <v>16.350000000000001</v>
      </c>
      <c r="D1612">
        <v>13.375999999999999</v>
      </c>
      <c r="E1612">
        <v>13.243</v>
      </c>
      <c r="F1612">
        <v>10.36</v>
      </c>
      <c r="G1612">
        <v>9.8170000000000002</v>
      </c>
      <c r="H1612">
        <v>6.2530000000000001</v>
      </c>
      <c r="I1612">
        <v>6.1040000000000001</v>
      </c>
      <c r="J1612">
        <v>3.3239999999999998</v>
      </c>
      <c r="K1612">
        <v>3.2389999999999999</v>
      </c>
      <c r="L1612">
        <v>0.70399999999999996</v>
      </c>
    </row>
    <row r="1613" spans="1:12" x14ac:dyDescent="0.25">
      <c r="A1613" s="8">
        <v>43430</v>
      </c>
      <c r="B1613">
        <v>16.38</v>
      </c>
      <c r="C1613">
        <v>16.347999999999999</v>
      </c>
      <c r="D1613">
        <v>13.382</v>
      </c>
      <c r="E1613">
        <v>13.239000000000001</v>
      </c>
      <c r="F1613">
        <v>10.362</v>
      </c>
      <c r="G1613">
        <v>9.8320000000000007</v>
      </c>
      <c r="H1613">
        <v>6.2690000000000001</v>
      </c>
      <c r="I1613">
        <v>6.1139999999999999</v>
      </c>
      <c r="J1613">
        <v>3.335</v>
      </c>
      <c r="K1613">
        <v>3.2210000000000001</v>
      </c>
      <c r="L1613">
        <v>0.76800000000000002</v>
      </c>
    </row>
    <row r="1614" spans="1:12" x14ac:dyDescent="0.25">
      <c r="A1614" s="8">
        <v>43431</v>
      </c>
      <c r="B1614">
        <v>16.382000000000001</v>
      </c>
      <c r="C1614">
        <v>16.356999999999999</v>
      </c>
      <c r="D1614">
        <v>13.384</v>
      </c>
      <c r="E1614">
        <v>13.247</v>
      </c>
      <c r="F1614">
        <v>10.37</v>
      </c>
      <c r="G1614">
        <v>9.83</v>
      </c>
      <c r="H1614">
        <v>6.2679999999999998</v>
      </c>
      <c r="I1614">
        <v>6.1159999999999997</v>
      </c>
      <c r="J1614">
        <v>3.3340000000000001</v>
      </c>
      <c r="K1614">
        <v>3.234</v>
      </c>
      <c r="L1614">
        <v>0.72799999999999998</v>
      </c>
    </row>
    <row r="1615" spans="1:12" x14ac:dyDescent="0.25">
      <c r="A1615" s="8">
        <v>43432</v>
      </c>
      <c r="B1615">
        <v>16.405999999999999</v>
      </c>
      <c r="C1615">
        <v>16.353000000000002</v>
      </c>
      <c r="D1615">
        <v>13.414999999999999</v>
      </c>
      <c r="E1615">
        <v>13.249000000000001</v>
      </c>
      <c r="F1615">
        <v>10.413</v>
      </c>
      <c r="G1615">
        <v>9.8339999999999996</v>
      </c>
      <c r="H1615">
        <v>6.3</v>
      </c>
      <c r="I1615">
        <v>6.117</v>
      </c>
      <c r="J1615">
        <v>3.3639999999999999</v>
      </c>
      <c r="K1615">
        <v>3.2240000000000002</v>
      </c>
      <c r="L1615">
        <v>0.79400000000000004</v>
      </c>
    </row>
    <row r="1616" spans="1:12" x14ac:dyDescent="0.25">
      <c r="A1616" s="8">
        <v>43433</v>
      </c>
      <c r="B1616">
        <v>16.439</v>
      </c>
      <c r="C1616">
        <v>16.341000000000001</v>
      </c>
      <c r="D1616">
        <v>13.448</v>
      </c>
      <c r="E1616">
        <v>13.239000000000001</v>
      </c>
      <c r="F1616">
        <v>10.544</v>
      </c>
      <c r="G1616">
        <v>9.8360000000000003</v>
      </c>
      <c r="H1616">
        <v>6.335</v>
      </c>
      <c r="I1616">
        <v>6.12</v>
      </c>
      <c r="J1616">
        <v>3.3889999999999998</v>
      </c>
      <c r="K1616">
        <v>3.2069999999999999</v>
      </c>
      <c r="L1616">
        <v>0.89200000000000002</v>
      </c>
    </row>
    <row r="1617" spans="1:12" x14ac:dyDescent="0.25">
      <c r="A1617" s="8">
        <v>43434</v>
      </c>
      <c r="B1617">
        <v>16.439</v>
      </c>
      <c r="C1617">
        <v>16.34</v>
      </c>
      <c r="D1617">
        <v>13.444000000000001</v>
      </c>
      <c r="E1617">
        <v>13.231999999999999</v>
      </c>
      <c r="F1617">
        <v>10.612</v>
      </c>
      <c r="G1617">
        <v>9.8360000000000003</v>
      </c>
      <c r="H1617">
        <v>6.35</v>
      </c>
      <c r="I1617">
        <v>6.11</v>
      </c>
      <c r="J1617">
        <v>3.4049999999999998</v>
      </c>
      <c r="K1617">
        <v>3.2109999999999999</v>
      </c>
      <c r="L1617">
        <v>0.79900000000000004</v>
      </c>
    </row>
    <row r="1618" spans="1:12" x14ac:dyDescent="0.25">
      <c r="A1618" s="8">
        <v>43435</v>
      </c>
      <c r="B1618">
        <v>16.451000000000001</v>
      </c>
      <c r="C1618">
        <v>16.341000000000001</v>
      </c>
      <c r="D1618">
        <v>13.438000000000001</v>
      </c>
      <c r="E1618">
        <v>13.228999999999999</v>
      </c>
      <c r="F1618">
        <v>10.599</v>
      </c>
      <c r="G1618">
        <v>9.8260000000000005</v>
      </c>
      <c r="H1618">
        <v>6.3630000000000004</v>
      </c>
      <c r="I1618">
        <v>6.1130000000000004</v>
      </c>
      <c r="J1618">
        <v>3.415</v>
      </c>
      <c r="K1618">
        <v>3.214</v>
      </c>
      <c r="L1618">
        <v>0.77200000000000002</v>
      </c>
    </row>
    <row r="1619" spans="1:12" x14ac:dyDescent="0.25">
      <c r="A1619" s="8">
        <v>43436</v>
      </c>
      <c r="B1619">
        <v>16.442</v>
      </c>
      <c r="C1619">
        <v>16.350000000000001</v>
      </c>
      <c r="D1619">
        <v>13.435</v>
      </c>
      <c r="E1619">
        <v>13.234999999999999</v>
      </c>
      <c r="F1619">
        <v>10.61</v>
      </c>
      <c r="G1619">
        <v>9.8049999999999997</v>
      </c>
      <c r="H1619">
        <v>6.351</v>
      </c>
      <c r="I1619">
        <v>6.0919999999999996</v>
      </c>
      <c r="J1619">
        <v>3.3929999999999998</v>
      </c>
      <c r="K1619">
        <v>3.22</v>
      </c>
      <c r="L1619">
        <v>0.65</v>
      </c>
    </row>
    <row r="1620" spans="1:12" x14ac:dyDescent="0.25">
      <c r="A1620" s="8">
        <v>43437</v>
      </c>
      <c r="B1620">
        <v>16.457000000000001</v>
      </c>
      <c r="C1620">
        <v>16.334</v>
      </c>
      <c r="D1620">
        <v>13.436999999999999</v>
      </c>
      <c r="E1620">
        <v>13.21</v>
      </c>
      <c r="F1620">
        <v>10.57</v>
      </c>
      <c r="G1620">
        <v>9.8070000000000004</v>
      </c>
      <c r="H1620">
        <v>6.3739999999999997</v>
      </c>
      <c r="I1620">
        <v>6.0910000000000002</v>
      </c>
      <c r="J1620">
        <v>3.4009999999999998</v>
      </c>
      <c r="K1620">
        <v>3.1829999999999998</v>
      </c>
      <c r="L1620">
        <v>0.88500000000000001</v>
      </c>
    </row>
    <row r="1621" spans="1:12" x14ac:dyDescent="0.25">
      <c r="A1621" s="8">
        <v>43438</v>
      </c>
      <c r="B1621">
        <v>16.457999999999998</v>
      </c>
      <c r="C1621">
        <v>16.344999999999999</v>
      </c>
      <c r="D1621">
        <v>13.438000000000001</v>
      </c>
      <c r="E1621">
        <v>13.224</v>
      </c>
      <c r="F1621">
        <v>10.584</v>
      </c>
      <c r="G1621">
        <v>9.8000000000000007</v>
      </c>
      <c r="H1621">
        <v>6.3369999999999997</v>
      </c>
      <c r="I1621">
        <v>6.0940000000000003</v>
      </c>
      <c r="J1621">
        <v>3.3879999999999999</v>
      </c>
      <c r="K1621">
        <v>3.194</v>
      </c>
      <c r="L1621">
        <v>0.80500000000000005</v>
      </c>
    </row>
    <row r="1622" spans="1:12" x14ac:dyDescent="0.25">
      <c r="A1622" s="8">
        <v>43439</v>
      </c>
      <c r="B1622">
        <v>16.452999999999999</v>
      </c>
      <c r="C1622">
        <v>16.349</v>
      </c>
      <c r="D1622">
        <v>13.44</v>
      </c>
      <c r="E1622">
        <v>13.231999999999999</v>
      </c>
      <c r="F1622">
        <v>10.592000000000001</v>
      </c>
      <c r="G1622">
        <v>9.8000000000000007</v>
      </c>
      <c r="H1622">
        <v>6.3170000000000002</v>
      </c>
      <c r="I1622">
        <v>6.0979999999999999</v>
      </c>
      <c r="J1622">
        <v>3.3740000000000001</v>
      </c>
      <c r="K1622">
        <v>3.2040000000000002</v>
      </c>
      <c r="L1622">
        <v>0.76600000000000001</v>
      </c>
    </row>
    <row r="1623" spans="1:12" x14ac:dyDescent="0.25">
      <c r="A1623" s="8">
        <v>43440</v>
      </c>
      <c r="B1623">
        <v>16.43</v>
      </c>
      <c r="C1623">
        <v>16.34</v>
      </c>
      <c r="D1623">
        <v>13.428000000000001</v>
      </c>
      <c r="E1623">
        <v>13.234999999999999</v>
      </c>
      <c r="F1623">
        <v>10.593999999999999</v>
      </c>
      <c r="G1623">
        <v>9.8030000000000008</v>
      </c>
      <c r="H1623">
        <v>6.3150000000000004</v>
      </c>
      <c r="I1623">
        <v>6.1040000000000001</v>
      </c>
      <c r="J1623">
        <v>3.3719999999999999</v>
      </c>
      <c r="K1623">
        <v>3.2120000000000002</v>
      </c>
      <c r="L1623">
        <v>0.71</v>
      </c>
    </row>
    <row r="1624" spans="1:12" x14ac:dyDescent="0.25">
      <c r="A1624" s="8">
        <v>43441</v>
      </c>
      <c r="B1624">
        <v>16.411000000000001</v>
      </c>
      <c r="C1624">
        <v>16.324000000000002</v>
      </c>
      <c r="D1624">
        <v>13.407</v>
      </c>
      <c r="E1624">
        <v>13.224</v>
      </c>
      <c r="F1624">
        <v>10.574</v>
      </c>
      <c r="G1624">
        <v>9.8010000000000002</v>
      </c>
      <c r="H1624">
        <v>6.3029999999999999</v>
      </c>
      <c r="I1624">
        <v>6.1050000000000004</v>
      </c>
      <c r="J1624">
        <v>3.3370000000000002</v>
      </c>
      <c r="K1624">
        <v>3.2120000000000002</v>
      </c>
      <c r="L1624">
        <v>0.65700000000000003</v>
      </c>
    </row>
    <row r="1625" spans="1:12" x14ac:dyDescent="0.25">
      <c r="A1625" s="8">
        <v>43442</v>
      </c>
      <c r="B1625">
        <v>16.399000000000001</v>
      </c>
      <c r="C1625">
        <v>16.315999999999999</v>
      </c>
      <c r="D1625">
        <v>13.384</v>
      </c>
      <c r="E1625">
        <v>13.214</v>
      </c>
      <c r="F1625">
        <v>10.510999999999999</v>
      </c>
      <c r="G1625">
        <v>9.8059999999999992</v>
      </c>
      <c r="H1625">
        <v>6.3010000000000002</v>
      </c>
      <c r="I1625">
        <v>6.1159999999999997</v>
      </c>
      <c r="J1625">
        <v>3.3090000000000002</v>
      </c>
      <c r="K1625">
        <v>3.2040000000000002</v>
      </c>
      <c r="L1625">
        <v>0.64500000000000002</v>
      </c>
    </row>
    <row r="1626" spans="1:12" x14ac:dyDescent="0.25">
      <c r="A1626" s="8">
        <v>43443</v>
      </c>
      <c r="B1626">
        <v>16.411000000000001</v>
      </c>
      <c r="C1626">
        <v>16.305</v>
      </c>
      <c r="D1626">
        <v>13.385999999999999</v>
      </c>
      <c r="E1626">
        <v>13.204000000000001</v>
      </c>
      <c r="F1626">
        <v>10.45</v>
      </c>
      <c r="G1626">
        <v>9.8119999999999994</v>
      </c>
      <c r="H1626">
        <v>6.3010000000000002</v>
      </c>
      <c r="I1626">
        <v>6.1280000000000001</v>
      </c>
      <c r="J1626">
        <v>3.3260000000000001</v>
      </c>
      <c r="K1626">
        <v>3.1949999999999998</v>
      </c>
      <c r="L1626">
        <v>0.79900000000000004</v>
      </c>
    </row>
    <row r="1627" spans="1:12" x14ac:dyDescent="0.25">
      <c r="A1627" s="8">
        <v>43444</v>
      </c>
      <c r="B1627">
        <v>16.405000000000001</v>
      </c>
      <c r="C1627">
        <v>16.312999999999999</v>
      </c>
      <c r="D1627">
        <v>13.394</v>
      </c>
      <c r="E1627">
        <v>13.215</v>
      </c>
      <c r="F1627">
        <v>10.464</v>
      </c>
      <c r="G1627">
        <v>9.8049999999999997</v>
      </c>
      <c r="H1627">
        <v>6.3029999999999999</v>
      </c>
      <c r="I1627">
        <v>6.1280000000000001</v>
      </c>
      <c r="J1627">
        <v>3.339</v>
      </c>
      <c r="K1627">
        <v>3.2130000000000001</v>
      </c>
      <c r="L1627">
        <v>0.76400000000000001</v>
      </c>
    </row>
    <row r="1628" spans="1:12" x14ac:dyDescent="0.25">
      <c r="A1628" s="8">
        <v>43445</v>
      </c>
      <c r="B1628">
        <v>16.420999999999999</v>
      </c>
      <c r="C1628">
        <v>16.315999999999999</v>
      </c>
      <c r="D1628">
        <v>13.404999999999999</v>
      </c>
      <c r="E1628">
        <v>13.222</v>
      </c>
      <c r="F1628">
        <v>10.478999999999999</v>
      </c>
      <c r="G1628">
        <v>9.8109999999999999</v>
      </c>
      <c r="H1628">
        <v>6.3019999999999996</v>
      </c>
      <c r="I1628">
        <v>6.1340000000000003</v>
      </c>
      <c r="J1628">
        <v>3.3540000000000001</v>
      </c>
      <c r="K1628">
        <v>3.2130000000000001</v>
      </c>
      <c r="L1628">
        <v>0.84399999999999997</v>
      </c>
    </row>
    <row r="1629" spans="1:12" x14ac:dyDescent="0.25">
      <c r="A1629" s="8">
        <v>43446</v>
      </c>
      <c r="B1629">
        <v>16.425000000000001</v>
      </c>
      <c r="C1629">
        <v>16.327999999999999</v>
      </c>
      <c r="D1629">
        <v>13.409000000000001</v>
      </c>
      <c r="E1629">
        <v>13.236000000000001</v>
      </c>
      <c r="F1629">
        <v>10.500999999999999</v>
      </c>
      <c r="G1629">
        <v>9.8160000000000007</v>
      </c>
      <c r="H1629">
        <v>6.2969999999999997</v>
      </c>
      <c r="I1629">
        <v>6.1420000000000003</v>
      </c>
      <c r="J1629">
        <v>3.3519999999999999</v>
      </c>
      <c r="K1629">
        <v>3.238</v>
      </c>
      <c r="L1629">
        <v>0.73899999999999999</v>
      </c>
    </row>
    <row r="1630" spans="1:12" x14ac:dyDescent="0.25">
      <c r="A1630" s="8">
        <v>43447</v>
      </c>
      <c r="B1630">
        <v>16.417999999999999</v>
      </c>
      <c r="C1630">
        <v>16.331</v>
      </c>
      <c r="D1630">
        <v>13.417</v>
      </c>
      <c r="E1630">
        <v>13.242000000000001</v>
      </c>
      <c r="F1630">
        <v>10.516999999999999</v>
      </c>
      <c r="G1630">
        <v>9.8249999999999993</v>
      </c>
      <c r="H1630">
        <v>6.3230000000000004</v>
      </c>
      <c r="I1630">
        <v>6.1390000000000002</v>
      </c>
      <c r="J1630">
        <v>3.3540000000000001</v>
      </c>
      <c r="K1630">
        <v>3.2410000000000001</v>
      </c>
      <c r="L1630">
        <v>0.67500000000000004</v>
      </c>
    </row>
    <row r="1631" spans="1:12" x14ac:dyDescent="0.25">
      <c r="A1631" s="8">
        <v>43448</v>
      </c>
      <c r="B1631">
        <v>16.460999999999999</v>
      </c>
      <c r="C1631">
        <v>16.329000000000001</v>
      </c>
      <c r="D1631">
        <v>13.456</v>
      </c>
      <c r="E1631">
        <v>13.226000000000001</v>
      </c>
      <c r="F1631">
        <v>10.521000000000001</v>
      </c>
      <c r="G1631">
        <v>9.8360000000000003</v>
      </c>
      <c r="H1631">
        <v>6.4080000000000004</v>
      </c>
      <c r="I1631">
        <v>6.1459999999999999</v>
      </c>
      <c r="J1631">
        <v>3.4119999999999999</v>
      </c>
      <c r="K1631">
        <v>3.222</v>
      </c>
      <c r="L1631">
        <v>1.002</v>
      </c>
    </row>
    <row r="1632" spans="1:12" x14ac:dyDescent="0.25">
      <c r="A1632" s="8">
        <v>43449</v>
      </c>
      <c r="B1632">
        <v>16.495999999999999</v>
      </c>
      <c r="C1632">
        <v>16.363</v>
      </c>
      <c r="D1632">
        <v>13.507999999999999</v>
      </c>
      <c r="E1632">
        <v>13.291</v>
      </c>
      <c r="F1632">
        <v>10.635999999999999</v>
      </c>
      <c r="G1632">
        <v>9.86</v>
      </c>
      <c r="H1632">
        <v>6.3979999999999997</v>
      </c>
      <c r="I1632">
        <v>6.1859999999999999</v>
      </c>
      <c r="J1632">
        <v>3.4350000000000001</v>
      </c>
      <c r="K1632">
        <v>3.254</v>
      </c>
      <c r="L1632">
        <v>1.177</v>
      </c>
    </row>
    <row r="1633" spans="1:12" x14ac:dyDescent="0.25">
      <c r="A1633" s="8">
        <v>43450</v>
      </c>
      <c r="B1633">
        <v>16.465</v>
      </c>
      <c r="C1633">
        <v>16.372</v>
      </c>
      <c r="D1633">
        <v>13.505000000000001</v>
      </c>
      <c r="E1633">
        <v>13.307</v>
      </c>
      <c r="F1633">
        <v>10.675000000000001</v>
      </c>
      <c r="G1633">
        <v>9.8859999999999992</v>
      </c>
      <c r="H1633">
        <v>6.41</v>
      </c>
      <c r="I1633">
        <v>6.2069999999999999</v>
      </c>
      <c r="J1633">
        <v>3.4380000000000002</v>
      </c>
      <c r="K1633">
        <v>3.2890000000000001</v>
      </c>
      <c r="L1633">
        <v>0.77100000000000002</v>
      </c>
    </row>
    <row r="1634" spans="1:12" x14ac:dyDescent="0.25">
      <c r="A1634" s="8">
        <v>43451</v>
      </c>
      <c r="B1634">
        <v>16.452000000000002</v>
      </c>
      <c r="C1634">
        <v>16.353999999999999</v>
      </c>
      <c r="D1634">
        <v>13.494999999999999</v>
      </c>
      <c r="E1634">
        <v>13.297000000000001</v>
      </c>
      <c r="F1634">
        <v>10.667</v>
      </c>
      <c r="G1634">
        <v>9.8989999999999991</v>
      </c>
      <c r="H1634">
        <v>6.4539999999999997</v>
      </c>
      <c r="I1634">
        <v>6.2190000000000003</v>
      </c>
      <c r="J1634">
        <v>3.46</v>
      </c>
      <c r="K1634">
        <v>3.2869999999999999</v>
      </c>
      <c r="L1634">
        <v>0.82499999999999996</v>
      </c>
    </row>
    <row r="1635" spans="1:12" x14ac:dyDescent="0.25">
      <c r="A1635" s="8">
        <v>43452</v>
      </c>
      <c r="B1635">
        <v>16.439</v>
      </c>
      <c r="C1635">
        <v>16.344999999999999</v>
      </c>
      <c r="D1635">
        <v>13.478999999999999</v>
      </c>
      <c r="E1635">
        <v>13.288</v>
      </c>
      <c r="F1635">
        <v>10.648</v>
      </c>
      <c r="G1635">
        <v>9.9009999999999998</v>
      </c>
      <c r="H1635">
        <v>6.4610000000000003</v>
      </c>
      <c r="I1635">
        <v>6.2240000000000002</v>
      </c>
      <c r="J1635">
        <v>3.4929999999999999</v>
      </c>
      <c r="K1635">
        <v>3.2879999999999998</v>
      </c>
      <c r="L1635">
        <v>0.80700000000000005</v>
      </c>
    </row>
    <row r="1636" spans="1:12" x14ac:dyDescent="0.25">
      <c r="A1636" s="8">
        <v>43453</v>
      </c>
      <c r="B1636">
        <v>16.425999999999998</v>
      </c>
      <c r="C1636">
        <v>16.335000000000001</v>
      </c>
      <c r="D1636">
        <v>13.457000000000001</v>
      </c>
      <c r="E1636">
        <v>13.278</v>
      </c>
      <c r="F1636">
        <v>10.618</v>
      </c>
      <c r="G1636">
        <v>9.891</v>
      </c>
      <c r="H1636">
        <v>6.4429999999999996</v>
      </c>
      <c r="I1636">
        <v>6.2130000000000001</v>
      </c>
      <c r="J1636">
        <v>3.496</v>
      </c>
      <c r="K1636">
        <v>3.2829999999999999</v>
      </c>
      <c r="L1636">
        <v>0.8</v>
      </c>
    </row>
    <row r="1637" spans="1:12" x14ac:dyDescent="0.25">
      <c r="A1637" s="8">
        <v>43454</v>
      </c>
      <c r="B1637">
        <v>16.414999999999999</v>
      </c>
      <c r="C1637">
        <v>16.321999999999999</v>
      </c>
      <c r="D1637">
        <v>13.432</v>
      </c>
      <c r="E1637">
        <v>13.263999999999999</v>
      </c>
      <c r="F1637">
        <v>10.584</v>
      </c>
      <c r="G1637">
        <v>9.8759999999999994</v>
      </c>
      <c r="H1637">
        <v>6.4059999999999997</v>
      </c>
      <c r="I1637">
        <v>6.1959999999999997</v>
      </c>
      <c r="J1637">
        <v>3.4710000000000001</v>
      </c>
      <c r="K1637">
        <v>3.278</v>
      </c>
      <c r="L1637">
        <v>0.77200000000000002</v>
      </c>
    </row>
    <row r="1638" spans="1:12" x14ac:dyDescent="0.25">
      <c r="A1638" s="8">
        <v>43455</v>
      </c>
      <c r="B1638">
        <v>16.440000000000001</v>
      </c>
      <c r="C1638">
        <v>16.305</v>
      </c>
      <c r="D1638">
        <v>13.441000000000001</v>
      </c>
      <c r="E1638">
        <v>13.224</v>
      </c>
      <c r="F1638">
        <v>10.571999999999999</v>
      </c>
      <c r="G1638">
        <v>9.8529999999999998</v>
      </c>
      <c r="H1638">
        <v>6.4130000000000003</v>
      </c>
      <c r="I1638">
        <v>6.1660000000000004</v>
      </c>
      <c r="J1638">
        <v>3.4780000000000002</v>
      </c>
      <c r="K1638">
        <v>3.2410000000000001</v>
      </c>
      <c r="L1638">
        <v>0.93899999999999995</v>
      </c>
    </row>
    <row r="1639" spans="1:12" x14ac:dyDescent="0.25">
      <c r="A1639" s="8">
        <v>43456</v>
      </c>
      <c r="B1639">
        <v>16.47</v>
      </c>
      <c r="C1639">
        <v>16.288</v>
      </c>
      <c r="D1639">
        <v>13.462</v>
      </c>
      <c r="E1639">
        <v>13.204000000000001</v>
      </c>
      <c r="F1639">
        <v>10.657</v>
      </c>
      <c r="G1639">
        <v>9.8369999999999997</v>
      </c>
      <c r="H1639">
        <v>6.41</v>
      </c>
      <c r="I1639">
        <v>6.1420000000000003</v>
      </c>
      <c r="J1639">
        <v>3.4809999999999999</v>
      </c>
      <c r="K1639">
        <v>3.2330000000000001</v>
      </c>
      <c r="L1639">
        <v>0.94699999999999995</v>
      </c>
    </row>
    <row r="1640" spans="1:12" x14ac:dyDescent="0.25">
      <c r="A1640" s="8">
        <v>43457</v>
      </c>
      <c r="B1640">
        <v>16.527000000000001</v>
      </c>
      <c r="C1640">
        <v>16.286000000000001</v>
      </c>
      <c r="D1640">
        <v>13.474</v>
      </c>
      <c r="E1640">
        <v>13.2</v>
      </c>
      <c r="F1640">
        <v>10.72</v>
      </c>
      <c r="G1640">
        <v>9.8379999999999992</v>
      </c>
      <c r="H1640">
        <v>6.3860000000000001</v>
      </c>
      <c r="I1640">
        <v>6.12</v>
      </c>
      <c r="J1640">
        <v>3.4660000000000002</v>
      </c>
      <c r="K1640">
        <v>3.2330000000000001</v>
      </c>
      <c r="L1640">
        <v>0.86799999999999999</v>
      </c>
    </row>
    <row r="1641" spans="1:12" x14ac:dyDescent="0.25">
      <c r="A1641" s="8">
        <v>43458</v>
      </c>
      <c r="B1641">
        <v>16.57</v>
      </c>
      <c r="C1641">
        <v>16.315000000000001</v>
      </c>
      <c r="D1641">
        <v>13.489000000000001</v>
      </c>
      <c r="E1641">
        <v>13.21</v>
      </c>
      <c r="F1641">
        <v>10.734999999999999</v>
      </c>
      <c r="G1641">
        <v>9.8409999999999993</v>
      </c>
      <c r="H1641">
        <v>6.3760000000000003</v>
      </c>
      <c r="I1641">
        <v>6.1139999999999999</v>
      </c>
      <c r="J1641">
        <v>3.4359999999999999</v>
      </c>
      <c r="K1641">
        <v>3.2309999999999999</v>
      </c>
      <c r="L1641">
        <v>0.76500000000000001</v>
      </c>
    </row>
    <row r="1642" spans="1:12" x14ac:dyDescent="0.25">
      <c r="A1642" s="8">
        <v>43459</v>
      </c>
      <c r="B1642">
        <v>16.585000000000001</v>
      </c>
      <c r="C1642">
        <v>16.332999999999998</v>
      </c>
      <c r="D1642">
        <v>13.512</v>
      </c>
      <c r="E1642">
        <v>13.225</v>
      </c>
      <c r="F1642">
        <v>10.762</v>
      </c>
      <c r="G1642">
        <v>9.8480000000000008</v>
      </c>
      <c r="H1642">
        <v>6.4029999999999996</v>
      </c>
      <c r="I1642">
        <v>6.1139999999999999</v>
      </c>
      <c r="J1642">
        <v>3.431</v>
      </c>
      <c r="K1642">
        <v>3.2189999999999999</v>
      </c>
      <c r="L1642">
        <v>0.73699999999999999</v>
      </c>
    </row>
    <row r="1643" spans="1:12" x14ac:dyDescent="0.25">
      <c r="A1643" s="8">
        <v>43460</v>
      </c>
      <c r="B1643">
        <v>16.594000000000001</v>
      </c>
      <c r="C1643">
        <v>16.338000000000001</v>
      </c>
      <c r="D1643">
        <v>13.526</v>
      </c>
      <c r="E1643">
        <v>13.234</v>
      </c>
      <c r="F1643">
        <v>10.778</v>
      </c>
      <c r="G1643">
        <v>9.8439999999999994</v>
      </c>
      <c r="H1643">
        <v>6.4320000000000004</v>
      </c>
      <c r="I1643">
        <v>6.125</v>
      </c>
      <c r="J1643">
        <v>3.452</v>
      </c>
      <c r="K1643">
        <v>3.21</v>
      </c>
      <c r="L1643">
        <v>0.80200000000000005</v>
      </c>
    </row>
    <row r="1644" spans="1:12" x14ac:dyDescent="0.25">
      <c r="A1644" s="8">
        <v>43461</v>
      </c>
      <c r="B1644">
        <v>16.596</v>
      </c>
      <c r="C1644">
        <v>16.34</v>
      </c>
      <c r="D1644">
        <v>13.534000000000001</v>
      </c>
      <c r="E1644">
        <v>13.24</v>
      </c>
      <c r="F1644">
        <v>10.79</v>
      </c>
      <c r="G1644">
        <v>9.8409999999999993</v>
      </c>
      <c r="H1644">
        <v>6.4340000000000002</v>
      </c>
      <c r="I1644">
        <v>6.1260000000000003</v>
      </c>
      <c r="J1644">
        <v>3.4609999999999999</v>
      </c>
      <c r="K1644">
        <v>3.2170000000000001</v>
      </c>
      <c r="L1644">
        <v>0.80500000000000005</v>
      </c>
    </row>
    <row r="1645" spans="1:12" x14ac:dyDescent="0.25">
      <c r="A1645" s="8">
        <v>43462</v>
      </c>
      <c r="B1645">
        <v>16.622</v>
      </c>
      <c r="C1645">
        <v>16.327000000000002</v>
      </c>
      <c r="D1645">
        <v>13.561999999999999</v>
      </c>
      <c r="E1645">
        <v>13.233000000000001</v>
      </c>
      <c r="F1645">
        <v>10.83</v>
      </c>
      <c r="G1645">
        <v>9.8339999999999996</v>
      </c>
      <c r="H1645">
        <v>6.46</v>
      </c>
      <c r="I1645">
        <v>6.1210000000000004</v>
      </c>
      <c r="J1645">
        <v>3.4710000000000001</v>
      </c>
      <c r="K1645">
        <v>3.2120000000000002</v>
      </c>
      <c r="L1645">
        <v>0.79</v>
      </c>
    </row>
    <row r="1646" spans="1:12" x14ac:dyDescent="0.25">
      <c r="A1646" s="8">
        <v>43463</v>
      </c>
      <c r="B1646">
        <v>16.643000000000001</v>
      </c>
      <c r="C1646">
        <v>16.312000000000001</v>
      </c>
      <c r="D1646">
        <v>13.577999999999999</v>
      </c>
      <c r="E1646">
        <v>13.226000000000001</v>
      </c>
      <c r="F1646">
        <v>10.89</v>
      </c>
      <c r="G1646">
        <v>9.8260000000000005</v>
      </c>
      <c r="H1646">
        <v>6.5010000000000003</v>
      </c>
      <c r="I1646">
        <v>6.1210000000000004</v>
      </c>
      <c r="J1646">
        <v>3.5059999999999998</v>
      </c>
      <c r="K1646">
        <v>3.2040000000000002</v>
      </c>
      <c r="L1646">
        <v>0.82699999999999996</v>
      </c>
    </row>
    <row r="1647" spans="1:12" x14ac:dyDescent="0.25">
      <c r="A1647" s="8">
        <v>43464</v>
      </c>
      <c r="B1647">
        <v>16.669</v>
      </c>
      <c r="C1647">
        <v>16.315999999999999</v>
      </c>
      <c r="D1647">
        <v>13.582000000000001</v>
      </c>
      <c r="E1647">
        <v>13.221</v>
      </c>
      <c r="F1647">
        <v>10.882999999999999</v>
      </c>
      <c r="G1647">
        <v>9.82</v>
      </c>
      <c r="H1647">
        <v>6.5129999999999999</v>
      </c>
      <c r="I1647">
        <v>6.1289999999999996</v>
      </c>
      <c r="J1647">
        <v>3.5350000000000001</v>
      </c>
      <c r="K1647">
        <v>3.2029999999999998</v>
      </c>
      <c r="L1647">
        <v>0.84499999999999997</v>
      </c>
    </row>
    <row r="1648" spans="1:12" x14ac:dyDescent="0.25">
      <c r="A1648" s="8">
        <v>43465</v>
      </c>
      <c r="B1648">
        <v>16.693000000000001</v>
      </c>
      <c r="C1648">
        <v>16.334</v>
      </c>
      <c r="D1648">
        <v>13.611000000000001</v>
      </c>
      <c r="E1648">
        <v>13.231</v>
      </c>
      <c r="F1648">
        <v>10.901</v>
      </c>
      <c r="G1648">
        <v>9.82</v>
      </c>
      <c r="H1648">
        <v>6.5220000000000002</v>
      </c>
      <c r="I1648">
        <v>6.1340000000000003</v>
      </c>
      <c r="J1648">
        <v>3.556</v>
      </c>
      <c r="K1648">
        <v>3.2029999999999998</v>
      </c>
      <c r="L1648">
        <v>0.91700000000000004</v>
      </c>
    </row>
    <row r="1649" spans="1:12" x14ac:dyDescent="0.25">
      <c r="A1649" s="8">
        <v>43466</v>
      </c>
      <c r="B1649">
        <v>16.713000000000001</v>
      </c>
      <c r="C1649">
        <v>16.343</v>
      </c>
      <c r="D1649">
        <v>13.632</v>
      </c>
      <c r="E1649">
        <v>13.241</v>
      </c>
      <c r="F1649">
        <v>10.922000000000001</v>
      </c>
      <c r="G1649">
        <v>9.8239999999999998</v>
      </c>
      <c r="H1649">
        <v>6.5309999999999997</v>
      </c>
      <c r="I1649">
        <v>6.1360000000000001</v>
      </c>
      <c r="J1649">
        <v>3.5680000000000001</v>
      </c>
      <c r="K1649">
        <v>3.2109999999999999</v>
      </c>
      <c r="L1649">
        <v>0.92200000000000004</v>
      </c>
    </row>
    <row r="1650" spans="1:12" x14ac:dyDescent="0.25">
      <c r="A1650" s="8">
        <v>43467</v>
      </c>
      <c r="B1650">
        <v>16.725000000000001</v>
      </c>
      <c r="C1650">
        <v>16.347000000000001</v>
      </c>
      <c r="D1650">
        <v>13.645</v>
      </c>
      <c r="E1650">
        <v>13.25</v>
      </c>
      <c r="F1650">
        <v>10.936999999999999</v>
      </c>
      <c r="G1650">
        <v>9.8260000000000005</v>
      </c>
      <c r="H1650">
        <v>6.5309999999999997</v>
      </c>
      <c r="I1650">
        <v>6.1379999999999999</v>
      </c>
      <c r="J1650">
        <v>3.573</v>
      </c>
      <c r="K1650">
        <v>3.2120000000000002</v>
      </c>
      <c r="L1650">
        <v>0.92</v>
      </c>
    </row>
    <row r="1651" spans="1:12" x14ac:dyDescent="0.25">
      <c r="A1651" s="8">
        <v>43468</v>
      </c>
      <c r="B1651">
        <v>16.721</v>
      </c>
      <c r="C1651">
        <v>16.350000000000001</v>
      </c>
      <c r="D1651">
        <v>13.646000000000001</v>
      </c>
      <c r="E1651">
        <v>13.259</v>
      </c>
      <c r="F1651">
        <v>10.95</v>
      </c>
      <c r="G1651">
        <v>9.8279999999999994</v>
      </c>
      <c r="H1651">
        <v>6.5259999999999998</v>
      </c>
      <c r="I1651">
        <v>6.1379999999999999</v>
      </c>
      <c r="J1651">
        <v>3.569</v>
      </c>
      <c r="K1651">
        <v>3.2210000000000001</v>
      </c>
      <c r="L1651">
        <v>0.90600000000000003</v>
      </c>
    </row>
    <row r="1652" spans="1:12" x14ac:dyDescent="0.25">
      <c r="A1652" s="8">
        <v>43469</v>
      </c>
      <c r="B1652">
        <v>16.68</v>
      </c>
      <c r="C1652">
        <v>16.34</v>
      </c>
      <c r="D1652">
        <v>13.634</v>
      </c>
      <c r="E1652">
        <v>13.263999999999999</v>
      </c>
      <c r="F1652">
        <v>10.957000000000001</v>
      </c>
      <c r="G1652">
        <v>9.8350000000000009</v>
      </c>
      <c r="H1652">
        <v>6.5270000000000001</v>
      </c>
      <c r="I1652">
        <v>6.14</v>
      </c>
      <c r="J1652">
        <v>3.5590000000000002</v>
      </c>
      <c r="K1652">
        <v>3.2320000000000002</v>
      </c>
      <c r="L1652">
        <v>0.83199999999999996</v>
      </c>
    </row>
    <row r="1653" spans="1:12" x14ac:dyDescent="0.25">
      <c r="A1653" s="8">
        <v>43470</v>
      </c>
      <c r="B1653">
        <v>16.626000000000001</v>
      </c>
      <c r="C1653">
        <v>16.315999999999999</v>
      </c>
      <c r="D1653">
        <v>13.586</v>
      </c>
      <c r="E1653">
        <v>13.238</v>
      </c>
      <c r="F1653">
        <v>10.888</v>
      </c>
      <c r="G1653">
        <v>9.84</v>
      </c>
      <c r="H1653">
        <v>6.5449999999999999</v>
      </c>
      <c r="I1653">
        <v>6.1390000000000002</v>
      </c>
      <c r="J1653">
        <v>3.56</v>
      </c>
      <c r="K1653">
        <v>3.2120000000000002</v>
      </c>
      <c r="L1653">
        <v>0.90300000000000002</v>
      </c>
    </row>
    <row r="1654" spans="1:12" x14ac:dyDescent="0.25">
      <c r="A1654" s="8">
        <v>43471</v>
      </c>
      <c r="B1654">
        <v>16.62</v>
      </c>
      <c r="C1654">
        <v>16.323</v>
      </c>
      <c r="D1654">
        <v>13.538</v>
      </c>
      <c r="E1654">
        <v>13.218999999999999</v>
      </c>
      <c r="F1654">
        <v>10.804</v>
      </c>
      <c r="G1654">
        <v>9.8119999999999994</v>
      </c>
      <c r="H1654">
        <v>6.508</v>
      </c>
      <c r="I1654">
        <v>6.1369999999999996</v>
      </c>
      <c r="J1654">
        <v>3.5539999999999998</v>
      </c>
      <c r="K1654">
        <v>3.218</v>
      </c>
      <c r="L1654">
        <v>0.96699999999999997</v>
      </c>
    </row>
    <row r="1655" spans="1:12" x14ac:dyDescent="0.25">
      <c r="A1655" s="8">
        <v>43472</v>
      </c>
      <c r="B1655">
        <v>16.623000000000001</v>
      </c>
      <c r="C1655">
        <v>16.338000000000001</v>
      </c>
      <c r="D1655">
        <v>13.531000000000001</v>
      </c>
      <c r="E1655">
        <v>13.217000000000001</v>
      </c>
      <c r="F1655">
        <v>10.79</v>
      </c>
      <c r="G1655">
        <v>9.8019999999999996</v>
      </c>
      <c r="H1655">
        <v>6.468</v>
      </c>
      <c r="I1655">
        <v>6.125</v>
      </c>
      <c r="J1655">
        <v>3.5270000000000001</v>
      </c>
      <c r="K1655">
        <v>3.218</v>
      </c>
      <c r="L1655">
        <v>0.86699999999999999</v>
      </c>
    </row>
    <row r="1656" spans="1:12" x14ac:dyDescent="0.25">
      <c r="A1656" s="8">
        <v>43473</v>
      </c>
      <c r="B1656">
        <v>16.609000000000002</v>
      </c>
      <c r="C1656">
        <v>16.350000000000001</v>
      </c>
      <c r="D1656">
        <v>13.526</v>
      </c>
      <c r="E1656">
        <v>13.238</v>
      </c>
      <c r="F1656">
        <v>10.746</v>
      </c>
      <c r="G1656">
        <v>9.8010000000000002</v>
      </c>
      <c r="H1656">
        <v>6.4109999999999996</v>
      </c>
      <c r="I1656">
        <v>6.1189999999999998</v>
      </c>
      <c r="J1656">
        <v>3.4849999999999999</v>
      </c>
      <c r="K1656">
        <v>3.2250000000000001</v>
      </c>
      <c r="L1656">
        <v>0.83299999999999996</v>
      </c>
    </row>
    <row r="1657" spans="1:12" x14ac:dyDescent="0.25">
      <c r="A1657" s="8">
        <v>43474</v>
      </c>
      <c r="B1657">
        <v>16.594000000000001</v>
      </c>
      <c r="C1657">
        <v>16.358000000000001</v>
      </c>
      <c r="D1657">
        <v>13.529</v>
      </c>
      <c r="E1657">
        <v>13.244999999999999</v>
      </c>
      <c r="F1657">
        <v>10.728999999999999</v>
      </c>
      <c r="G1657">
        <v>9.8190000000000008</v>
      </c>
      <c r="H1657">
        <v>6.3920000000000003</v>
      </c>
      <c r="I1657">
        <v>6.1109999999999998</v>
      </c>
      <c r="J1657">
        <v>3.45</v>
      </c>
      <c r="K1657">
        <v>3.218</v>
      </c>
      <c r="L1657">
        <v>0.83199999999999996</v>
      </c>
    </row>
    <row r="1658" spans="1:12" x14ac:dyDescent="0.25">
      <c r="A1658" s="8">
        <v>43475</v>
      </c>
      <c r="B1658">
        <v>16.581</v>
      </c>
      <c r="C1658">
        <v>16.356000000000002</v>
      </c>
      <c r="D1658">
        <v>13.531000000000001</v>
      </c>
      <c r="E1658">
        <v>13.253</v>
      </c>
      <c r="F1658">
        <v>10.743</v>
      </c>
      <c r="G1658">
        <v>9.8230000000000004</v>
      </c>
      <c r="H1658">
        <v>6.3849999999999998</v>
      </c>
      <c r="I1658">
        <v>6.1130000000000004</v>
      </c>
      <c r="J1658">
        <v>3.4449999999999998</v>
      </c>
      <c r="K1658">
        <v>3.2149999999999999</v>
      </c>
      <c r="L1658">
        <v>0.86199999999999999</v>
      </c>
    </row>
    <row r="1659" spans="1:12" x14ac:dyDescent="0.25">
      <c r="A1659" s="8">
        <v>43476</v>
      </c>
      <c r="B1659">
        <v>16.558</v>
      </c>
      <c r="C1659">
        <v>16.350999999999999</v>
      </c>
      <c r="D1659">
        <v>13.519</v>
      </c>
      <c r="E1659">
        <v>13.257999999999999</v>
      </c>
      <c r="F1659">
        <v>10.749000000000001</v>
      </c>
      <c r="G1659">
        <v>9.8260000000000005</v>
      </c>
      <c r="H1659">
        <v>6.383</v>
      </c>
      <c r="I1659">
        <v>6.1159999999999997</v>
      </c>
      <c r="J1659">
        <v>3.4390000000000001</v>
      </c>
      <c r="K1659">
        <v>3.2250000000000001</v>
      </c>
      <c r="L1659">
        <v>0.76500000000000001</v>
      </c>
    </row>
    <row r="1660" spans="1:12" x14ac:dyDescent="0.25">
      <c r="A1660" s="8">
        <v>43477</v>
      </c>
      <c r="B1660">
        <v>16.544</v>
      </c>
      <c r="C1660">
        <v>16.343</v>
      </c>
      <c r="D1660">
        <v>13.502000000000001</v>
      </c>
      <c r="E1660">
        <v>13.25</v>
      </c>
      <c r="F1660">
        <v>10.738</v>
      </c>
      <c r="G1660">
        <v>9.83</v>
      </c>
      <c r="H1660">
        <v>6.3860000000000001</v>
      </c>
      <c r="I1660">
        <v>6.12</v>
      </c>
      <c r="J1660">
        <v>3.4289999999999998</v>
      </c>
      <c r="K1660">
        <v>3.2269999999999999</v>
      </c>
      <c r="L1660">
        <v>0.71099999999999997</v>
      </c>
    </row>
    <row r="1661" spans="1:12" x14ac:dyDescent="0.25">
      <c r="A1661" s="8">
        <v>43478</v>
      </c>
      <c r="B1661">
        <v>16.536000000000001</v>
      </c>
      <c r="C1661">
        <v>16.329000000000001</v>
      </c>
      <c r="D1661">
        <v>13.494</v>
      </c>
      <c r="E1661">
        <v>13.228</v>
      </c>
      <c r="F1661">
        <v>10.702</v>
      </c>
      <c r="G1661">
        <v>9.8339999999999996</v>
      </c>
      <c r="H1661">
        <v>6.4039999999999999</v>
      </c>
      <c r="I1661">
        <v>6.1210000000000004</v>
      </c>
      <c r="J1661">
        <v>3.4470000000000001</v>
      </c>
      <c r="K1661">
        <v>3.194</v>
      </c>
      <c r="L1661">
        <v>0.874</v>
      </c>
    </row>
    <row r="1662" spans="1:12" x14ac:dyDescent="0.25">
      <c r="A1662" s="8">
        <v>43479</v>
      </c>
      <c r="B1662">
        <v>16.516999999999999</v>
      </c>
      <c r="C1662">
        <v>16.32</v>
      </c>
      <c r="D1662">
        <v>13.475</v>
      </c>
      <c r="E1662">
        <v>13.222</v>
      </c>
      <c r="F1662">
        <v>10.682</v>
      </c>
      <c r="G1662">
        <v>9.8170000000000002</v>
      </c>
      <c r="H1662">
        <v>6.3710000000000004</v>
      </c>
      <c r="I1662">
        <v>6.1189999999999998</v>
      </c>
      <c r="J1662">
        <v>3.4350000000000001</v>
      </c>
      <c r="K1662">
        <v>3.2109999999999999</v>
      </c>
      <c r="L1662">
        <v>0.87</v>
      </c>
    </row>
    <row r="1663" spans="1:12" x14ac:dyDescent="0.25">
      <c r="A1663" s="8">
        <v>43480</v>
      </c>
      <c r="B1663">
        <v>16.501999999999999</v>
      </c>
      <c r="C1663">
        <v>16.321000000000002</v>
      </c>
      <c r="D1663">
        <v>13.459</v>
      </c>
      <c r="E1663">
        <v>13.224</v>
      </c>
      <c r="F1663">
        <v>10.651999999999999</v>
      </c>
      <c r="G1663">
        <v>9.8140000000000001</v>
      </c>
      <c r="H1663">
        <v>6.351</v>
      </c>
      <c r="I1663">
        <v>6.1159999999999997</v>
      </c>
      <c r="J1663">
        <v>3.4</v>
      </c>
      <c r="K1663">
        <v>3.218</v>
      </c>
      <c r="L1663">
        <v>0.752</v>
      </c>
    </row>
    <row r="1664" spans="1:12" x14ac:dyDescent="0.25">
      <c r="A1664" s="8">
        <v>43481</v>
      </c>
      <c r="B1664">
        <v>16.494</v>
      </c>
      <c r="C1664">
        <v>16.321999999999999</v>
      </c>
      <c r="D1664">
        <v>13.446999999999999</v>
      </c>
      <c r="E1664">
        <v>13.221</v>
      </c>
      <c r="F1664">
        <v>10.621</v>
      </c>
      <c r="G1664">
        <v>9.8119999999999994</v>
      </c>
      <c r="H1664">
        <v>6.3479999999999999</v>
      </c>
      <c r="I1664">
        <v>6.1210000000000004</v>
      </c>
      <c r="J1664">
        <v>3.3860000000000001</v>
      </c>
      <c r="K1664">
        <v>3.214</v>
      </c>
      <c r="L1664">
        <v>0.73499999999999999</v>
      </c>
    </row>
    <row r="1665" spans="1:12" x14ac:dyDescent="0.25">
      <c r="A1665" s="8">
        <v>43482</v>
      </c>
      <c r="B1665">
        <v>16.457000000000001</v>
      </c>
      <c r="C1665">
        <v>16.318000000000001</v>
      </c>
      <c r="D1665">
        <v>13.42</v>
      </c>
      <c r="E1665">
        <v>13.215999999999999</v>
      </c>
      <c r="F1665">
        <v>10.567</v>
      </c>
      <c r="G1665">
        <v>9.8119999999999994</v>
      </c>
      <c r="H1665">
        <v>6.3209999999999997</v>
      </c>
      <c r="I1665">
        <v>6.1280000000000001</v>
      </c>
      <c r="J1665">
        <v>3.351</v>
      </c>
      <c r="K1665">
        <v>3.2120000000000002</v>
      </c>
      <c r="L1665">
        <v>0.70299999999999996</v>
      </c>
    </row>
    <row r="1666" spans="1:12" x14ac:dyDescent="0.25">
      <c r="A1666" s="8">
        <v>43483</v>
      </c>
      <c r="B1666">
        <v>16.440999999999999</v>
      </c>
      <c r="C1666">
        <v>16.321999999999999</v>
      </c>
      <c r="D1666">
        <v>13.396000000000001</v>
      </c>
      <c r="E1666">
        <v>13.22</v>
      </c>
      <c r="F1666">
        <v>10.483000000000001</v>
      </c>
      <c r="G1666">
        <v>9.8230000000000004</v>
      </c>
      <c r="H1666">
        <v>6.2930000000000001</v>
      </c>
      <c r="I1666">
        <v>6.1449999999999996</v>
      </c>
      <c r="J1666">
        <v>3.327</v>
      </c>
      <c r="K1666">
        <v>3.206</v>
      </c>
      <c r="L1666">
        <v>0.68100000000000005</v>
      </c>
    </row>
    <row r="1667" spans="1:12" x14ac:dyDescent="0.25">
      <c r="A1667" s="8">
        <v>43484</v>
      </c>
      <c r="B1667">
        <v>16.446999999999999</v>
      </c>
      <c r="C1667">
        <v>16.327000000000002</v>
      </c>
      <c r="D1667">
        <v>13.394</v>
      </c>
      <c r="E1667">
        <v>13.21</v>
      </c>
      <c r="F1667">
        <v>10.446999999999999</v>
      </c>
      <c r="G1667">
        <v>9.8219999999999992</v>
      </c>
      <c r="H1667">
        <v>6.2809999999999997</v>
      </c>
      <c r="I1667">
        <v>6.13</v>
      </c>
      <c r="J1667">
        <v>3.3239999999999998</v>
      </c>
      <c r="K1667">
        <v>3.2080000000000002</v>
      </c>
      <c r="L1667">
        <v>0.74</v>
      </c>
    </row>
    <row r="1668" spans="1:12" x14ac:dyDescent="0.25">
      <c r="A1668" s="8">
        <v>43485</v>
      </c>
      <c r="B1668">
        <v>16.449000000000002</v>
      </c>
      <c r="C1668">
        <v>16.331</v>
      </c>
      <c r="D1668">
        <v>13.4</v>
      </c>
      <c r="E1668">
        <v>13.215999999999999</v>
      </c>
      <c r="F1668">
        <v>10.452</v>
      </c>
      <c r="G1668">
        <v>9.83</v>
      </c>
      <c r="H1668">
        <v>6.2720000000000002</v>
      </c>
      <c r="I1668">
        <v>6.1360000000000001</v>
      </c>
      <c r="J1668">
        <v>3.3159999999999998</v>
      </c>
      <c r="K1668">
        <v>3.1989999999999998</v>
      </c>
      <c r="L1668">
        <v>0.748</v>
      </c>
    </row>
    <row r="1669" spans="1:12" x14ac:dyDescent="0.25">
      <c r="A1669" s="8">
        <v>43486</v>
      </c>
      <c r="B1669">
        <v>16.443000000000001</v>
      </c>
      <c r="C1669">
        <v>16.335999999999999</v>
      </c>
      <c r="D1669">
        <v>13.401999999999999</v>
      </c>
      <c r="E1669">
        <v>13.222</v>
      </c>
      <c r="F1669">
        <v>10.461</v>
      </c>
      <c r="G1669">
        <v>9.8330000000000002</v>
      </c>
      <c r="H1669">
        <v>6.2759999999999998</v>
      </c>
      <c r="I1669">
        <v>6.1360000000000001</v>
      </c>
      <c r="J1669">
        <v>3.3119999999999998</v>
      </c>
      <c r="K1669">
        <v>3.2010000000000001</v>
      </c>
      <c r="L1669">
        <v>0.73699999999999999</v>
      </c>
    </row>
    <row r="1670" spans="1:12" x14ac:dyDescent="0.25">
      <c r="A1670" s="8">
        <v>43487</v>
      </c>
      <c r="B1670">
        <v>16.437000000000001</v>
      </c>
      <c r="C1670">
        <v>16.338000000000001</v>
      </c>
      <c r="D1670">
        <v>13.401999999999999</v>
      </c>
      <c r="E1670">
        <v>13.231999999999999</v>
      </c>
      <c r="F1670">
        <v>10.476000000000001</v>
      </c>
      <c r="G1670">
        <v>9.8409999999999993</v>
      </c>
      <c r="H1670">
        <v>6.2839999999999998</v>
      </c>
      <c r="I1670">
        <v>6.1429999999999998</v>
      </c>
      <c r="J1670">
        <v>3.3130000000000002</v>
      </c>
      <c r="K1670">
        <v>3.2090000000000001</v>
      </c>
      <c r="L1670">
        <v>0.7</v>
      </c>
    </row>
    <row r="1671" spans="1:12" x14ac:dyDescent="0.25">
      <c r="A1671" s="8">
        <v>43488</v>
      </c>
      <c r="B1671">
        <v>16.439</v>
      </c>
      <c r="C1671">
        <v>16.335000000000001</v>
      </c>
      <c r="D1671">
        <v>13.401</v>
      </c>
      <c r="E1671">
        <v>13.231</v>
      </c>
      <c r="F1671">
        <v>10.48</v>
      </c>
      <c r="G1671">
        <v>9.85</v>
      </c>
      <c r="H1671">
        <v>6.3019999999999996</v>
      </c>
      <c r="I1671">
        <v>6.15</v>
      </c>
      <c r="J1671">
        <v>3.319</v>
      </c>
      <c r="K1671">
        <v>3.2109999999999999</v>
      </c>
      <c r="L1671">
        <v>0.67300000000000004</v>
      </c>
    </row>
    <row r="1672" spans="1:12" x14ac:dyDescent="0.25">
      <c r="A1672" s="8">
        <v>43489</v>
      </c>
      <c r="B1672">
        <v>16.440000000000001</v>
      </c>
      <c r="C1672">
        <v>16.334</v>
      </c>
      <c r="D1672">
        <v>13.398</v>
      </c>
      <c r="E1672">
        <v>13.228999999999999</v>
      </c>
      <c r="F1672">
        <v>10.476000000000001</v>
      </c>
      <c r="G1672">
        <v>9.8520000000000003</v>
      </c>
      <c r="H1672">
        <v>6.2990000000000004</v>
      </c>
      <c r="I1672">
        <v>6.1520000000000001</v>
      </c>
      <c r="J1672">
        <v>3.331</v>
      </c>
      <c r="K1672">
        <v>3.22</v>
      </c>
      <c r="L1672">
        <v>0.68799999999999994</v>
      </c>
    </row>
    <row r="1673" spans="1:12" x14ac:dyDescent="0.25">
      <c r="A1673" s="8">
        <v>43490</v>
      </c>
      <c r="B1673">
        <v>16.442</v>
      </c>
      <c r="C1673">
        <v>16.338000000000001</v>
      </c>
      <c r="D1673">
        <v>13.395</v>
      </c>
      <c r="E1673">
        <v>13.23</v>
      </c>
      <c r="F1673">
        <v>10.475</v>
      </c>
      <c r="G1673">
        <v>9.8469999999999995</v>
      </c>
      <c r="H1673">
        <v>6.2850000000000001</v>
      </c>
      <c r="I1673">
        <v>6.1349999999999998</v>
      </c>
      <c r="J1673">
        <v>3.3420000000000001</v>
      </c>
      <c r="K1673">
        <v>3.2429999999999999</v>
      </c>
      <c r="L1673">
        <v>0.58599999999999997</v>
      </c>
    </row>
    <row r="1674" spans="1:12" x14ac:dyDescent="0.25">
      <c r="A1674" s="8">
        <v>43491</v>
      </c>
      <c r="B1674">
        <v>16.454000000000001</v>
      </c>
      <c r="C1674">
        <v>16.335999999999999</v>
      </c>
      <c r="D1674">
        <v>13.407999999999999</v>
      </c>
      <c r="E1674">
        <v>13.218</v>
      </c>
      <c r="F1674">
        <v>10.457000000000001</v>
      </c>
      <c r="G1674">
        <v>9.8469999999999995</v>
      </c>
      <c r="H1674">
        <v>6.3040000000000003</v>
      </c>
      <c r="I1674">
        <v>6.1260000000000003</v>
      </c>
      <c r="J1674">
        <v>3.363</v>
      </c>
      <c r="K1674">
        <v>3.23</v>
      </c>
      <c r="L1674">
        <v>0.72699999999999998</v>
      </c>
    </row>
    <row r="1675" spans="1:12" x14ac:dyDescent="0.25">
      <c r="A1675" s="8">
        <v>43492</v>
      </c>
      <c r="B1675">
        <v>16.446000000000002</v>
      </c>
      <c r="C1675">
        <v>16.335999999999999</v>
      </c>
      <c r="D1675">
        <v>13.409000000000001</v>
      </c>
      <c r="E1675">
        <v>13.223000000000001</v>
      </c>
      <c r="F1675">
        <v>10.462</v>
      </c>
      <c r="G1675">
        <v>9.8369999999999997</v>
      </c>
      <c r="H1675">
        <v>6.2880000000000003</v>
      </c>
      <c r="I1675">
        <v>6.12</v>
      </c>
      <c r="J1675">
        <v>3.3530000000000002</v>
      </c>
      <c r="K1675">
        <v>3.238</v>
      </c>
      <c r="L1675">
        <v>0.65400000000000003</v>
      </c>
    </row>
    <row r="1676" spans="1:12" x14ac:dyDescent="0.25">
      <c r="A1676" s="8">
        <v>43493</v>
      </c>
      <c r="B1676">
        <v>16.434999999999999</v>
      </c>
      <c r="C1676">
        <v>16.337</v>
      </c>
      <c r="D1676">
        <v>13.407</v>
      </c>
      <c r="E1676">
        <v>13.234</v>
      </c>
      <c r="F1676">
        <v>10.486000000000001</v>
      </c>
      <c r="G1676">
        <v>9.843</v>
      </c>
      <c r="H1676">
        <v>6.282</v>
      </c>
      <c r="I1676">
        <v>6.125</v>
      </c>
      <c r="J1676">
        <v>3.3460000000000001</v>
      </c>
      <c r="K1676">
        <v>3.24</v>
      </c>
      <c r="L1676">
        <v>0.70499999999999996</v>
      </c>
    </row>
    <row r="1677" spans="1:12" x14ac:dyDescent="0.25">
      <c r="A1677" s="8">
        <v>43494</v>
      </c>
      <c r="B1677">
        <v>16.440999999999999</v>
      </c>
      <c r="C1677">
        <v>16.341000000000001</v>
      </c>
      <c r="D1677">
        <v>13.407999999999999</v>
      </c>
      <c r="E1677">
        <v>13.238</v>
      </c>
      <c r="F1677">
        <v>10.497999999999999</v>
      </c>
      <c r="G1677">
        <v>9.8529999999999998</v>
      </c>
      <c r="H1677">
        <v>6.2880000000000003</v>
      </c>
      <c r="I1677">
        <v>6.1349999999999998</v>
      </c>
      <c r="J1677">
        <v>3.3519999999999999</v>
      </c>
      <c r="K1677">
        <v>3.2469999999999999</v>
      </c>
      <c r="L1677">
        <v>0.60699999999999998</v>
      </c>
    </row>
    <row r="1678" spans="1:12" x14ac:dyDescent="0.25">
      <c r="A1678" s="8">
        <v>43495</v>
      </c>
      <c r="B1678">
        <v>16.451000000000001</v>
      </c>
      <c r="C1678">
        <v>16.344000000000001</v>
      </c>
      <c r="D1678">
        <v>13.413</v>
      </c>
      <c r="E1678">
        <v>13.238</v>
      </c>
      <c r="F1678">
        <v>10.494</v>
      </c>
      <c r="G1678">
        <v>9.8520000000000003</v>
      </c>
      <c r="H1678">
        <v>6.3109999999999999</v>
      </c>
      <c r="I1678">
        <v>6.1349999999999998</v>
      </c>
      <c r="J1678">
        <v>3.3740000000000001</v>
      </c>
      <c r="K1678">
        <v>3.246</v>
      </c>
      <c r="L1678">
        <v>0.64500000000000002</v>
      </c>
    </row>
    <row r="1679" spans="1:12" x14ac:dyDescent="0.25">
      <c r="A1679" s="8">
        <v>43496</v>
      </c>
      <c r="B1679">
        <v>16.454999999999998</v>
      </c>
      <c r="C1679">
        <v>16.346</v>
      </c>
      <c r="D1679">
        <v>13.417</v>
      </c>
      <c r="E1679">
        <v>13.234999999999999</v>
      </c>
      <c r="F1679">
        <v>10.491</v>
      </c>
      <c r="G1679">
        <v>9.8369999999999997</v>
      </c>
      <c r="H1679">
        <v>6.3170000000000002</v>
      </c>
      <c r="I1679">
        <v>6.1189999999999998</v>
      </c>
      <c r="J1679">
        <v>3.39</v>
      </c>
      <c r="K1679">
        <v>3.246</v>
      </c>
      <c r="L1679">
        <v>0.628</v>
      </c>
    </row>
    <row r="1680" spans="1:12" x14ac:dyDescent="0.25">
      <c r="A1680" s="8">
        <v>43497</v>
      </c>
      <c r="B1680">
        <v>16.452999999999999</v>
      </c>
      <c r="C1680">
        <v>16.335999999999999</v>
      </c>
      <c r="D1680">
        <v>13.417999999999999</v>
      </c>
      <c r="E1680">
        <v>13.231999999999999</v>
      </c>
      <c r="F1680">
        <v>10.48</v>
      </c>
      <c r="G1680">
        <v>9.8330000000000002</v>
      </c>
      <c r="H1680">
        <v>6.2969999999999997</v>
      </c>
      <c r="I1680">
        <v>6.1239999999999997</v>
      </c>
      <c r="J1680">
        <v>3.387</v>
      </c>
      <c r="K1680">
        <v>3.2309999999999999</v>
      </c>
      <c r="L1680">
        <v>0.77100000000000002</v>
      </c>
    </row>
    <row r="1681" spans="1:12" x14ac:dyDescent="0.25">
      <c r="A1681" s="8">
        <v>43498</v>
      </c>
      <c r="B1681">
        <v>16.446999999999999</v>
      </c>
      <c r="C1681">
        <v>16.34</v>
      </c>
      <c r="D1681">
        <v>13.41</v>
      </c>
      <c r="E1681">
        <v>13.237</v>
      </c>
      <c r="F1681">
        <v>10.484</v>
      </c>
      <c r="G1681">
        <v>9.8260000000000005</v>
      </c>
      <c r="H1681">
        <v>6.2709999999999999</v>
      </c>
      <c r="I1681">
        <v>6.1180000000000003</v>
      </c>
      <c r="J1681">
        <v>3.375</v>
      </c>
      <c r="K1681">
        <v>3.2450000000000001</v>
      </c>
      <c r="L1681">
        <v>0.66100000000000003</v>
      </c>
    </row>
    <row r="1682" spans="1:12" x14ac:dyDescent="0.25">
      <c r="A1682" s="8">
        <v>43499</v>
      </c>
      <c r="B1682">
        <v>16.443999999999999</v>
      </c>
      <c r="C1682">
        <v>16.343</v>
      </c>
      <c r="D1682">
        <v>13.407</v>
      </c>
      <c r="E1682">
        <v>13.237</v>
      </c>
      <c r="F1682">
        <v>10.484</v>
      </c>
      <c r="G1682">
        <v>9.8219999999999992</v>
      </c>
      <c r="H1682">
        <v>6.2679999999999998</v>
      </c>
      <c r="I1682">
        <v>6.1040000000000001</v>
      </c>
      <c r="J1682">
        <v>3.3540000000000001</v>
      </c>
      <c r="K1682">
        <v>3.2480000000000002</v>
      </c>
      <c r="L1682">
        <v>0.59899999999999998</v>
      </c>
    </row>
    <row r="1683" spans="1:12" x14ac:dyDescent="0.25">
      <c r="A1683" s="8">
        <v>43500</v>
      </c>
      <c r="B1683">
        <v>16.454000000000001</v>
      </c>
      <c r="C1683">
        <v>16.344000000000001</v>
      </c>
      <c r="D1683">
        <v>13.41</v>
      </c>
      <c r="E1683">
        <v>13.234</v>
      </c>
      <c r="F1683">
        <v>10.481999999999999</v>
      </c>
      <c r="G1683">
        <v>9.8230000000000004</v>
      </c>
      <c r="H1683">
        <v>6.2729999999999997</v>
      </c>
      <c r="I1683">
        <v>6.0970000000000004</v>
      </c>
      <c r="J1683">
        <v>3.351</v>
      </c>
      <c r="K1683">
        <v>3.2250000000000001</v>
      </c>
      <c r="L1683">
        <v>0.60099999999999998</v>
      </c>
    </row>
    <row r="1684" spans="1:12" x14ac:dyDescent="0.25">
      <c r="A1684" s="8">
        <v>43501</v>
      </c>
      <c r="B1684">
        <v>16.472999999999999</v>
      </c>
      <c r="C1684">
        <v>16.344999999999999</v>
      </c>
      <c r="D1684">
        <v>13.420999999999999</v>
      </c>
      <c r="E1684">
        <v>13.233000000000001</v>
      </c>
      <c r="F1684">
        <v>10.478999999999999</v>
      </c>
      <c r="G1684">
        <v>9.8179999999999996</v>
      </c>
      <c r="H1684">
        <v>6.2750000000000004</v>
      </c>
      <c r="I1684">
        <v>6.1029999999999998</v>
      </c>
      <c r="J1684">
        <v>3.3570000000000002</v>
      </c>
      <c r="K1684">
        <v>3.2080000000000002</v>
      </c>
      <c r="L1684">
        <v>0.79800000000000004</v>
      </c>
    </row>
    <row r="1685" spans="1:12" x14ac:dyDescent="0.25">
      <c r="A1685" s="8">
        <v>43502</v>
      </c>
      <c r="B1685">
        <v>16.472999999999999</v>
      </c>
      <c r="C1685">
        <v>16.353000000000002</v>
      </c>
      <c r="D1685">
        <v>13.436999999999999</v>
      </c>
      <c r="E1685">
        <v>13.244</v>
      </c>
      <c r="F1685">
        <v>10.509</v>
      </c>
      <c r="G1685">
        <v>9.8219999999999992</v>
      </c>
      <c r="H1685">
        <v>6.2670000000000003</v>
      </c>
      <c r="I1685">
        <v>6.1109999999999998</v>
      </c>
      <c r="J1685">
        <v>3.3580000000000001</v>
      </c>
      <c r="K1685">
        <v>3.2240000000000002</v>
      </c>
      <c r="L1685">
        <v>0.71599999999999997</v>
      </c>
    </row>
    <row r="1686" spans="1:12" x14ac:dyDescent="0.25">
      <c r="A1686" s="8">
        <v>43503</v>
      </c>
      <c r="B1686">
        <v>16.468</v>
      </c>
      <c r="C1686">
        <v>16.344000000000001</v>
      </c>
      <c r="D1686">
        <v>13.448</v>
      </c>
      <c r="E1686">
        <v>13.252000000000001</v>
      </c>
      <c r="F1686">
        <v>10.564</v>
      </c>
      <c r="G1686">
        <v>9.83</v>
      </c>
      <c r="H1686">
        <v>6.29</v>
      </c>
      <c r="I1686">
        <v>6.1180000000000003</v>
      </c>
      <c r="J1686">
        <v>3.3620000000000001</v>
      </c>
      <c r="K1686">
        <v>3.242</v>
      </c>
      <c r="L1686">
        <v>0.625</v>
      </c>
    </row>
    <row r="1687" spans="1:12" x14ac:dyDescent="0.25">
      <c r="A1687" s="8">
        <v>43504</v>
      </c>
      <c r="B1687">
        <v>16.471</v>
      </c>
      <c r="C1687">
        <v>16.341999999999999</v>
      </c>
      <c r="D1687">
        <v>13.454000000000001</v>
      </c>
      <c r="E1687">
        <v>13.25</v>
      </c>
      <c r="F1687">
        <v>10.574</v>
      </c>
      <c r="G1687">
        <v>9.8409999999999993</v>
      </c>
      <c r="H1687">
        <v>6.3410000000000002</v>
      </c>
      <c r="I1687">
        <v>6.1369999999999996</v>
      </c>
      <c r="J1687">
        <v>3.4079999999999999</v>
      </c>
      <c r="K1687">
        <v>3.238</v>
      </c>
      <c r="L1687">
        <v>0.67100000000000004</v>
      </c>
    </row>
    <row r="1688" spans="1:12" x14ac:dyDescent="0.25">
      <c r="A1688" s="8">
        <v>43505</v>
      </c>
      <c r="B1688">
        <v>16.466999999999999</v>
      </c>
      <c r="C1688">
        <v>16.334</v>
      </c>
      <c r="D1688">
        <v>13.454000000000001</v>
      </c>
      <c r="E1688">
        <v>13.244</v>
      </c>
      <c r="F1688">
        <v>10.558999999999999</v>
      </c>
      <c r="G1688">
        <v>9.82</v>
      </c>
      <c r="H1688">
        <v>6.3540000000000001</v>
      </c>
      <c r="I1688">
        <v>6.1360000000000001</v>
      </c>
      <c r="J1688">
        <v>3.4359999999999999</v>
      </c>
      <c r="K1688">
        <v>3.2589999999999999</v>
      </c>
      <c r="L1688">
        <v>0.72899999999999998</v>
      </c>
    </row>
    <row r="1689" spans="1:12" x14ac:dyDescent="0.25">
      <c r="A1689" s="8">
        <v>43506</v>
      </c>
      <c r="B1689">
        <v>16.45</v>
      </c>
      <c r="C1689">
        <v>16.326000000000001</v>
      </c>
      <c r="D1689">
        <v>13.443</v>
      </c>
      <c r="E1689">
        <v>13.24</v>
      </c>
      <c r="F1689">
        <v>10.548999999999999</v>
      </c>
      <c r="G1689">
        <v>9.8070000000000004</v>
      </c>
      <c r="H1689">
        <v>6.3460000000000001</v>
      </c>
      <c r="I1689">
        <v>6.1239999999999997</v>
      </c>
      <c r="J1689">
        <v>3.4380000000000002</v>
      </c>
      <c r="K1689">
        <v>3.2629999999999999</v>
      </c>
      <c r="L1689">
        <v>0.8</v>
      </c>
    </row>
    <row r="1690" spans="1:12" x14ac:dyDescent="0.25">
      <c r="A1690" s="8">
        <v>43507</v>
      </c>
      <c r="B1690">
        <v>16.433</v>
      </c>
      <c r="C1690">
        <v>16.327999999999999</v>
      </c>
      <c r="D1690">
        <v>13.426</v>
      </c>
      <c r="E1690">
        <v>13.244</v>
      </c>
      <c r="F1690">
        <v>10.558999999999999</v>
      </c>
      <c r="G1690">
        <v>9.8010000000000002</v>
      </c>
      <c r="H1690">
        <v>6.3209999999999997</v>
      </c>
      <c r="I1690">
        <v>6.1230000000000002</v>
      </c>
      <c r="J1690">
        <v>3.419</v>
      </c>
      <c r="K1690">
        <v>3.27</v>
      </c>
      <c r="L1690">
        <v>0.625</v>
      </c>
    </row>
    <row r="1691" spans="1:12" x14ac:dyDescent="0.25">
      <c r="A1691" s="8">
        <v>43508</v>
      </c>
      <c r="B1691">
        <v>16.440999999999999</v>
      </c>
      <c r="C1691">
        <v>16.327999999999999</v>
      </c>
      <c r="D1691">
        <v>13.423</v>
      </c>
      <c r="E1691">
        <v>13.238</v>
      </c>
      <c r="F1691">
        <v>10.537000000000001</v>
      </c>
      <c r="G1691">
        <v>9.7989999999999995</v>
      </c>
      <c r="H1691">
        <v>6.3280000000000003</v>
      </c>
      <c r="I1691">
        <v>6.1139999999999999</v>
      </c>
      <c r="J1691">
        <v>3.4209999999999998</v>
      </c>
      <c r="K1691">
        <v>3.266</v>
      </c>
      <c r="L1691">
        <v>0.57699999999999996</v>
      </c>
    </row>
    <row r="1692" spans="1:12" x14ac:dyDescent="0.25">
      <c r="A1692" s="8">
        <v>43509</v>
      </c>
      <c r="B1692">
        <v>16.46</v>
      </c>
      <c r="C1692">
        <v>16.327999999999999</v>
      </c>
      <c r="D1692">
        <v>13.433</v>
      </c>
      <c r="E1692">
        <v>13.231</v>
      </c>
      <c r="F1692">
        <v>10.529</v>
      </c>
      <c r="G1692">
        <v>9.8000000000000007</v>
      </c>
      <c r="H1692">
        <v>6.327</v>
      </c>
      <c r="I1692">
        <v>6.1150000000000002</v>
      </c>
      <c r="J1692">
        <v>3.4089999999999998</v>
      </c>
      <c r="K1692">
        <v>3.254</v>
      </c>
      <c r="L1692">
        <v>0.73</v>
      </c>
    </row>
    <row r="1693" spans="1:12" x14ac:dyDescent="0.25">
      <c r="A1693" s="8">
        <v>43510</v>
      </c>
      <c r="B1693">
        <v>16.460999999999999</v>
      </c>
      <c r="C1693">
        <v>16.337</v>
      </c>
      <c r="D1693">
        <v>13.439</v>
      </c>
      <c r="E1693">
        <v>13.244</v>
      </c>
      <c r="F1693">
        <v>10.551</v>
      </c>
      <c r="G1693">
        <v>9.8130000000000006</v>
      </c>
      <c r="H1693">
        <v>6.3040000000000003</v>
      </c>
      <c r="I1693">
        <v>6.1319999999999997</v>
      </c>
      <c r="J1693">
        <v>3.379</v>
      </c>
      <c r="K1693">
        <v>3.242</v>
      </c>
      <c r="L1693">
        <v>0.71199999999999997</v>
      </c>
    </row>
    <row r="1694" spans="1:12" x14ac:dyDescent="0.25">
      <c r="A1694" s="8">
        <v>43511</v>
      </c>
      <c r="B1694">
        <v>16.462</v>
      </c>
      <c r="C1694">
        <v>16.341999999999999</v>
      </c>
      <c r="D1694">
        <v>13.44</v>
      </c>
      <c r="E1694">
        <v>13.252000000000001</v>
      </c>
      <c r="F1694">
        <v>10.567</v>
      </c>
      <c r="G1694">
        <v>9.8230000000000004</v>
      </c>
      <c r="H1694">
        <v>6.3</v>
      </c>
      <c r="I1694">
        <v>6.1379999999999999</v>
      </c>
      <c r="J1694">
        <v>3.3690000000000002</v>
      </c>
      <c r="K1694">
        <v>3.242</v>
      </c>
      <c r="L1694">
        <v>0.56899999999999995</v>
      </c>
    </row>
    <row r="1695" spans="1:12" x14ac:dyDescent="0.25">
      <c r="A1695" s="8">
        <v>43512</v>
      </c>
      <c r="B1695">
        <v>16.475000000000001</v>
      </c>
      <c r="C1695">
        <v>16.341999999999999</v>
      </c>
      <c r="D1695">
        <v>13.454000000000001</v>
      </c>
      <c r="E1695">
        <v>13.255000000000001</v>
      </c>
      <c r="F1695">
        <v>10.598000000000001</v>
      </c>
      <c r="G1695">
        <v>9.8290000000000006</v>
      </c>
      <c r="H1695">
        <v>6.3259999999999996</v>
      </c>
      <c r="I1695">
        <v>6.1369999999999996</v>
      </c>
      <c r="J1695">
        <v>3.3929999999999998</v>
      </c>
      <c r="K1695">
        <v>3.2360000000000002</v>
      </c>
      <c r="L1695">
        <v>0.58199999999999996</v>
      </c>
    </row>
    <row r="1696" spans="1:12" x14ac:dyDescent="0.25">
      <c r="A1696" s="8">
        <v>43513</v>
      </c>
      <c r="B1696">
        <v>16.472000000000001</v>
      </c>
      <c r="C1696">
        <v>16.338999999999999</v>
      </c>
      <c r="D1696">
        <v>13.46</v>
      </c>
      <c r="E1696">
        <v>13.256</v>
      </c>
      <c r="F1696">
        <v>10.619</v>
      </c>
      <c r="G1696">
        <v>9.8260000000000005</v>
      </c>
      <c r="H1696">
        <v>6.3319999999999999</v>
      </c>
      <c r="I1696">
        <v>6.1260000000000003</v>
      </c>
      <c r="J1696">
        <v>3.4089999999999998</v>
      </c>
      <c r="K1696">
        <v>3.2429999999999999</v>
      </c>
      <c r="L1696">
        <v>0.61199999999999999</v>
      </c>
    </row>
    <row r="1697" spans="1:12" x14ac:dyDescent="0.25">
      <c r="A1697" s="8">
        <v>43514</v>
      </c>
      <c r="B1697">
        <v>16.463000000000001</v>
      </c>
      <c r="C1697">
        <v>16.334</v>
      </c>
      <c r="D1697">
        <v>13.451000000000001</v>
      </c>
      <c r="E1697">
        <v>13.254</v>
      </c>
      <c r="F1697">
        <v>10.614000000000001</v>
      </c>
      <c r="G1697">
        <v>9.827</v>
      </c>
      <c r="H1697">
        <v>6.327</v>
      </c>
      <c r="I1697">
        <v>6.1219999999999999</v>
      </c>
      <c r="J1697">
        <v>3.4</v>
      </c>
      <c r="K1697">
        <v>3.2490000000000001</v>
      </c>
      <c r="L1697">
        <v>0.57199999999999995</v>
      </c>
    </row>
    <row r="1698" spans="1:12" x14ac:dyDescent="0.25">
      <c r="A1698" s="8">
        <v>43515</v>
      </c>
      <c r="B1698">
        <v>16.47</v>
      </c>
      <c r="C1698">
        <v>16.324000000000002</v>
      </c>
      <c r="D1698">
        <v>13.454000000000001</v>
      </c>
      <c r="E1698">
        <v>13.239000000000001</v>
      </c>
      <c r="F1698">
        <v>10.596</v>
      </c>
      <c r="G1698">
        <v>9.83</v>
      </c>
      <c r="H1698">
        <v>6.3449999999999998</v>
      </c>
      <c r="I1698">
        <v>6.1219999999999999</v>
      </c>
      <c r="J1698">
        <v>3.4169999999999998</v>
      </c>
      <c r="K1698">
        <v>3.2280000000000002</v>
      </c>
      <c r="L1698">
        <v>0.71499999999999997</v>
      </c>
    </row>
    <row r="1699" spans="1:12" x14ac:dyDescent="0.25">
      <c r="A1699" s="8">
        <v>43516</v>
      </c>
      <c r="B1699">
        <v>16.47</v>
      </c>
      <c r="C1699">
        <v>16.327000000000002</v>
      </c>
      <c r="D1699">
        <v>13.452</v>
      </c>
      <c r="E1699">
        <v>13.243</v>
      </c>
      <c r="F1699">
        <v>10.595000000000001</v>
      </c>
      <c r="G1699">
        <v>9.8209999999999997</v>
      </c>
      <c r="H1699">
        <v>6.3339999999999996</v>
      </c>
      <c r="I1699">
        <v>6.125</v>
      </c>
      <c r="J1699">
        <v>3.4159999999999999</v>
      </c>
      <c r="K1699">
        <v>3.2440000000000002</v>
      </c>
      <c r="L1699">
        <v>0.68700000000000006</v>
      </c>
    </row>
    <row r="1700" spans="1:12" x14ac:dyDescent="0.25">
      <c r="A1700" s="8">
        <v>43517</v>
      </c>
      <c r="B1700">
        <v>16.491</v>
      </c>
      <c r="C1700">
        <v>16.324000000000002</v>
      </c>
      <c r="D1700">
        <v>13.47</v>
      </c>
      <c r="E1700">
        <v>13.242000000000001</v>
      </c>
      <c r="F1700">
        <v>10.638999999999999</v>
      </c>
      <c r="G1700">
        <v>9.82</v>
      </c>
      <c r="H1700">
        <v>6.3380000000000001</v>
      </c>
      <c r="I1700">
        <v>6.117</v>
      </c>
      <c r="J1700">
        <v>3.423</v>
      </c>
      <c r="K1700">
        <v>3.2360000000000002</v>
      </c>
      <c r="L1700">
        <v>0.64200000000000002</v>
      </c>
    </row>
    <row r="1701" spans="1:12" x14ac:dyDescent="0.25">
      <c r="A1701" s="8">
        <v>43518</v>
      </c>
      <c r="B1701">
        <v>16.497</v>
      </c>
      <c r="C1701">
        <v>16.318999999999999</v>
      </c>
      <c r="D1701">
        <v>13.478</v>
      </c>
      <c r="E1701">
        <v>13.242000000000001</v>
      </c>
      <c r="F1701">
        <v>10.686999999999999</v>
      </c>
      <c r="G1701">
        <v>9.8230000000000004</v>
      </c>
      <c r="H1701">
        <v>6.3449999999999998</v>
      </c>
      <c r="I1701">
        <v>6.109</v>
      </c>
      <c r="J1701">
        <v>3.4319999999999999</v>
      </c>
      <c r="K1701">
        <v>3.2229999999999999</v>
      </c>
      <c r="L1701">
        <v>0.65600000000000003</v>
      </c>
    </row>
    <row r="1702" spans="1:12" x14ac:dyDescent="0.25">
      <c r="A1702" s="8">
        <v>43519</v>
      </c>
      <c r="B1702">
        <v>16.504999999999999</v>
      </c>
      <c r="C1702">
        <v>16.318999999999999</v>
      </c>
      <c r="D1702">
        <v>13.475</v>
      </c>
      <c r="E1702">
        <v>13.241</v>
      </c>
      <c r="F1702">
        <v>10.683999999999999</v>
      </c>
      <c r="G1702">
        <v>9.8209999999999997</v>
      </c>
      <c r="H1702">
        <v>6.3479999999999999</v>
      </c>
      <c r="I1702">
        <v>6.1050000000000004</v>
      </c>
      <c r="J1702">
        <v>3.4340000000000002</v>
      </c>
      <c r="K1702">
        <v>3.2170000000000001</v>
      </c>
      <c r="L1702">
        <v>0.66400000000000003</v>
      </c>
    </row>
    <row r="1703" spans="1:12" x14ac:dyDescent="0.25">
      <c r="A1703" s="8">
        <v>43520</v>
      </c>
      <c r="B1703">
        <v>16.503</v>
      </c>
      <c r="C1703">
        <v>16.321999999999999</v>
      </c>
      <c r="D1703">
        <v>13.473000000000001</v>
      </c>
      <c r="E1703">
        <v>13.241</v>
      </c>
      <c r="F1703">
        <v>10.680999999999999</v>
      </c>
      <c r="G1703">
        <v>9.82</v>
      </c>
      <c r="H1703">
        <v>6.34</v>
      </c>
      <c r="I1703">
        <v>6.101</v>
      </c>
      <c r="J1703">
        <v>3.423</v>
      </c>
      <c r="K1703">
        <v>3.218</v>
      </c>
      <c r="L1703">
        <v>0.64700000000000002</v>
      </c>
    </row>
    <row r="1704" spans="1:12" x14ac:dyDescent="0.25">
      <c r="A1704" s="8">
        <v>43521</v>
      </c>
      <c r="B1704">
        <v>16.495000000000001</v>
      </c>
      <c r="C1704">
        <v>16.324000000000002</v>
      </c>
      <c r="D1704">
        <v>13.468999999999999</v>
      </c>
      <c r="E1704">
        <v>13.244</v>
      </c>
      <c r="F1704">
        <v>10.685</v>
      </c>
      <c r="G1704">
        <v>9.8179999999999996</v>
      </c>
      <c r="H1704">
        <v>6.3339999999999996</v>
      </c>
      <c r="I1704">
        <v>6.0960000000000001</v>
      </c>
      <c r="J1704">
        <v>3.407</v>
      </c>
      <c r="K1704">
        <v>3.2189999999999999</v>
      </c>
      <c r="L1704">
        <v>0.59</v>
      </c>
    </row>
    <row r="1705" spans="1:12" x14ac:dyDescent="0.25">
      <c r="A1705" s="8">
        <v>43522</v>
      </c>
      <c r="B1705">
        <v>16.497</v>
      </c>
      <c r="C1705">
        <v>16.324000000000002</v>
      </c>
      <c r="D1705">
        <v>13.471</v>
      </c>
      <c r="E1705">
        <v>13.242000000000001</v>
      </c>
      <c r="F1705">
        <v>10.682</v>
      </c>
      <c r="G1705">
        <v>9.82</v>
      </c>
      <c r="H1705">
        <v>6.3369999999999997</v>
      </c>
      <c r="I1705">
        <v>6.1020000000000003</v>
      </c>
      <c r="J1705">
        <v>3.3959999999999999</v>
      </c>
      <c r="K1705">
        <v>3.214</v>
      </c>
      <c r="L1705">
        <v>0.54700000000000004</v>
      </c>
    </row>
    <row r="1706" spans="1:12" x14ac:dyDescent="0.25">
      <c r="A1706" s="8">
        <v>43523</v>
      </c>
      <c r="B1706">
        <v>16.52</v>
      </c>
      <c r="C1706">
        <v>16.324999999999999</v>
      </c>
      <c r="D1706">
        <v>13.483000000000001</v>
      </c>
      <c r="E1706">
        <v>13.238</v>
      </c>
      <c r="F1706">
        <v>10.692</v>
      </c>
      <c r="G1706">
        <v>9.8209999999999997</v>
      </c>
      <c r="H1706">
        <v>6.3479999999999999</v>
      </c>
      <c r="I1706">
        <v>6.1139999999999999</v>
      </c>
      <c r="J1706">
        <v>3.4060000000000001</v>
      </c>
      <c r="K1706">
        <v>3.2149999999999999</v>
      </c>
      <c r="L1706">
        <v>0.61599999999999999</v>
      </c>
    </row>
    <row r="1707" spans="1:12" x14ac:dyDescent="0.25">
      <c r="A1707" s="8">
        <v>43524</v>
      </c>
      <c r="B1707">
        <v>16.533999999999999</v>
      </c>
      <c r="C1707">
        <v>16.327000000000002</v>
      </c>
      <c r="D1707">
        <v>13.496</v>
      </c>
      <c r="E1707">
        <v>13.242000000000001</v>
      </c>
      <c r="F1707">
        <v>10.727</v>
      </c>
      <c r="G1707">
        <v>9.8219999999999992</v>
      </c>
      <c r="H1707">
        <v>6.3639999999999999</v>
      </c>
      <c r="I1707">
        <v>6.1139999999999999</v>
      </c>
      <c r="J1707">
        <v>3.4220000000000002</v>
      </c>
      <c r="K1707">
        <v>3.222</v>
      </c>
      <c r="L1707">
        <v>0.59299999999999997</v>
      </c>
    </row>
    <row r="1708" spans="1:12" x14ac:dyDescent="0.25">
      <c r="A1708" s="8">
        <v>43525</v>
      </c>
      <c r="B1708">
        <v>16.541</v>
      </c>
      <c r="C1708">
        <v>16.329999999999998</v>
      </c>
      <c r="D1708">
        <v>13.499000000000001</v>
      </c>
      <c r="E1708">
        <v>13.243</v>
      </c>
      <c r="F1708">
        <v>10.73</v>
      </c>
      <c r="G1708">
        <v>9.8190000000000008</v>
      </c>
      <c r="H1708">
        <v>6.3730000000000002</v>
      </c>
      <c r="I1708">
        <v>6.1139999999999999</v>
      </c>
      <c r="J1708">
        <v>3.4279999999999999</v>
      </c>
      <c r="K1708">
        <v>3.2240000000000002</v>
      </c>
      <c r="L1708">
        <v>0.60699999999999998</v>
      </c>
    </row>
    <row r="1709" spans="1:12" x14ac:dyDescent="0.25">
      <c r="A1709" s="8">
        <v>43526</v>
      </c>
      <c r="B1709">
        <v>16.54</v>
      </c>
      <c r="C1709">
        <v>16.329999999999998</v>
      </c>
      <c r="D1709">
        <v>13.5</v>
      </c>
      <c r="E1709">
        <v>13.244999999999999</v>
      </c>
      <c r="F1709">
        <v>10.734999999999999</v>
      </c>
      <c r="G1709">
        <v>9.82</v>
      </c>
      <c r="H1709">
        <v>6.3689999999999998</v>
      </c>
      <c r="I1709">
        <v>6.1180000000000003</v>
      </c>
      <c r="J1709">
        <v>3.4260000000000002</v>
      </c>
      <c r="K1709">
        <v>3.226</v>
      </c>
      <c r="L1709">
        <v>0.56000000000000005</v>
      </c>
    </row>
    <row r="1710" spans="1:12" x14ac:dyDescent="0.25">
      <c r="A1710" s="8">
        <v>43527</v>
      </c>
      <c r="B1710">
        <v>16.52</v>
      </c>
      <c r="C1710">
        <v>16.321000000000002</v>
      </c>
      <c r="D1710">
        <v>13.492000000000001</v>
      </c>
      <c r="E1710">
        <v>13.241</v>
      </c>
      <c r="F1710">
        <v>10.726000000000001</v>
      </c>
      <c r="G1710">
        <v>9.8190000000000008</v>
      </c>
      <c r="H1710">
        <v>6.3710000000000004</v>
      </c>
      <c r="I1710">
        <v>6.1130000000000004</v>
      </c>
      <c r="J1710">
        <v>3.4220000000000002</v>
      </c>
      <c r="K1710">
        <v>3.226</v>
      </c>
      <c r="L1710">
        <v>0.52200000000000002</v>
      </c>
    </row>
    <row r="1711" spans="1:12" x14ac:dyDescent="0.25">
      <c r="A1711" s="8">
        <v>43528</v>
      </c>
      <c r="B1711">
        <v>16.507999999999999</v>
      </c>
      <c r="C1711">
        <v>16.309999999999999</v>
      </c>
      <c r="D1711">
        <v>13.48</v>
      </c>
      <c r="E1711">
        <v>13.228999999999999</v>
      </c>
      <c r="F1711">
        <v>10.707000000000001</v>
      </c>
      <c r="G1711">
        <v>9.8149999999999995</v>
      </c>
      <c r="H1711">
        <v>6.375</v>
      </c>
      <c r="I1711">
        <v>6.11</v>
      </c>
      <c r="J1711">
        <v>3.4279999999999999</v>
      </c>
      <c r="K1711">
        <v>3.214</v>
      </c>
      <c r="L1711">
        <v>0.64800000000000002</v>
      </c>
    </row>
    <row r="1712" spans="1:12" x14ac:dyDescent="0.25">
      <c r="A1712" s="8">
        <v>43529</v>
      </c>
      <c r="B1712">
        <v>16.52</v>
      </c>
      <c r="C1712">
        <v>16.309000000000001</v>
      </c>
      <c r="D1712">
        <v>13.478999999999999</v>
      </c>
      <c r="E1712">
        <v>13.226000000000001</v>
      </c>
      <c r="F1712">
        <v>10.699</v>
      </c>
      <c r="G1712">
        <v>9.8079999999999998</v>
      </c>
      <c r="H1712">
        <v>6.3710000000000004</v>
      </c>
      <c r="I1712">
        <v>6.1120000000000001</v>
      </c>
      <c r="J1712">
        <v>3.4329999999999998</v>
      </c>
      <c r="K1712">
        <v>3.2189999999999999</v>
      </c>
      <c r="L1712">
        <v>0.67100000000000004</v>
      </c>
    </row>
    <row r="1713" spans="1:12" x14ac:dyDescent="0.25">
      <c r="A1713" s="8">
        <v>43530</v>
      </c>
      <c r="B1713">
        <v>16.536999999999999</v>
      </c>
      <c r="C1713">
        <v>16.318000000000001</v>
      </c>
      <c r="D1713">
        <v>13.497</v>
      </c>
      <c r="E1713">
        <v>13.227</v>
      </c>
      <c r="F1713">
        <v>10.706</v>
      </c>
      <c r="G1713">
        <v>9.8109999999999999</v>
      </c>
      <c r="H1713">
        <v>6.39</v>
      </c>
      <c r="I1713">
        <v>6.11</v>
      </c>
      <c r="J1713">
        <v>3.4460000000000002</v>
      </c>
      <c r="K1713">
        <v>3.218</v>
      </c>
      <c r="L1713">
        <v>0.66100000000000003</v>
      </c>
    </row>
    <row r="1714" spans="1:12" x14ac:dyDescent="0.25">
      <c r="A1714" s="8">
        <v>43531</v>
      </c>
      <c r="B1714">
        <v>16.510000000000002</v>
      </c>
      <c r="C1714">
        <v>16.32</v>
      </c>
      <c r="D1714">
        <v>13.481999999999999</v>
      </c>
      <c r="E1714">
        <v>13.23</v>
      </c>
      <c r="F1714">
        <v>10.676</v>
      </c>
      <c r="G1714">
        <v>9.8079999999999998</v>
      </c>
      <c r="H1714">
        <v>6.3869999999999996</v>
      </c>
      <c r="I1714">
        <v>6.1159999999999997</v>
      </c>
      <c r="J1714">
        <v>3.4540000000000002</v>
      </c>
      <c r="K1714">
        <v>3.214</v>
      </c>
      <c r="L1714">
        <v>0.79100000000000004</v>
      </c>
    </row>
    <row r="1715" spans="1:12" x14ac:dyDescent="0.25">
      <c r="A1715" s="8">
        <v>43532</v>
      </c>
      <c r="B1715">
        <v>16.486999999999998</v>
      </c>
      <c r="C1715">
        <v>16.329000000000001</v>
      </c>
      <c r="D1715">
        <v>13.465</v>
      </c>
      <c r="E1715">
        <v>13.247999999999999</v>
      </c>
      <c r="F1715">
        <v>10.647</v>
      </c>
      <c r="G1715">
        <v>9.8049999999999997</v>
      </c>
      <c r="H1715">
        <v>6.3259999999999996</v>
      </c>
      <c r="I1715">
        <v>6.1189999999999998</v>
      </c>
      <c r="J1715">
        <v>3.4140000000000001</v>
      </c>
      <c r="K1715">
        <v>3.2389999999999999</v>
      </c>
      <c r="L1715">
        <v>0.56299999999999994</v>
      </c>
    </row>
    <row r="1716" spans="1:12" x14ac:dyDescent="0.25">
      <c r="A1716" s="8">
        <v>43533</v>
      </c>
      <c r="B1716">
        <v>16.495000000000001</v>
      </c>
      <c r="C1716">
        <v>16.332000000000001</v>
      </c>
      <c r="D1716">
        <v>13.468999999999999</v>
      </c>
      <c r="E1716">
        <v>13.247</v>
      </c>
      <c r="F1716">
        <v>10.651</v>
      </c>
      <c r="G1716">
        <v>9.8239999999999998</v>
      </c>
      <c r="H1716">
        <v>6.3259999999999996</v>
      </c>
      <c r="I1716">
        <v>6.1159999999999997</v>
      </c>
      <c r="J1716">
        <v>3.3929999999999998</v>
      </c>
      <c r="K1716">
        <v>3.2290000000000001</v>
      </c>
      <c r="L1716">
        <v>0.55300000000000005</v>
      </c>
    </row>
    <row r="1717" spans="1:12" x14ac:dyDescent="0.25">
      <c r="A1717" s="8">
        <v>43534</v>
      </c>
      <c r="B1717">
        <v>16.503</v>
      </c>
      <c r="C1717">
        <v>16.337</v>
      </c>
      <c r="D1717">
        <v>13.476000000000001</v>
      </c>
      <c r="E1717">
        <v>13.250999999999999</v>
      </c>
      <c r="F1717">
        <v>10.657999999999999</v>
      </c>
      <c r="G1717">
        <v>9.8339999999999996</v>
      </c>
      <c r="H1717">
        <v>6.3360000000000003</v>
      </c>
      <c r="I1717">
        <v>6.1210000000000004</v>
      </c>
      <c r="J1717">
        <v>3.395</v>
      </c>
      <c r="K1717">
        <v>3.2269999999999999</v>
      </c>
      <c r="L1717">
        <v>0.56799999999999995</v>
      </c>
    </row>
    <row r="1718" spans="1:12" x14ac:dyDescent="0.25">
      <c r="A1718" s="8">
        <v>43535</v>
      </c>
      <c r="B1718">
        <v>16.494</v>
      </c>
      <c r="C1718">
        <v>16.335999999999999</v>
      </c>
      <c r="D1718">
        <v>13.478999999999999</v>
      </c>
      <c r="E1718">
        <v>13.254</v>
      </c>
      <c r="F1718">
        <v>10.669</v>
      </c>
      <c r="G1718">
        <v>9.8390000000000004</v>
      </c>
      <c r="H1718">
        <v>6.3479999999999999</v>
      </c>
      <c r="I1718">
        <v>6.1260000000000003</v>
      </c>
      <c r="J1718">
        <v>3.407</v>
      </c>
      <c r="K1718">
        <v>3.2290000000000001</v>
      </c>
      <c r="L1718">
        <v>0.57999999999999996</v>
      </c>
    </row>
    <row r="1719" spans="1:12" x14ac:dyDescent="0.25">
      <c r="A1719" s="8">
        <v>43536</v>
      </c>
      <c r="B1719">
        <v>16.484999999999999</v>
      </c>
      <c r="C1719">
        <v>16.331</v>
      </c>
      <c r="D1719">
        <v>13.48</v>
      </c>
      <c r="E1719">
        <v>13.253</v>
      </c>
      <c r="F1719">
        <v>10.672000000000001</v>
      </c>
      <c r="G1719">
        <v>9.8480000000000008</v>
      </c>
      <c r="H1719">
        <v>6.3719999999999999</v>
      </c>
      <c r="I1719">
        <v>6.1349999999999998</v>
      </c>
      <c r="J1719">
        <v>3.423</v>
      </c>
      <c r="K1719">
        <v>3.234</v>
      </c>
      <c r="L1719">
        <v>0.60099999999999998</v>
      </c>
    </row>
    <row r="1720" spans="1:12" x14ac:dyDescent="0.25">
      <c r="A1720" s="8">
        <v>43537</v>
      </c>
      <c r="B1720">
        <v>16.472000000000001</v>
      </c>
      <c r="C1720">
        <v>16.321000000000002</v>
      </c>
      <c r="D1720">
        <v>13.473000000000001</v>
      </c>
      <c r="E1720">
        <v>13.249000000000001</v>
      </c>
      <c r="F1720">
        <v>10.667</v>
      </c>
      <c r="G1720">
        <v>9.8539999999999992</v>
      </c>
      <c r="H1720">
        <v>6.3760000000000003</v>
      </c>
      <c r="I1720">
        <v>6.1449999999999996</v>
      </c>
      <c r="J1720">
        <v>3.4359999999999999</v>
      </c>
      <c r="K1720">
        <v>3.2370000000000001</v>
      </c>
      <c r="L1720">
        <v>0.69199999999999995</v>
      </c>
    </row>
    <row r="1721" spans="1:12" x14ac:dyDescent="0.25">
      <c r="A1721" s="8">
        <v>43538</v>
      </c>
      <c r="B1721">
        <v>16.454999999999998</v>
      </c>
      <c r="C1721">
        <v>16.321000000000002</v>
      </c>
      <c r="D1721">
        <v>13.454000000000001</v>
      </c>
      <c r="E1721">
        <v>13.250999999999999</v>
      </c>
      <c r="F1721">
        <v>10.64</v>
      </c>
      <c r="G1721">
        <v>9.85</v>
      </c>
      <c r="H1721">
        <v>6.3680000000000003</v>
      </c>
      <c r="I1721">
        <v>6.15</v>
      </c>
      <c r="J1721">
        <v>3.44</v>
      </c>
      <c r="K1721">
        <v>3.2530000000000001</v>
      </c>
      <c r="L1721">
        <v>0.58799999999999997</v>
      </c>
    </row>
    <row r="1722" spans="1:12" x14ac:dyDescent="0.25">
      <c r="A1722" s="8">
        <v>43539</v>
      </c>
      <c r="B1722">
        <v>16.45</v>
      </c>
      <c r="C1722">
        <v>16.323</v>
      </c>
      <c r="D1722">
        <v>13.443</v>
      </c>
      <c r="E1722">
        <v>13.247</v>
      </c>
      <c r="F1722">
        <v>10.612</v>
      </c>
      <c r="G1722">
        <v>9.8480000000000008</v>
      </c>
      <c r="H1722">
        <v>6.3639999999999999</v>
      </c>
      <c r="I1722">
        <v>6.1470000000000002</v>
      </c>
      <c r="J1722">
        <v>3.44</v>
      </c>
      <c r="K1722">
        <v>3.2509999999999999</v>
      </c>
      <c r="L1722">
        <v>0.58599999999999997</v>
      </c>
    </row>
    <row r="1723" spans="1:12" x14ac:dyDescent="0.25">
      <c r="A1723" s="8">
        <v>43540</v>
      </c>
      <c r="B1723">
        <v>16.457999999999998</v>
      </c>
      <c r="C1723">
        <v>16.323</v>
      </c>
      <c r="D1723">
        <v>13.443</v>
      </c>
      <c r="E1723">
        <v>13.243</v>
      </c>
      <c r="F1723">
        <v>10.6</v>
      </c>
      <c r="G1723">
        <v>9.8409999999999993</v>
      </c>
      <c r="H1723">
        <v>6.359</v>
      </c>
      <c r="I1723">
        <v>6.1449999999999996</v>
      </c>
      <c r="J1723">
        <v>3.4430000000000001</v>
      </c>
      <c r="K1723">
        <v>3.25</v>
      </c>
      <c r="L1723">
        <v>0.61699999999999999</v>
      </c>
    </row>
    <row r="1724" spans="1:12" x14ac:dyDescent="0.25">
      <c r="A1724" s="8">
        <v>43541</v>
      </c>
      <c r="B1724">
        <v>16.462</v>
      </c>
      <c r="C1724">
        <v>16.329000000000001</v>
      </c>
      <c r="D1724">
        <v>13.445</v>
      </c>
      <c r="E1724">
        <v>13.246</v>
      </c>
      <c r="F1724">
        <v>10.6</v>
      </c>
      <c r="G1724">
        <v>9.8360000000000003</v>
      </c>
      <c r="H1724">
        <v>6.3460000000000001</v>
      </c>
      <c r="I1724">
        <v>6.1390000000000002</v>
      </c>
      <c r="J1724">
        <v>3.4350000000000001</v>
      </c>
      <c r="K1724">
        <v>3.2549999999999999</v>
      </c>
      <c r="L1724">
        <v>0.60899999999999999</v>
      </c>
    </row>
    <row r="1725" spans="1:12" x14ac:dyDescent="0.25">
      <c r="A1725" s="8">
        <v>43542</v>
      </c>
      <c r="B1725">
        <v>16.46</v>
      </c>
      <c r="C1725">
        <v>16.329999999999998</v>
      </c>
      <c r="D1725">
        <v>13.448</v>
      </c>
      <c r="E1725">
        <v>13.246</v>
      </c>
      <c r="F1725">
        <v>10.601000000000001</v>
      </c>
      <c r="G1725">
        <v>9.8350000000000009</v>
      </c>
      <c r="H1725">
        <v>6.343</v>
      </c>
      <c r="I1725">
        <v>6.1340000000000003</v>
      </c>
      <c r="J1725">
        <v>3.4279999999999999</v>
      </c>
      <c r="K1725">
        <v>3.2440000000000002</v>
      </c>
      <c r="L1725">
        <v>0.63300000000000001</v>
      </c>
    </row>
    <row r="1726" spans="1:12" x14ac:dyDescent="0.25">
      <c r="A1726" s="8">
        <v>43543</v>
      </c>
      <c r="B1726">
        <v>16.457999999999998</v>
      </c>
      <c r="C1726">
        <v>16.327999999999999</v>
      </c>
      <c r="D1726">
        <v>13.449</v>
      </c>
      <c r="E1726">
        <v>13.247</v>
      </c>
      <c r="F1726">
        <v>10.6</v>
      </c>
      <c r="G1726">
        <v>9.8339999999999996</v>
      </c>
      <c r="H1726">
        <v>6.3449999999999998</v>
      </c>
      <c r="I1726">
        <v>6.1340000000000003</v>
      </c>
      <c r="J1726">
        <v>3.423</v>
      </c>
      <c r="K1726">
        <v>3.2440000000000002</v>
      </c>
      <c r="L1726">
        <v>0.63400000000000001</v>
      </c>
    </row>
    <row r="1727" spans="1:12" x14ac:dyDescent="0.25">
      <c r="A1727" s="8">
        <v>43544</v>
      </c>
      <c r="B1727">
        <v>16.462</v>
      </c>
      <c r="C1727">
        <v>16.329000000000001</v>
      </c>
      <c r="D1727">
        <v>13.448</v>
      </c>
      <c r="E1727">
        <v>13.249000000000001</v>
      </c>
      <c r="F1727">
        <v>10.602</v>
      </c>
      <c r="G1727">
        <v>9.8350000000000009</v>
      </c>
      <c r="H1727">
        <v>6.3440000000000003</v>
      </c>
      <c r="I1727">
        <v>6.1349999999999998</v>
      </c>
      <c r="J1727">
        <v>3.423</v>
      </c>
      <c r="K1727">
        <v>3.246</v>
      </c>
      <c r="L1727">
        <v>0.61</v>
      </c>
    </row>
    <row r="1728" spans="1:12" x14ac:dyDescent="0.25">
      <c r="A1728" s="8">
        <v>43545</v>
      </c>
      <c r="B1728">
        <v>16.466999999999999</v>
      </c>
      <c r="C1728">
        <v>16.332999999999998</v>
      </c>
      <c r="D1728">
        <v>13.452</v>
      </c>
      <c r="E1728">
        <v>13.250999999999999</v>
      </c>
      <c r="F1728">
        <v>10.605</v>
      </c>
      <c r="G1728">
        <v>9.8379999999999992</v>
      </c>
      <c r="H1728">
        <v>6.3449999999999998</v>
      </c>
      <c r="I1728">
        <v>6.1349999999999998</v>
      </c>
      <c r="J1728">
        <v>3.4239999999999999</v>
      </c>
      <c r="K1728">
        <v>3.2440000000000002</v>
      </c>
      <c r="L1728">
        <v>0.61799999999999999</v>
      </c>
    </row>
    <row r="1729" spans="1:12" x14ac:dyDescent="0.25">
      <c r="A1729" s="8">
        <v>43546</v>
      </c>
      <c r="B1729">
        <v>16.466000000000001</v>
      </c>
      <c r="C1729">
        <v>16.331</v>
      </c>
      <c r="D1729">
        <v>13.455</v>
      </c>
      <c r="E1729">
        <v>13.25</v>
      </c>
      <c r="F1729">
        <v>10.606999999999999</v>
      </c>
      <c r="G1729">
        <v>9.8420000000000005</v>
      </c>
      <c r="H1729">
        <v>6.3460000000000001</v>
      </c>
      <c r="I1729">
        <v>6.1360000000000001</v>
      </c>
      <c r="J1729">
        <v>3.4340000000000002</v>
      </c>
      <c r="K1729">
        <v>3.238</v>
      </c>
      <c r="L1729">
        <v>0.66500000000000004</v>
      </c>
    </row>
    <row r="1730" spans="1:12" x14ac:dyDescent="0.25">
      <c r="A1730" s="8">
        <v>43547</v>
      </c>
      <c r="B1730">
        <v>16.463999999999999</v>
      </c>
      <c r="C1730">
        <v>16.334</v>
      </c>
      <c r="D1730">
        <v>13.454000000000001</v>
      </c>
      <c r="E1730">
        <v>13.254</v>
      </c>
      <c r="F1730">
        <v>10.613</v>
      </c>
      <c r="G1730">
        <v>9.8390000000000004</v>
      </c>
      <c r="H1730">
        <v>6.3490000000000002</v>
      </c>
      <c r="I1730">
        <v>6.1360000000000001</v>
      </c>
      <c r="J1730">
        <v>3.43</v>
      </c>
      <c r="K1730">
        <v>3.2519999999999998</v>
      </c>
      <c r="L1730">
        <v>0.626</v>
      </c>
    </row>
    <row r="1731" spans="1:12" x14ac:dyDescent="0.25">
      <c r="A1731" s="8">
        <v>43548</v>
      </c>
      <c r="B1731">
        <v>16.463999999999999</v>
      </c>
      <c r="C1731">
        <v>16.331</v>
      </c>
      <c r="D1731">
        <v>13.455</v>
      </c>
      <c r="E1731">
        <v>13.249000000000001</v>
      </c>
      <c r="F1731">
        <v>10.605</v>
      </c>
      <c r="G1731">
        <v>9.8350000000000009</v>
      </c>
      <c r="H1731">
        <v>6.3620000000000001</v>
      </c>
      <c r="I1731">
        <v>6.1340000000000003</v>
      </c>
      <c r="J1731">
        <v>3.4289999999999998</v>
      </c>
      <c r="K1731">
        <v>3.2519999999999998</v>
      </c>
      <c r="L1731">
        <v>0.60199999999999998</v>
      </c>
    </row>
    <row r="1732" spans="1:12" x14ac:dyDescent="0.25">
      <c r="A1732" s="8">
        <v>43549</v>
      </c>
      <c r="B1732">
        <v>16.459</v>
      </c>
      <c r="C1732">
        <v>16.337</v>
      </c>
      <c r="D1732">
        <v>13.46</v>
      </c>
      <c r="E1732">
        <v>13.26</v>
      </c>
      <c r="F1732">
        <v>10.627000000000001</v>
      </c>
      <c r="G1732">
        <v>9.8369999999999997</v>
      </c>
      <c r="H1732">
        <v>6.359</v>
      </c>
      <c r="I1732">
        <v>6.1319999999999997</v>
      </c>
      <c r="J1732">
        <v>3.4260000000000002</v>
      </c>
      <c r="K1732">
        <v>3.2530000000000001</v>
      </c>
      <c r="L1732">
        <v>0.54300000000000004</v>
      </c>
    </row>
    <row r="1733" spans="1:12" x14ac:dyDescent="0.25">
      <c r="A1733" s="8">
        <v>43550</v>
      </c>
      <c r="B1733">
        <v>16.471</v>
      </c>
      <c r="C1733">
        <v>16.329999999999998</v>
      </c>
      <c r="D1733">
        <v>13.464</v>
      </c>
      <c r="E1733">
        <v>13.247999999999999</v>
      </c>
      <c r="F1733">
        <v>10.618</v>
      </c>
      <c r="G1733">
        <v>9.8420000000000005</v>
      </c>
      <c r="H1733">
        <v>6.3890000000000002</v>
      </c>
      <c r="I1733">
        <v>6.1349999999999998</v>
      </c>
      <c r="J1733">
        <v>3.4409999999999998</v>
      </c>
      <c r="K1733">
        <v>3.24</v>
      </c>
      <c r="L1733">
        <v>0.76700000000000002</v>
      </c>
    </row>
    <row r="1734" spans="1:12" x14ac:dyDescent="0.25">
      <c r="A1734" s="8">
        <v>43551</v>
      </c>
      <c r="B1734">
        <v>16.477</v>
      </c>
      <c r="C1734">
        <v>16.338000000000001</v>
      </c>
      <c r="D1734">
        <v>13.468</v>
      </c>
      <c r="E1734">
        <v>13.259</v>
      </c>
      <c r="F1734">
        <v>10.629</v>
      </c>
      <c r="G1734">
        <v>9.8450000000000006</v>
      </c>
      <c r="H1734">
        <v>6.3680000000000003</v>
      </c>
      <c r="I1734">
        <v>6.1479999999999997</v>
      </c>
      <c r="J1734">
        <v>3.44</v>
      </c>
      <c r="K1734">
        <v>3.25</v>
      </c>
      <c r="L1734">
        <v>0.65900000000000003</v>
      </c>
    </row>
    <row r="1735" spans="1:12" x14ac:dyDescent="0.25">
      <c r="A1735" s="8">
        <v>43552</v>
      </c>
      <c r="B1735">
        <v>16.475000000000001</v>
      </c>
      <c r="C1735">
        <v>16.341999999999999</v>
      </c>
      <c r="D1735">
        <v>13.471</v>
      </c>
      <c r="E1735">
        <v>13.266999999999999</v>
      </c>
      <c r="F1735">
        <v>10.644</v>
      </c>
      <c r="G1735">
        <v>9.8490000000000002</v>
      </c>
      <c r="H1735">
        <v>6.3639999999999999</v>
      </c>
      <c r="I1735">
        <v>6.1470000000000002</v>
      </c>
      <c r="J1735">
        <v>3.4420000000000002</v>
      </c>
      <c r="K1735">
        <v>3.2589999999999999</v>
      </c>
      <c r="L1735">
        <v>0.55500000000000005</v>
      </c>
    </row>
    <row r="1736" spans="1:12" x14ac:dyDescent="0.25">
      <c r="A1736" s="8">
        <v>43553</v>
      </c>
      <c r="B1736">
        <v>16.468</v>
      </c>
      <c r="C1736">
        <v>16.341999999999999</v>
      </c>
      <c r="D1736">
        <v>13.468</v>
      </c>
      <c r="E1736">
        <v>13.268000000000001</v>
      </c>
      <c r="F1736">
        <v>10.648999999999999</v>
      </c>
      <c r="G1736">
        <v>9.8520000000000003</v>
      </c>
      <c r="H1736">
        <v>6.3730000000000002</v>
      </c>
      <c r="I1736">
        <v>6.1479999999999997</v>
      </c>
      <c r="J1736">
        <v>3.4409999999999998</v>
      </c>
      <c r="K1736">
        <v>3.2629999999999999</v>
      </c>
      <c r="L1736">
        <v>0.55300000000000005</v>
      </c>
    </row>
    <row r="1737" spans="1:12" x14ac:dyDescent="0.25">
      <c r="A1737" s="8">
        <v>43554</v>
      </c>
      <c r="B1737">
        <v>16.463999999999999</v>
      </c>
      <c r="C1737">
        <v>16.329999999999998</v>
      </c>
      <c r="D1737">
        <v>13.468999999999999</v>
      </c>
      <c r="E1737">
        <v>13.252000000000001</v>
      </c>
      <c r="F1737">
        <v>10.632999999999999</v>
      </c>
      <c r="G1737">
        <v>9.8510000000000009</v>
      </c>
      <c r="H1737">
        <v>6.4029999999999996</v>
      </c>
      <c r="I1737">
        <v>6.1429999999999998</v>
      </c>
      <c r="J1737">
        <v>3.4630000000000001</v>
      </c>
      <c r="K1737">
        <v>3.2490000000000001</v>
      </c>
      <c r="L1737">
        <v>0.63500000000000001</v>
      </c>
    </row>
    <row r="1738" spans="1:12" x14ac:dyDescent="0.25">
      <c r="A1738" s="8">
        <v>43555</v>
      </c>
      <c r="B1738">
        <v>16.454999999999998</v>
      </c>
      <c r="C1738">
        <v>16.324000000000002</v>
      </c>
      <c r="D1738">
        <v>13.461</v>
      </c>
      <c r="E1738">
        <v>13.250999999999999</v>
      </c>
      <c r="F1738">
        <v>10.625</v>
      </c>
      <c r="G1738">
        <v>9.8420000000000005</v>
      </c>
      <c r="H1738">
        <v>6.4</v>
      </c>
      <c r="I1738">
        <v>6.1589999999999998</v>
      </c>
      <c r="J1738">
        <v>3.4540000000000002</v>
      </c>
      <c r="K1738">
        <v>3.2519999999999998</v>
      </c>
      <c r="L1738">
        <v>0.76800000000000002</v>
      </c>
    </row>
    <row r="1739" spans="1:12" x14ac:dyDescent="0.25">
      <c r="A1739" s="8">
        <v>43556</v>
      </c>
      <c r="B1739">
        <v>16.451000000000001</v>
      </c>
      <c r="C1739">
        <v>16.326000000000001</v>
      </c>
      <c r="D1739">
        <v>13.456</v>
      </c>
      <c r="E1739">
        <v>13.253</v>
      </c>
      <c r="F1739">
        <v>10.625999999999999</v>
      </c>
      <c r="G1739">
        <v>9.8420000000000005</v>
      </c>
      <c r="H1739">
        <v>6.4</v>
      </c>
      <c r="I1739">
        <v>6.173</v>
      </c>
      <c r="J1739">
        <v>3.448</v>
      </c>
      <c r="K1739">
        <v>3.2530000000000001</v>
      </c>
      <c r="L1739">
        <v>0.66200000000000003</v>
      </c>
    </row>
    <row r="1740" spans="1:12" x14ac:dyDescent="0.25">
      <c r="A1740" s="8">
        <v>43557</v>
      </c>
      <c r="B1740">
        <v>16.457999999999998</v>
      </c>
      <c r="C1740">
        <v>16.335000000000001</v>
      </c>
      <c r="D1740">
        <v>13.454000000000001</v>
      </c>
      <c r="E1740">
        <v>13.260999999999999</v>
      </c>
      <c r="F1740">
        <v>10.614000000000001</v>
      </c>
      <c r="G1740">
        <v>9.843</v>
      </c>
      <c r="H1740">
        <v>6.3959999999999999</v>
      </c>
      <c r="I1740">
        <v>6.18</v>
      </c>
      <c r="J1740">
        <v>3.45</v>
      </c>
      <c r="K1740">
        <v>3.262</v>
      </c>
      <c r="L1740">
        <v>0.59</v>
      </c>
    </row>
    <row r="1741" spans="1:12" x14ac:dyDescent="0.25">
      <c r="A1741" s="8">
        <v>43558</v>
      </c>
      <c r="B1741">
        <v>16.469000000000001</v>
      </c>
      <c r="C1741">
        <v>16.347000000000001</v>
      </c>
      <c r="D1741">
        <v>13.462</v>
      </c>
      <c r="E1741">
        <v>13.272</v>
      </c>
      <c r="F1741">
        <v>10.621</v>
      </c>
      <c r="G1741">
        <v>9.843</v>
      </c>
      <c r="H1741">
        <v>6.399</v>
      </c>
      <c r="I1741">
        <v>6.1829999999999998</v>
      </c>
      <c r="J1741">
        <v>3.452</v>
      </c>
      <c r="K1741">
        <v>3.2679999999999998</v>
      </c>
      <c r="L1741">
        <v>0.55600000000000005</v>
      </c>
    </row>
    <row r="1742" spans="1:12" x14ac:dyDescent="0.25">
      <c r="A1742" s="8">
        <v>43559</v>
      </c>
      <c r="B1742">
        <v>16.472000000000001</v>
      </c>
      <c r="C1742">
        <v>16.349</v>
      </c>
      <c r="D1742">
        <v>13.472</v>
      </c>
      <c r="E1742">
        <v>13.278</v>
      </c>
      <c r="F1742">
        <v>10.647</v>
      </c>
      <c r="G1742">
        <v>9.8490000000000002</v>
      </c>
      <c r="H1742">
        <v>6.3940000000000001</v>
      </c>
      <c r="I1742">
        <v>6.1829999999999998</v>
      </c>
      <c r="J1742">
        <v>3.4529999999999998</v>
      </c>
      <c r="K1742">
        <v>3.2639999999999998</v>
      </c>
      <c r="L1742">
        <v>0.57099999999999995</v>
      </c>
    </row>
    <row r="1743" spans="1:12" x14ac:dyDescent="0.25">
      <c r="A1743" s="8">
        <v>43560</v>
      </c>
      <c r="B1743">
        <v>16.456</v>
      </c>
      <c r="C1743">
        <v>16.343</v>
      </c>
      <c r="D1743">
        <v>13.465999999999999</v>
      </c>
      <c r="E1743">
        <v>13.271000000000001</v>
      </c>
      <c r="F1743">
        <v>10.667999999999999</v>
      </c>
      <c r="G1743">
        <v>9.8539999999999992</v>
      </c>
      <c r="H1743">
        <v>6.3979999999999997</v>
      </c>
      <c r="I1743">
        <v>6.1849999999999996</v>
      </c>
      <c r="J1743">
        <v>3.4550000000000001</v>
      </c>
      <c r="K1743">
        <v>3.27</v>
      </c>
      <c r="L1743">
        <v>0.55400000000000005</v>
      </c>
    </row>
    <row r="1744" spans="1:12" x14ac:dyDescent="0.25">
      <c r="A1744" s="8">
        <v>43561</v>
      </c>
      <c r="B1744">
        <v>16.45</v>
      </c>
      <c r="C1744">
        <v>16.335000000000001</v>
      </c>
      <c r="D1744">
        <v>13.465</v>
      </c>
      <c r="E1744">
        <v>13.266999999999999</v>
      </c>
      <c r="F1744">
        <v>10.669</v>
      </c>
      <c r="G1744">
        <v>9.8480000000000008</v>
      </c>
      <c r="H1744">
        <v>6.4089999999999998</v>
      </c>
      <c r="I1744">
        <v>6.1760000000000002</v>
      </c>
      <c r="J1744">
        <v>3.4580000000000002</v>
      </c>
      <c r="K1744">
        <v>3.27</v>
      </c>
      <c r="L1744">
        <v>0.496</v>
      </c>
    </row>
    <row r="1745" spans="1:12" x14ac:dyDescent="0.25">
      <c r="A1745" s="8">
        <v>43562</v>
      </c>
      <c r="B1745">
        <v>16.45</v>
      </c>
      <c r="C1745">
        <v>16.326000000000001</v>
      </c>
      <c r="D1745">
        <v>13.459</v>
      </c>
      <c r="E1745">
        <v>13.259</v>
      </c>
      <c r="F1745">
        <v>10.648999999999999</v>
      </c>
      <c r="G1745">
        <v>9.8550000000000004</v>
      </c>
      <c r="H1745">
        <v>6.4139999999999997</v>
      </c>
      <c r="I1745">
        <v>6.1879999999999997</v>
      </c>
      <c r="J1745">
        <v>3.456</v>
      </c>
      <c r="K1745">
        <v>3.2639999999999998</v>
      </c>
      <c r="L1745">
        <v>0.64300000000000002</v>
      </c>
    </row>
    <row r="1746" spans="1:12" x14ac:dyDescent="0.25">
      <c r="A1746" s="8">
        <v>43563</v>
      </c>
      <c r="B1746">
        <v>16.45</v>
      </c>
      <c r="C1746">
        <v>16.327999999999999</v>
      </c>
      <c r="D1746">
        <v>13.457000000000001</v>
      </c>
      <c r="E1746">
        <v>13.254</v>
      </c>
      <c r="F1746">
        <v>10.638999999999999</v>
      </c>
      <c r="G1746">
        <v>9.8469999999999995</v>
      </c>
      <c r="H1746">
        <v>6.4189999999999996</v>
      </c>
      <c r="I1746">
        <v>6.1829999999999998</v>
      </c>
      <c r="J1746">
        <v>3.4630000000000001</v>
      </c>
      <c r="K1746">
        <v>3.266</v>
      </c>
      <c r="L1746">
        <v>0.56200000000000006</v>
      </c>
    </row>
    <row r="1747" spans="1:12" x14ac:dyDescent="0.25">
      <c r="A1747" s="8">
        <v>43564</v>
      </c>
      <c r="B1747">
        <v>16.448</v>
      </c>
      <c r="C1747">
        <v>16.331</v>
      </c>
      <c r="D1747">
        <v>13.452</v>
      </c>
      <c r="E1747">
        <v>13.256</v>
      </c>
      <c r="F1747">
        <v>10.624000000000001</v>
      </c>
      <c r="G1747">
        <v>9.84</v>
      </c>
      <c r="H1747">
        <v>6.4169999999999998</v>
      </c>
      <c r="I1747">
        <v>6.1820000000000004</v>
      </c>
      <c r="J1747">
        <v>3.4660000000000002</v>
      </c>
      <c r="K1747">
        <v>3.2679999999999998</v>
      </c>
      <c r="L1747">
        <v>0.59199999999999997</v>
      </c>
    </row>
    <row r="1748" spans="1:12" x14ac:dyDescent="0.25">
      <c r="A1748" s="8">
        <v>43565</v>
      </c>
      <c r="B1748">
        <v>16.454999999999998</v>
      </c>
      <c r="C1748">
        <v>16.335000000000001</v>
      </c>
      <c r="D1748">
        <v>13.449</v>
      </c>
      <c r="E1748">
        <v>13.254</v>
      </c>
      <c r="F1748">
        <v>10.61</v>
      </c>
      <c r="G1748">
        <v>9.8420000000000005</v>
      </c>
      <c r="H1748">
        <v>6.4089999999999998</v>
      </c>
      <c r="I1748">
        <v>6.1849999999999996</v>
      </c>
      <c r="J1748">
        <v>3.468</v>
      </c>
      <c r="K1748">
        <v>3.26</v>
      </c>
      <c r="L1748">
        <v>0.69899999999999995</v>
      </c>
    </row>
    <row r="1749" spans="1:12" x14ac:dyDescent="0.25">
      <c r="A1749" s="8">
        <v>43566</v>
      </c>
      <c r="B1749">
        <v>16.431000000000001</v>
      </c>
      <c r="C1749">
        <v>16.335000000000001</v>
      </c>
      <c r="D1749">
        <v>13.442</v>
      </c>
      <c r="E1749">
        <v>13.257999999999999</v>
      </c>
      <c r="F1749">
        <v>10.612</v>
      </c>
      <c r="G1749">
        <v>9.8360000000000003</v>
      </c>
      <c r="H1749">
        <v>6.3890000000000002</v>
      </c>
      <c r="I1749">
        <v>6.181</v>
      </c>
      <c r="J1749">
        <v>3.4620000000000002</v>
      </c>
      <c r="K1749">
        <v>3.27</v>
      </c>
      <c r="L1749">
        <v>0.58899999999999997</v>
      </c>
    </row>
    <row r="1750" spans="1:12" x14ac:dyDescent="0.25">
      <c r="A1750" s="8">
        <v>43567</v>
      </c>
      <c r="B1750">
        <v>16.404</v>
      </c>
      <c r="C1750">
        <v>16.318999999999999</v>
      </c>
      <c r="D1750">
        <v>13.423999999999999</v>
      </c>
      <c r="E1750">
        <v>13.252000000000001</v>
      </c>
      <c r="F1750">
        <v>10.6</v>
      </c>
      <c r="G1750">
        <v>9.8339999999999996</v>
      </c>
      <c r="H1750">
        <v>6.3840000000000003</v>
      </c>
      <c r="I1750">
        <v>6.1769999999999996</v>
      </c>
      <c r="J1750">
        <v>3.4569999999999999</v>
      </c>
      <c r="K1750">
        <v>3.2690000000000001</v>
      </c>
      <c r="L1750">
        <v>0.58599999999999997</v>
      </c>
    </row>
    <row r="1751" spans="1:12" x14ac:dyDescent="0.25">
      <c r="A1751" s="8">
        <v>43568</v>
      </c>
      <c r="B1751">
        <v>16.402999999999999</v>
      </c>
      <c r="C1751">
        <v>16.314</v>
      </c>
      <c r="D1751">
        <v>13.412000000000001</v>
      </c>
      <c r="E1751">
        <v>13.243</v>
      </c>
      <c r="F1751">
        <v>10.583</v>
      </c>
      <c r="G1751">
        <v>9.8309999999999995</v>
      </c>
      <c r="H1751">
        <v>6.3810000000000002</v>
      </c>
      <c r="I1751">
        <v>6.1719999999999997</v>
      </c>
      <c r="J1751">
        <v>3.4489999999999998</v>
      </c>
      <c r="K1751">
        <v>3.2690000000000001</v>
      </c>
      <c r="L1751">
        <v>0.54100000000000004</v>
      </c>
    </row>
    <row r="1752" spans="1:12" x14ac:dyDescent="0.25">
      <c r="A1752" s="8">
        <v>43569</v>
      </c>
      <c r="B1752">
        <v>16.411000000000001</v>
      </c>
      <c r="C1752">
        <v>16.315999999999999</v>
      </c>
      <c r="D1752">
        <v>13.41</v>
      </c>
      <c r="E1752">
        <v>13.237</v>
      </c>
      <c r="F1752">
        <v>10.573</v>
      </c>
      <c r="G1752">
        <v>9.827</v>
      </c>
      <c r="H1752">
        <v>6.3780000000000001</v>
      </c>
      <c r="I1752">
        <v>6.1680000000000001</v>
      </c>
      <c r="J1752">
        <v>3.444</v>
      </c>
      <c r="K1752">
        <v>3.262</v>
      </c>
      <c r="L1752">
        <v>0.56999999999999995</v>
      </c>
    </row>
    <row r="1753" spans="1:12" x14ac:dyDescent="0.25">
      <c r="A1753" s="8">
        <v>43570</v>
      </c>
      <c r="B1753">
        <v>16.417000000000002</v>
      </c>
      <c r="C1753">
        <v>16.321999999999999</v>
      </c>
      <c r="D1753">
        <v>13.414</v>
      </c>
      <c r="E1753">
        <v>13.24</v>
      </c>
      <c r="F1753">
        <v>10.574999999999999</v>
      </c>
      <c r="G1753">
        <v>9.8279999999999994</v>
      </c>
      <c r="H1753">
        <v>6.3730000000000002</v>
      </c>
      <c r="I1753">
        <v>6.17</v>
      </c>
      <c r="J1753">
        <v>3.4409999999999998</v>
      </c>
      <c r="K1753">
        <v>3.2629999999999999</v>
      </c>
      <c r="L1753">
        <v>0.56100000000000005</v>
      </c>
    </row>
    <row r="1754" spans="1:12" x14ac:dyDescent="0.25">
      <c r="A1754" s="8">
        <v>43571</v>
      </c>
      <c r="B1754">
        <v>16.388000000000002</v>
      </c>
      <c r="C1754">
        <v>16.318999999999999</v>
      </c>
      <c r="D1754">
        <v>13.406000000000001</v>
      </c>
      <c r="E1754">
        <v>13.246</v>
      </c>
      <c r="F1754">
        <v>10.555</v>
      </c>
      <c r="G1754">
        <v>9.827</v>
      </c>
      <c r="H1754">
        <v>6.359</v>
      </c>
      <c r="I1754">
        <v>6.1619999999999999</v>
      </c>
      <c r="J1754">
        <v>3.4329999999999998</v>
      </c>
      <c r="K1754">
        <v>3.2639999999999998</v>
      </c>
      <c r="L1754">
        <v>0.50800000000000001</v>
      </c>
    </row>
    <row r="1755" spans="1:12" x14ac:dyDescent="0.25">
      <c r="A1755" s="8">
        <v>43572</v>
      </c>
      <c r="B1755">
        <v>16.404</v>
      </c>
      <c r="C1755">
        <v>16.347000000000001</v>
      </c>
      <c r="D1755">
        <v>13.366</v>
      </c>
      <c r="E1755">
        <v>13.23</v>
      </c>
      <c r="F1755">
        <v>10.491</v>
      </c>
      <c r="G1755">
        <v>9.8239999999999998</v>
      </c>
      <c r="H1755">
        <v>6.3419999999999996</v>
      </c>
      <c r="I1755">
        <v>6.1449999999999996</v>
      </c>
      <c r="J1755">
        <v>3.4169999999999998</v>
      </c>
      <c r="K1755">
        <v>3.26</v>
      </c>
      <c r="L1755">
        <v>0.53100000000000003</v>
      </c>
    </row>
    <row r="1756" spans="1:12" x14ac:dyDescent="0.25">
      <c r="A1756" s="8">
        <v>43573</v>
      </c>
      <c r="B1756">
        <v>16.378</v>
      </c>
      <c r="C1756">
        <v>16.338999999999999</v>
      </c>
      <c r="D1756">
        <v>13.398</v>
      </c>
      <c r="E1756">
        <v>13.257</v>
      </c>
      <c r="F1756">
        <v>10.391999999999999</v>
      </c>
      <c r="G1756">
        <v>9.8170000000000002</v>
      </c>
      <c r="H1756">
        <v>6.3120000000000003</v>
      </c>
      <c r="I1756">
        <v>6.1369999999999996</v>
      </c>
      <c r="J1756">
        <v>3.3780000000000001</v>
      </c>
      <c r="L1756">
        <v>0.53400000000000003</v>
      </c>
    </row>
    <row r="1757" spans="1:12" x14ac:dyDescent="0.25">
      <c r="A1757" s="8">
        <v>43574</v>
      </c>
      <c r="B1757">
        <v>16.347000000000001</v>
      </c>
      <c r="C1757">
        <v>16.321999999999999</v>
      </c>
      <c r="D1757">
        <v>13.375999999999999</v>
      </c>
      <c r="E1757">
        <v>13.262</v>
      </c>
      <c r="F1757">
        <v>10.409000000000001</v>
      </c>
      <c r="G1757">
        <v>9.8209999999999997</v>
      </c>
      <c r="H1757">
        <v>6.274</v>
      </c>
      <c r="I1757">
        <v>6.141</v>
      </c>
      <c r="J1757">
        <v>3.32</v>
      </c>
      <c r="K1757">
        <v>3.2120000000000002</v>
      </c>
      <c r="L1757">
        <v>0.57999999999999996</v>
      </c>
    </row>
    <row r="1758" spans="1:12" x14ac:dyDescent="0.25">
      <c r="A1758" s="8">
        <v>43575</v>
      </c>
      <c r="B1758">
        <v>16.346</v>
      </c>
      <c r="C1758">
        <v>16.332999999999998</v>
      </c>
      <c r="D1758">
        <v>13.359</v>
      </c>
      <c r="E1758">
        <v>13.257</v>
      </c>
      <c r="F1758">
        <v>10.372</v>
      </c>
      <c r="G1758">
        <v>9.8260000000000005</v>
      </c>
      <c r="H1758">
        <v>6.2789999999999999</v>
      </c>
      <c r="I1758">
        <v>6.1479999999999997</v>
      </c>
      <c r="J1758">
        <v>3.3149999999999999</v>
      </c>
      <c r="K1758">
        <v>3.222</v>
      </c>
      <c r="L1758">
        <v>0.45400000000000001</v>
      </c>
    </row>
    <row r="1759" spans="1:12" x14ac:dyDescent="0.25">
      <c r="A1759" s="8">
        <v>43576</v>
      </c>
      <c r="B1759">
        <v>16.341999999999999</v>
      </c>
      <c r="C1759">
        <v>16.335999999999999</v>
      </c>
      <c r="D1759">
        <v>13.355</v>
      </c>
      <c r="E1759">
        <v>13.257</v>
      </c>
      <c r="F1759">
        <v>10.372</v>
      </c>
      <c r="G1759">
        <v>9.8249999999999993</v>
      </c>
      <c r="H1759">
        <v>6.2839999999999998</v>
      </c>
      <c r="I1759">
        <v>6.1479999999999997</v>
      </c>
      <c r="J1759">
        <v>3.32</v>
      </c>
      <c r="K1759">
        <v>3.2290000000000001</v>
      </c>
      <c r="L1759">
        <v>0.46500000000000002</v>
      </c>
    </row>
    <row r="1760" spans="1:12" x14ac:dyDescent="0.25">
      <c r="A1760" s="8">
        <v>43577</v>
      </c>
      <c r="B1760">
        <v>16.341999999999999</v>
      </c>
      <c r="C1760">
        <v>16.326000000000001</v>
      </c>
      <c r="D1760">
        <v>13.353</v>
      </c>
      <c r="E1760">
        <v>13.243</v>
      </c>
      <c r="F1760">
        <v>10.351000000000001</v>
      </c>
      <c r="G1760">
        <v>9.8290000000000006</v>
      </c>
      <c r="H1760">
        <v>6.3</v>
      </c>
      <c r="I1760">
        <v>6.1520000000000001</v>
      </c>
      <c r="J1760">
        <v>3.331</v>
      </c>
      <c r="K1760">
        <v>3.226</v>
      </c>
      <c r="L1760">
        <v>0.54</v>
      </c>
    </row>
    <row r="1761" spans="1:12" x14ac:dyDescent="0.25">
      <c r="A1761" s="8">
        <v>43578</v>
      </c>
      <c r="B1761">
        <v>16.338999999999999</v>
      </c>
      <c r="C1761">
        <v>16.32</v>
      </c>
      <c r="D1761">
        <v>13.353</v>
      </c>
      <c r="E1761">
        <v>13.241</v>
      </c>
      <c r="F1761">
        <v>10.339</v>
      </c>
      <c r="G1761">
        <v>9.8279999999999994</v>
      </c>
      <c r="H1761">
        <v>6.3019999999999996</v>
      </c>
      <c r="I1761">
        <v>6.1630000000000003</v>
      </c>
      <c r="J1761">
        <v>3.343</v>
      </c>
      <c r="K1761">
        <v>3.23</v>
      </c>
      <c r="L1761">
        <v>0.55400000000000005</v>
      </c>
    </row>
    <row r="1762" spans="1:12" x14ac:dyDescent="0.25">
      <c r="A1762" s="8">
        <v>43579</v>
      </c>
      <c r="B1762">
        <v>16.327999999999999</v>
      </c>
      <c r="C1762">
        <v>16.315000000000001</v>
      </c>
      <c r="D1762">
        <v>13.345000000000001</v>
      </c>
      <c r="E1762">
        <v>13.239000000000001</v>
      </c>
      <c r="F1762">
        <v>10.331</v>
      </c>
      <c r="G1762">
        <v>9.8209999999999997</v>
      </c>
      <c r="H1762">
        <v>6.2960000000000003</v>
      </c>
      <c r="I1762">
        <v>6.16</v>
      </c>
      <c r="J1762">
        <v>3.35</v>
      </c>
      <c r="K1762">
        <v>3.234</v>
      </c>
      <c r="L1762">
        <v>0.57099999999999995</v>
      </c>
    </row>
    <row r="1763" spans="1:12" x14ac:dyDescent="0.25">
      <c r="A1763" s="8">
        <v>43580</v>
      </c>
      <c r="B1763">
        <v>16.321000000000002</v>
      </c>
      <c r="C1763">
        <v>16.309999999999999</v>
      </c>
      <c r="D1763">
        <v>13.34</v>
      </c>
      <c r="E1763">
        <v>13.234999999999999</v>
      </c>
      <c r="F1763">
        <v>10.321</v>
      </c>
      <c r="G1763">
        <v>9.8170000000000002</v>
      </c>
      <c r="H1763">
        <v>6.2969999999999997</v>
      </c>
      <c r="I1763">
        <v>6.1539999999999999</v>
      </c>
      <c r="J1763">
        <v>3.35</v>
      </c>
      <c r="K1763">
        <v>3.238</v>
      </c>
      <c r="L1763">
        <v>0.57399999999999995</v>
      </c>
    </row>
    <row r="1764" spans="1:12" x14ac:dyDescent="0.25">
      <c r="A1764" s="8">
        <v>43581</v>
      </c>
      <c r="B1764">
        <v>16.308</v>
      </c>
      <c r="C1764">
        <v>16.306000000000001</v>
      </c>
      <c r="D1764">
        <v>13.33</v>
      </c>
      <c r="E1764">
        <v>13.234</v>
      </c>
      <c r="F1764">
        <v>10.318</v>
      </c>
      <c r="G1764">
        <v>9.8140000000000001</v>
      </c>
      <c r="H1764">
        <v>6.2880000000000003</v>
      </c>
      <c r="I1764">
        <v>6.15</v>
      </c>
      <c r="J1764">
        <v>3.34</v>
      </c>
      <c r="K1764">
        <v>3.242</v>
      </c>
      <c r="L1764">
        <v>0.53200000000000003</v>
      </c>
    </row>
    <row r="1765" spans="1:12" x14ac:dyDescent="0.25">
      <c r="A1765" s="8">
        <v>43582</v>
      </c>
      <c r="B1765">
        <v>16.312999999999999</v>
      </c>
      <c r="C1765">
        <v>16.298999999999999</v>
      </c>
      <c r="D1765">
        <v>13.329000000000001</v>
      </c>
      <c r="E1765">
        <v>13.223000000000001</v>
      </c>
      <c r="F1765">
        <v>10.303000000000001</v>
      </c>
      <c r="G1765">
        <v>9.8160000000000007</v>
      </c>
      <c r="H1765">
        <v>6.2939999999999996</v>
      </c>
      <c r="I1765">
        <v>6.1470000000000002</v>
      </c>
      <c r="J1765">
        <v>3.3420000000000001</v>
      </c>
      <c r="K1765">
        <v>3.2290000000000001</v>
      </c>
      <c r="L1765">
        <v>0.65200000000000002</v>
      </c>
    </row>
    <row r="1766" spans="1:12" x14ac:dyDescent="0.25">
      <c r="A1766" s="8">
        <v>43583</v>
      </c>
      <c r="B1766">
        <v>16.308</v>
      </c>
      <c r="C1766">
        <v>16.303000000000001</v>
      </c>
      <c r="D1766">
        <v>13.32</v>
      </c>
      <c r="E1766">
        <v>13.226000000000001</v>
      </c>
      <c r="F1766">
        <v>10.297000000000001</v>
      </c>
      <c r="G1766">
        <v>9.8070000000000004</v>
      </c>
      <c r="H1766">
        <v>6.2779999999999996</v>
      </c>
      <c r="I1766">
        <v>6.1440000000000001</v>
      </c>
      <c r="J1766">
        <v>3.331</v>
      </c>
      <c r="K1766">
        <v>3.24</v>
      </c>
      <c r="L1766">
        <v>0.54600000000000004</v>
      </c>
    </row>
    <row r="1767" spans="1:12" x14ac:dyDescent="0.25">
      <c r="A1767" s="8">
        <v>43584</v>
      </c>
      <c r="B1767">
        <v>16.318000000000001</v>
      </c>
      <c r="C1767">
        <v>16.308</v>
      </c>
      <c r="D1767">
        <v>13.323</v>
      </c>
      <c r="E1767">
        <v>13.223000000000001</v>
      </c>
      <c r="F1767">
        <v>10.292</v>
      </c>
      <c r="G1767">
        <v>9.8070000000000004</v>
      </c>
      <c r="H1767">
        <v>6.2779999999999996</v>
      </c>
      <c r="I1767">
        <v>6.141</v>
      </c>
      <c r="J1767">
        <v>3.3260000000000001</v>
      </c>
      <c r="K1767">
        <v>3.2320000000000002</v>
      </c>
      <c r="L1767">
        <v>0.56699999999999995</v>
      </c>
    </row>
    <row r="1768" spans="1:12" x14ac:dyDescent="0.25">
      <c r="A1768" s="8">
        <v>43585</v>
      </c>
      <c r="B1768">
        <v>16.324999999999999</v>
      </c>
      <c r="C1768">
        <v>16.318999999999999</v>
      </c>
      <c r="D1768">
        <v>13.329000000000001</v>
      </c>
      <c r="E1768">
        <v>13.234</v>
      </c>
      <c r="F1768">
        <v>10.308999999999999</v>
      </c>
      <c r="G1768">
        <v>9.8049999999999997</v>
      </c>
      <c r="H1768">
        <v>6.2670000000000003</v>
      </c>
      <c r="I1768">
        <v>6.1379999999999999</v>
      </c>
      <c r="J1768">
        <v>3.3180000000000001</v>
      </c>
      <c r="K1768">
        <v>3.234</v>
      </c>
      <c r="L1768">
        <v>0.48399999999999999</v>
      </c>
    </row>
    <row r="1769" spans="1:12" x14ac:dyDescent="0.25">
      <c r="A1769" s="8">
        <v>43586</v>
      </c>
      <c r="B1769">
        <v>16.312999999999999</v>
      </c>
      <c r="C1769">
        <v>16.321000000000002</v>
      </c>
      <c r="D1769">
        <v>13.331</v>
      </c>
      <c r="E1769">
        <v>13.241</v>
      </c>
      <c r="F1769">
        <v>10.327</v>
      </c>
      <c r="G1769">
        <v>9.8070000000000004</v>
      </c>
      <c r="H1769">
        <v>6.2679999999999998</v>
      </c>
      <c r="I1769">
        <v>6.1369999999999996</v>
      </c>
      <c r="J1769">
        <v>3.3140000000000001</v>
      </c>
      <c r="K1769">
        <v>3.234</v>
      </c>
      <c r="L1769">
        <v>0.40500000000000003</v>
      </c>
    </row>
    <row r="1770" spans="1:12" x14ac:dyDescent="0.25">
      <c r="A1770" s="8">
        <v>43587</v>
      </c>
      <c r="B1770">
        <v>16.298999999999999</v>
      </c>
      <c r="C1770">
        <v>16.309000000000001</v>
      </c>
      <c r="D1770">
        <v>13.326000000000001</v>
      </c>
      <c r="E1770">
        <v>13.236000000000001</v>
      </c>
      <c r="F1770">
        <v>10.324999999999999</v>
      </c>
      <c r="G1770">
        <v>9.8079999999999998</v>
      </c>
      <c r="H1770">
        <v>6.2850000000000001</v>
      </c>
      <c r="I1770">
        <v>6.1360000000000001</v>
      </c>
      <c r="J1770">
        <v>3.3159999999999998</v>
      </c>
      <c r="K1770">
        <v>3.23</v>
      </c>
      <c r="L1770">
        <v>0.40300000000000002</v>
      </c>
    </row>
    <row r="1771" spans="1:12" x14ac:dyDescent="0.25">
      <c r="A1771" s="8">
        <v>43588</v>
      </c>
      <c r="B1771">
        <v>16.295000000000002</v>
      </c>
      <c r="C1771">
        <v>16.302</v>
      </c>
      <c r="D1771">
        <v>13.311</v>
      </c>
      <c r="E1771">
        <v>13.228</v>
      </c>
      <c r="F1771">
        <v>10.289</v>
      </c>
      <c r="G1771">
        <v>9.8109999999999999</v>
      </c>
      <c r="H1771">
        <v>6.2859999999999996</v>
      </c>
      <c r="I1771">
        <v>6.1449999999999996</v>
      </c>
      <c r="J1771">
        <v>3.3090000000000002</v>
      </c>
      <c r="K1771">
        <v>3.2269999999999999</v>
      </c>
      <c r="L1771">
        <v>0.435</v>
      </c>
    </row>
    <row r="1772" spans="1:12" x14ac:dyDescent="0.25">
      <c r="A1772" s="8">
        <v>43589</v>
      </c>
      <c r="B1772">
        <v>16.28</v>
      </c>
      <c r="C1772">
        <v>16.303000000000001</v>
      </c>
      <c r="D1772">
        <v>13.295</v>
      </c>
      <c r="E1772">
        <v>13.23</v>
      </c>
      <c r="F1772">
        <v>10.196999999999999</v>
      </c>
      <c r="G1772">
        <v>9.8089999999999993</v>
      </c>
      <c r="H1772">
        <v>6.2789999999999999</v>
      </c>
      <c r="I1772">
        <v>6.1550000000000002</v>
      </c>
      <c r="J1772">
        <v>3.3</v>
      </c>
      <c r="K1772">
        <v>3.2349999999999999</v>
      </c>
      <c r="L1772">
        <v>0.46600000000000003</v>
      </c>
    </row>
    <row r="1773" spans="1:12" x14ac:dyDescent="0.25">
      <c r="A1773" s="8">
        <v>43590</v>
      </c>
      <c r="B1773">
        <v>16.274999999999999</v>
      </c>
      <c r="C1773">
        <v>16.298999999999999</v>
      </c>
      <c r="D1773">
        <v>13.29</v>
      </c>
      <c r="E1773">
        <v>13.226000000000001</v>
      </c>
      <c r="F1773">
        <v>10.138999999999999</v>
      </c>
      <c r="G1773">
        <v>9.8149999999999995</v>
      </c>
      <c r="H1773">
        <v>6.258</v>
      </c>
      <c r="I1773">
        <v>6.1509999999999998</v>
      </c>
      <c r="J1773">
        <v>3.3029999999999999</v>
      </c>
      <c r="K1773">
        <v>3.24</v>
      </c>
      <c r="L1773">
        <v>0.54400000000000004</v>
      </c>
    </row>
    <row r="1774" spans="1:12" x14ac:dyDescent="0.25">
      <c r="A1774" s="8">
        <v>43591</v>
      </c>
      <c r="B1774">
        <v>16.265999999999998</v>
      </c>
      <c r="C1774">
        <v>16.294</v>
      </c>
      <c r="D1774">
        <v>13.282</v>
      </c>
      <c r="E1774">
        <v>13.224</v>
      </c>
      <c r="F1774">
        <v>10.125</v>
      </c>
      <c r="G1774">
        <v>9.8089999999999993</v>
      </c>
      <c r="H1774">
        <v>6.242</v>
      </c>
      <c r="I1774">
        <v>6.1429999999999998</v>
      </c>
      <c r="J1774">
        <v>3.306</v>
      </c>
      <c r="K1774">
        <v>3.2480000000000002</v>
      </c>
      <c r="L1774">
        <v>0.503</v>
      </c>
    </row>
    <row r="1775" spans="1:12" x14ac:dyDescent="0.25">
      <c r="A1775" s="8">
        <v>43592</v>
      </c>
      <c r="B1775">
        <v>16.260000000000002</v>
      </c>
      <c r="C1775">
        <v>16.3</v>
      </c>
      <c r="D1775">
        <v>13.269</v>
      </c>
      <c r="E1775">
        <v>13.224</v>
      </c>
      <c r="F1775">
        <v>10.099</v>
      </c>
      <c r="G1775">
        <v>9.8109999999999999</v>
      </c>
      <c r="H1775">
        <v>6.218</v>
      </c>
      <c r="I1775">
        <v>6.125</v>
      </c>
      <c r="J1775">
        <v>3.2970000000000002</v>
      </c>
      <c r="K1775">
        <v>3.2530000000000001</v>
      </c>
      <c r="L1775">
        <v>0.48499999999999999</v>
      </c>
    </row>
    <row r="1776" spans="1:12" x14ac:dyDescent="0.25">
      <c r="A1776" s="8">
        <v>43593</v>
      </c>
      <c r="B1776">
        <v>16.277999999999999</v>
      </c>
      <c r="C1776">
        <v>16.318999999999999</v>
      </c>
      <c r="D1776">
        <v>13.268000000000001</v>
      </c>
      <c r="E1776">
        <v>13.217000000000001</v>
      </c>
      <c r="F1776">
        <v>10.074999999999999</v>
      </c>
      <c r="G1776">
        <v>9.7949999999999999</v>
      </c>
      <c r="H1776">
        <v>6.242</v>
      </c>
      <c r="I1776">
        <v>6.1109999999999998</v>
      </c>
      <c r="J1776">
        <v>3.298</v>
      </c>
      <c r="K1776">
        <v>3.2429999999999999</v>
      </c>
      <c r="L1776">
        <v>0.44700000000000001</v>
      </c>
    </row>
    <row r="1777" spans="1:12" x14ac:dyDescent="0.25">
      <c r="A1777" s="8">
        <v>43594</v>
      </c>
      <c r="B1777">
        <v>16.289000000000001</v>
      </c>
      <c r="C1777">
        <v>16.327999999999999</v>
      </c>
      <c r="D1777">
        <v>13.275</v>
      </c>
      <c r="E1777">
        <v>13.224</v>
      </c>
      <c r="F1777">
        <v>10.07</v>
      </c>
      <c r="G1777">
        <v>9.7970000000000006</v>
      </c>
      <c r="H1777">
        <v>6.2480000000000002</v>
      </c>
      <c r="I1777">
        <v>6.1459999999999999</v>
      </c>
      <c r="J1777">
        <v>3.2679999999999998</v>
      </c>
      <c r="K1777">
        <v>3.2330000000000001</v>
      </c>
      <c r="L1777">
        <v>0.53900000000000003</v>
      </c>
    </row>
    <row r="1778" spans="1:12" x14ac:dyDescent="0.25">
      <c r="A1778" s="8">
        <v>43595</v>
      </c>
      <c r="B1778">
        <v>16.300999999999998</v>
      </c>
      <c r="C1778">
        <v>16.344000000000001</v>
      </c>
      <c r="D1778">
        <v>13.287000000000001</v>
      </c>
      <c r="E1778">
        <v>13.234</v>
      </c>
      <c r="F1778">
        <v>10.087999999999999</v>
      </c>
      <c r="G1778">
        <v>9.8000000000000007</v>
      </c>
      <c r="H1778">
        <v>6.266</v>
      </c>
      <c r="I1778">
        <v>6.1559999999999997</v>
      </c>
      <c r="J1778">
        <v>3.28</v>
      </c>
      <c r="K1778">
        <v>3.2410000000000001</v>
      </c>
      <c r="L1778">
        <v>0.46600000000000003</v>
      </c>
    </row>
    <row r="1779" spans="1:12" x14ac:dyDescent="0.25">
      <c r="A1779" s="8">
        <v>43596</v>
      </c>
      <c r="B1779">
        <v>16.318999999999999</v>
      </c>
      <c r="C1779">
        <v>16.344999999999999</v>
      </c>
      <c r="D1779">
        <v>13.305999999999999</v>
      </c>
      <c r="E1779">
        <v>13.237</v>
      </c>
      <c r="F1779">
        <v>10.102</v>
      </c>
      <c r="G1779">
        <v>9.8149999999999995</v>
      </c>
      <c r="H1779">
        <v>6.2770000000000001</v>
      </c>
      <c r="I1779">
        <v>6.1609999999999996</v>
      </c>
      <c r="J1779">
        <v>3.302</v>
      </c>
      <c r="K1779">
        <v>3.246</v>
      </c>
      <c r="L1779">
        <v>0.63</v>
      </c>
    </row>
    <row r="1780" spans="1:12" x14ac:dyDescent="0.25">
      <c r="A1780" s="8">
        <v>43597</v>
      </c>
      <c r="B1780">
        <v>16.311</v>
      </c>
      <c r="C1780">
        <v>16.350999999999999</v>
      </c>
      <c r="D1780">
        <v>13.308</v>
      </c>
      <c r="E1780">
        <v>13.254</v>
      </c>
      <c r="F1780">
        <v>10.117000000000001</v>
      </c>
      <c r="G1780">
        <v>9.82</v>
      </c>
      <c r="H1780">
        <v>6.2610000000000001</v>
      </c>
      <c r="I1780">
        <v>6.1589999999999998</v>
      </c>
      <c r="J1780">
        <v>3.3010000000000002</v>
      </c>
      <c r="K1780">
        <v>3.2589999999999999</v>
      </c>
      <c r="L1780">
        <v>0.55700000000000005</v>
      </c>
    </row>
    <row r="1781" spans="1:12" x14ac:dyDescent="0.25">
      <c r="A1781" s="8">
        <v>43598</v>
      </c>
      <c r="B1781">
        <v>16.312999999999999</v>
      </c>
      <c r="C1781">
        <v>16.352</v>
      </c>
      <c r="D1781">
        <v>13.311999999999999</v>
      </c>
      <c r="E1781">
        <v>13.263</v>
      </c>
      <c r="F1781">
        <v>10.129</v>
      </c>
      <c r="G1781">
        <v>9.827</v>
      </c>
      <c r="H1781">
        <v>6.26</v>
      </c>
      <c r="I1781">
        <v>6.1630000000000003</v>
      </c>
      <c r="J1781">
        <v>3.2970000000000002</v>
      </c>
      <c r="K1781">
        <v>3.2629999999999999</v>
      </c>
      <c r="L1781">
        <v>0.50700000000000001</v>
      </c>
    </row>
    <row r="1782" spans="1:12" x14ac:dyDescent="0.25">
      <c r="A1782" s="8">
        <v>43599</v>
      </c>
      <c r="B1782">
        <v>16.315000000000001</v>
      </c>
      <c r="C1782">
        <v>16.356000000000002</v>
      </c>
      <c r="D1782">
        <v>13.315</v>
      </c>
      <c r="E1782">
        <v>13.266</v>
      </c>
      <c r="F1782">
        <v>10.14</v>
      </c>
      <c r="G1782">
        <v>9.8330000000000002</v>
      </c>
      <c r="H1782">
        <v>6.266</v>
      </c>
      <c r="I1782">
        <v>6.1669999999999998</v>
      </c>
      <c r="J1782">
        <v>3.2989999999999999</v>
      </c>
      <c r="K1782">
        <v>3.2639999999999998</v>
      </c>
      <c r="L1782">
        <v>0.47599999999999998</v>
      </c>
    </row>
    <row r="1783" spans="1:12" x14ac:dyDescent="0.25">
      <c r="A1783" s="8">
        <v>43600</v>
      </c>
      <c r="B1783">
        <v>16.315000000000001</v>
      </c>
      <c r="C1783">
        <v>16.353999999999999</v>
      </c>
      <c r="D1783">
        <v>13.318</v>
      </c>
      <c r="E1783">
        <v>13.266</v>
      </c>
      <c r="F1783">
        <v>10.141999999999999</v>
      </c>
      <c r="G1783">
        <v>9.84</v>
      </c>
      <c r="H1783">
        <v>6.2720000000000002</v>
      </c>
      <c r="I1783">
        <v>6.1760000000000002</v>
      </c>
      <c r="J1783">
        <v>3.3029999999999999</v>
      </c>
      <c r="K1783">
        <v>3.266</v>
      </c>
      <c r="L1783">
        <v>0.51500000000000001</v>
      </c>
    </row>
    <row r="1784" spans="1:12" x14ac:dyDescent="0.25">
      <c r="A1784" s="8">
        <v>43601</v>
      </c>
      <c r="B1784">
        <v>16.311</v>
      </c>
      <c r="C1784">
        <v>16.350999999999999</v>
      </c>
      <c r="D1784">
        <v>13.314</v>
      </c>
      <c r="E1784">
        <v>13.263</v>
      </c>
      <c r="F1784">
        <v>10.175000000000001</v>
      </c>
      <c r="G1784">
        <v>9.8439999999999994</v>
      </c>
      <c r="H1784">
        <v>6.2779999999999996</v>
      </c>
      <c r="I1784">
        <v>6.181</v>
      </c>
      <c r="J1784">
        <v>3.3119999999999998</v>
      </c>
      <c r="K1784">
        <v>3.27</v>
      </c>
      <c r="L1784">
        <v>0.50700000000000001</v>
      </c>
    </row>
    <row r="1785" spans="1:12" x14ac:dyDescent="0.25">
      <c r="A1785" s="8">
        <v>43602</v>
      </c>
      <c r="B1785">
        <v>16.306000000000001</v>
      </c>
      <c r="C1785">
        <v>16.349</v>
      </c>
      <c r="D1785">
        <v>13.284000000000001</v>
      </c>
      <c r="E1785">
        <v>13.233000000000001</v>
      </c>
      <c r="F1785">
        <v>10.218</v>
      </c>
      <c r="G1785">
        <v>9.8569999999999993</v>
      </c>
      <c r="H1785">
        <v>6.2839999999999998</v>
      </c>
      <c r="I1785">
        <v>6.1820000000000004</v>
      </c>
      <c r="J1785">
        <v>3.323</v>
      </c>
      <c r="K1785">
        <v>3.2719999999999998</v>
      </c>
      <c r="L1785">
        <v>0.50900000000000001</v>
      </c>
    </row>
    <row r="1786" spans="1:12" x14ac:dyDescent="0.25">
      <c r="A1786" s="8">
        <v>43603</v>
      </c>
      <c r="B1786">
        <v>16.303999999999998</v>
      </c>
      <c r="C1786">
        <v>16.347000000000001</v>
      </c>
      <c r="D1786">
        <v>13.263999999999999</v>
      </c>
      <c r="E1786">
        <v>13.215</v>
      </c>
      <c r="F1786">
        <v>10.169</v>
      </c>
      <c r="G1786">
        <v>9.8620000000000001</v>
      </c>
      <c r="H1786">
        <v>6.27</v>
      </c>
      <c r="I1786">
        <v>6.1680000000000001</v>
      </c>
      <c r="J1786">
        <v>3.3119999999999998</v>
      </c>
      <c r="K1786">
        <v>3.262</v>
      </c>
      <c r="L1786">
        <v>0.47899999999999998</v>
      </c>
    </row>
    <row r="1787" spans="1:12" x14ac:dyDescent="0.25">
      <c r="A1787" s="8">
        <v>43604</v>
      </c>
      <c r="B1787">
        <v>16.303999999999998</v>
      </c>
      <c r="C1787">
        <v>16.346</v>
      </c>
      <c r="D1787">
        <v>13.265000000000001</v>
      </c>
      <c r="E1787">
        <v>13.215999999999999</v>
      </c>
      <c r="F1787">
        <v>10.137</v>
      </c>
      <c r="G1787">
        <v>9.8569999999999993</v>
      </c>
      <c r="H1787">
        <v>6.2569999999999997</v>
      </c>
      <c r="I1787">
        <v>6.1589999999999998</v>
      </c>
      <c r="J1787">
        <v>3.302</v>
      </c>
      <c r="K1787">
        <v>3.2509999999999999</v>
      </c>
      <c r="L1787">
        <v>0.498</v>
      </c>
    </row>
    <row r="1788" spans="1:12" x14ac:dyDescent="0.25">
      <c r="A1788" s="8">
        <v>43605</v>
      </c>
      <c r="B1788">
        <v>16.305</v>
      </c>
      <c r="C1788">
        <v>16.353999999999999</v>
      </c>
      <c r="D1788">
        <v>13.266999999999999</v>
      </c>
      <c r="E1788">
        <v>13.222</v>
      </c>
      <c r="F1788">
        <v>10.14</v>
      </c>
      <c r="G1788">
        <v>9.8539999999999992</v>
      </c>
      <c r="H1788">
        <v>6.2480000000000002</v>
      </c>
      <c r="I1788">
        <v>6.149</v>
      </c>
      <c r="J1788">
        <v>3.2930000000000001</v>
      </c>
      <c r="K1788">
        <v>3.246</v>
      </c>
      <c r="L1788">
        <v>0.45100000000000001</v>
      </c>
    </row>
    <row r="1789" spans="1:12" x14ac:dyDescent="0.25">
      <c r="A1789" s="8">
        <v>43606</v>
      </c>
      <c r="B1789">
        <v>16.318000000000001</v>
      </c>
      <c r="C1789">
        <v>16.356000000000002</v>
      </c>
      <c r="D1789">
        <v>13.279</v>
      </c>
      <c r="E1789">
        <v>13.224</v>
      </c>
      <c r="F1789">
        <v>10.147</v>
      </c>
      <c r="G1789">
        <v>9.8550000000000004</v>
      </c>
      <c r="H1789">
        <v>6.2590000000000003</v>
      </c>
      <c r="I1789">
        <v>6.1440000000000001</v>
      </c>
      <c r="J1789">
        <v>3.294</v>
      </c>
      <c r="K1789">
        <v>3.2429999999999999</v>
      </c>
      <c r="L1789">
        <v>0.52600000000000002</v>
      </c>
    </row>
    <row r="1790" spans="1:12" x14ac:dyDescent="0.25">
      <c r="A1790" s="8">
        <v>43607</v>
      </c>
      <c r="B1790">
        <v>16.315999999999999</v>
      </c>
      <c r="C1790">
        <v>16.356000000000002</v>
      </c>
      <c r="D1790">
        <v>13.282</v>
      </c>
      <c r="E1790">
        <v>13.231</v>
      </c>
      <c r="F1790">
        <v>10.153</v>
      </c>
      <c r="G1790">
        <v>9.8559999999999999</v>
      </c>
      <c r="H1790">
        <v>6.2510000000000003</v>
      </c>
      <c r="I1790">
        <v>6.1470000000000002</v>
      </c>
      <c r="J1790">
        <v>3.2829999999999999</v>
      </c>
      <c r="K1790">
        <v>3.2389999999999999</v>
      </c>
      <c r="L1790">
        <v>0.49099999999999999</v>
      </c>
    </row>
    <row r="1791" spans="1:12" x14ac:dyDescent="0.25">
      <c r="A1791" s="8">
        <v>43608</v>
      </c>
      <c r="B1791">
        <v>16.315000000000001</v>
      </c>
      <c r="C1791">
        <v>16.353999999999999</v>
      </c>
      <c r="D1791">
        <v>13.285</v>
      </c>
      <c r="E1791">
        <v>13.233000000000001</v>
      </c>
      <c r="F1791">
        <v>10.154999999999999</v>
      </c>
      <c r="G1791">
        <v>9.8569999999999993</v>
      </c>
      <c r="H1791">
        <v>6.2510000000000003</v>
      </c>
      <c r="I1791">
        <v>6.1459999999999999</v>
      </c>
      <c r="J1791">
        <v>3.2839999999999998</v>
      </c>
      <c r="K1791">
        <v>3.2330000000000001</v>
      </c>
      <c r="L1791">
        <v>0.53600000000000003</v>
      </c>
    </row>
    <row r="1792" spans="1:12" x14ac:dyDescent="0.25">
      <c r="A1792" s="8">
        <v>43609</v>
      </c>
      <c r="B1792">
        <v>16.318999999999999</v>
      </c>
      <c r="C1792">
        <v>16.359000000000002</v>
      </c>
      <c r="D1792">
        <v>13.287000000000001</v>
      </c>
      <c r="E1792">
        <v>13.236000000000001</v>
      </c>
      <c r="F1792">
        <v>10.16</v>
      </c>
      <c r="G1792">
        <v>9.8559999999999999</v>
      </c>
      <c r="H1792">
        <v>6.2560000000000002</v>
      </c>
      <c r="I1792">
        <v>6.1420000000000003</v>
      </c>
      <c r="J1792">
        <v>3.2839999999999998</v>
      </c>
      <c r="K1792">
        <v>3.2349999999999999</v>
      </c>
      <c r="L1792">
        <v>0.50600000000000001</v>
      </c>
    </row>
    <row r="1793" spans="1:12" x14ac:dyDescent="0.25">
      <c r="A1793" s="8">
        <v>43610</v>
      </c>
      <c r="B1793">
        <v>16.335000000000001</v>
      </c>
      <c r="C1793">
        <v>16.37</v>
      </c>
      <c r="D1793">
        <v>13.292999999999999</v>
      </c>
      <c r="E1793">
        <v>13.238</v>
      </c>
      <c r="F1793">
        <v>10.163</v>
      </c>
      <c r="G1793">
        <v>9.8559999999999999</v>
      </c>
      <c r="H1793">
        <v>6.2569999999999997</v>
      </c>
      <c r="I1793">
        <v>6.1420000000000003</v>
      </c>
      <c r="J1793">
        <v>3.28</v>
      </c>
      <c r="K1793">
        <v>3.2320000000000002</v>
      </c>
      <c r="L1793">
        <v>0.51100000000000001</v>
      </c>
    </row>
    <row r="1794" spans="1:12" x14ac:dyDescent="0.25">
      <c r="A1794" s="8">
        <v>43611</v>
      </c>
      <c r="B1794">
        <v>16.356000000000002</v>
      </c>
      <c r="C1794">
        <v>16.379000000000001</v>
      </c>
      <c r="D1794">
        <v>13.305</v>
      </c>
      <c r="E1794">
        <v>13.24</v>
      </c>
      <c r="F1794">
        <v>10.17</v>
      </c>
      <c r="G1794">
        <v>9.8550000000000004</v>
      </c>
      <c r="H1794">
        <v>6.2679999999999998</v>
      </c>
      <c r="I1794">
        <v>6.1369999999999996</v>
      </c>
      <c r="J1794">
        <v>3.2839999999999998</v>
      </c>
      <c r="K1794">
        <v>3.2280000000000002</v>
      </c>
      <c r="L1794">
        <v>0.53</v>
      </c>
    </row>
    <row r="1795" spans="1:12" x14ac:dyDescent="0.25">
      <c r="A1795" s="8">
        <v>43612</v>
      </c>
      <c r="B1795">
        <v>16.367999999999999</v>
      </c>
      <c r="C1795">
        <v>16.391999999999999</v>
      </c>
      <c r="D1795">
        <v>13.318</v>
      </c>
      <c r="E1795">
        <v>13.253</v>
      </c>
      <c r="F1795">
        <v>10.186999999999999</v>
      </c>
      <c r="G1795">
        <v>9.8550000000000004</v>
      </c>
      <c r="H1795">
        <v>6.2690000000000001</v>
      </c>
      <c r="I1795">
        <v>6.1379999999999999</v>
      </c>
      <c r="J1795">
        <v>3.2829999999999999</v>
      </c>
      <c r="K1795">
        <v>3.2290000000000001</v>
      </c>
      <c r="L1795">
        <v>0.57599999999999996</v>
      </c>
    </row>
    <row r="1796" spans="1:12" x14ac:dyDescent="0.25">
      <c r="A1796" s="8">
        <v>43613</v>
      </c>
      <c r="B1796">
        <v>16.38</v>
      </c>
      <c r="C1796">
        <v>16.395</v>
      </c>
      <c r="D1796">
        <v>13.335000000000001</v>
      </c>
      <c r="E1796">
        <v>13.262</v>
      </c>
      <c r="F1796">
        <v>10.204000000000001</v>
      </c>
      <c r="G1796">
        <v>9.8680000000000003</v>
      </c>
      <c r="H1796">
        <v>6.2779999999999996</v>
      </c>
      <c r="I1796">
        <v>6.1440000000000001</v>
      </c>
      <c r="J1796">
        <v>3.2919999999999998</v>
      </c>
      <c r="K1796">
        <v>3.22</v>
      </c>
      <c r="L1796">
        <v>0.71899999999999997</v>
      </c>
    </row>
    <row r="1797" spans="1:12" x14ac:dyDescent="0.25">
      <c r="A1797" s="8">
        <v>43614</v>
      </c>
      <c r="B1797">
        <v>16.376000000000001</v>
      </c>
      <c r="C1797">
        <v>16.401</v>
      </c>
      <c r="D1797">
        <v>13.342000000000001</v>
      </c>
      <c r="E1797">
        <v>13.27</v>
      </c>
      <c r="F1797">
        <v>10.221</v>
      </c>
      <c r="G1797">
        <v>9.8640000000000008</v>
      </c>
      <c r="H1797">
        <v>6.29</v>
      </c>
      <c r="I1797">
        <v>6.1420000000000003</v>
      </c>
      <c r="J1797">
        <v>3.2949999999999999</v>
      </c>
      <c r="K1797">
        <v>3.2290000000000001</v>
      </c>
      <c r="L1797">
        <v>0.56899999999999995</v>
      </c>
    </row>
    <row r="1798" spans="1:12" x14ac:dyDescent="0.25">
      <c r="A1798" s="8">
        <v>43615</v>
      </c>
      <c r="B1798">
        <v>16.372</v>
      </c>
      <c r="C1798">
        <v>16.388000000000002</v>
      </c>
      <c r="D1798">
        <v>13.351000000000001</v>
      </c>
      <c r="E1798">
        <v>13.273</v>
      </c>
      <c r="F1798">
        <v>10.228</v>
      </c>
      <c r="G1798">
        <v>9.8740000000000006</v>
      </c>
      <c r="H1798">
        <v>6.306</v>
      </c>
      <c r="I1798">
        <v>6.157</v>
      </c>
      <c r="J1798">
        <v>3.306</v>
      </c>
      <c r="K1798">
        <v>3.2210000000000001</v>
      </c>
      <c r="L1798">
        <v>0.79300000000000004</v>
      </c>
    </row>
    <row r="1799" spans="1:12" x14ac:dyDescent="0.25">
      <c r="A1799" s="8">
        <v>43616</v>
      </c>
      <c r="B1799">
        <v>16.36</v>
      </c>
      <c r="C1799">
        <v>16.384</v>
      </c>
      <c r="D1799">
        <v>13.343</v>
      </c>
      <c r="E1799">
        <v>13.276999999999999</v>
      </c>
      <c r="F1799">
        <v>10.228</v>
      </c>
      <c r="G1799">
        <v>9.8780000000000001</v>
      </c>
      <c r="H1799">
        <v>6.2939999999999996</v>
      </c>
      <c r="I1799">
        <v>6.1710000000000003</v>
      </c>
      <c r="J1799">
        <v>3.3029999999999999</v>
      </c>
      <c r="K1799">
        <v>3.2360000000000002</v>
      </c>
      <c r="L1799">
        <v>0.624</v>
      </c>
    </row>
    <row r="1800" spans="1:12" x14ac:dyDescent="0.25">
      <c r="A1800" s="8">
        <v>43617</v>
      </c>
      <c r="B1800">
        <v>16.355</v>
      </c>
      <c r="C1800">
        <v>16.38</v>
      </c>
      <c r="D1800">
        <v>13.337999999999999</v>
      </c>
      <c r="E1800">
        <v>13.273</v>
      </c>
      <c r="F1800">
        <v>10.225</v>
      </c>
      <c r="G1800">
        <v>9.8819999999999997</v>
      </c>
      <c r="H1800">
        <v>6.3029999999999999</v>
      </c>
      <c r="I1800">
        <v>6.1769999999999996</v>
      </c>
      <c r="J1800">
        <v>3.3119999999999998</v>
      </c>
      <c r="K1800">
        <v>3.242</v>
      </c>
      <c r="L1800">
        <v>0.622</v>
      </c>
    </row>
    <row r="1801" spans="1:12" x14ac:dyDescent="0.25">
      <c r="A1801" s="8">
        <v>43618</v>
      </c>
      <c r="B1801">
        <v>16.356000000000002</v>
      </c>
      <c r="C1801">
        <v>16.373999999999999</v>
      </c>
      <c r="D1801">
        <v>13.334</v>
      </c>
      <c r="E1801">
        <v>13.27</v>
      </c>
      <c r="F1801">
        <v>10.218999999999999</v>
      </c>
      <c r="G1801">
        <v>9.8870000000000005</v>
      </c>
      <c r="H1801">
        <v>6.3019999999999996</v>
      </c>
      <c r="I1801">
        <v>6.1870000000000003</v>
      </c>
      <c r="J1801">
        <v>3.32</v>
      </c>
      <c r="K1801">
        <v>3.2490000000000001</v>
      </c>
      <c r="L1801">
        <v>0.58899999999999997</v>
      </c>
    </row>
    <row r="1802" spans="1:12" x14ac:dyDescent="0.25">
      <c r="A1802" s="8">
        <v>43619</v>
      </c>
      <c r="B1802">
        <v>16.347000000000001</v>
      </c>
      <c r="C1802">
        <v>16.372</v>
      </c>
      <c r="D1802">
        <v>13.327</v>
      </c>
      <c r="E1802">
        <v>13.263</v>
      </c>
      <c r="F1802">
        <v>10.212</v>
      </c>
      <c r="G1802">
        <v>9.8840000000000003</v>
      </c>
      <c r="H1802">
        <v>6.3109999999999999</v>
      </c>
      <c r="I1802">
        <v>6.1840000000000002</v>
      </c>
      <c r="J1802">
        <v>3.3260000000000001</v>
      </c>
      <c r="K1802">
        <v>3.2530000000000001</v>
      </c>
      <c r="L1802">
        <v>0.623</v>
      </c>
    </row>
    <row r="1803" spans="1:12" x14ac:dyDescent="0.25">
      <c r="A1803" s="8">
        <v>43620</v>
      </c>
      <c r="B1803">
        <v>16.344999999999999</v>
      </c>
      <c r="C1803">
        <v>16.361999999999998</v>
      </c>
      <c r="D1803">
        <v>13.321999999999999</v>
      </c>
      <c r="E1803">
        <v>13.247999999999999</v>
      </c>
      <c r="F1803">
        <v>10.223000000000001</v>
      </c>
      <c r="G1803">
        <v>9.8840000000000003</v>
      </c>
      <c r="H1803">
        <v>6.3179999999999996</v>
      </c>
      <c r="I1803">
        <v>6.1849999999999996</v>
      </c>
      <c r="J1803">
        <v>3.3330000000000002</v>
      </c>
      <c r="K1803">
        <v>3.25</v>
      </c>
      <c r="L1803">
        <v>0.66700000000000004</v>
      </c>
    </row>
    <row r="1804" spans="1:12" x14ac:dyDescent="0.25">
      <c r="A1804" s="8">
        <v>43621</v>
      </c>
      <c r="B1804">
        <v>16.338000000000001</v>
      </c>
      <c r="C1804">
        <v>16.356999999999999</v>
      </c>
      <c r="D1804">
        <v>13.301</v>
      </c>
      <c r="E1804">
        <v>13.23</v>
      </c>
      <c r="F1804">
        <v>10.222</v>
      </c>
      <c r="G1804">
        <v>9.8840000000000003</v>
      </c>
      <c r="H1804">
        <v>6.3079999999999998</v>
      </c>
      <c r="I1804">
        <v>6.1879999999999997</v>
      </c>
      <c r="J1804">
        <v>3.331</v>
      </c>
      <c r="K1804">
        <v>3.2549999999999999</v>
      </c>
      <c r="L1804">
        <v>0.63700000000000001</v>
      </c>
    </row>
    <row r="1805" spans="1:12" x14ac:dyDescent="0.25">
      <c r="A1805" s="8">
        <v>43622</v>
      </c>
      <c r="B1805">
        <v>16.332000000000001</v>
      </c>
      <c r="C1805">
        <v>16.356999999999999</v>
      </c>
      <c r="D1805">
        <v>13.282</v>
      </c>
      <c r="E1805">
        <v>13.22</v>
      </c>
      <c r="F1805">
        <v>10.205</v>
      </c>
      <c r="G1805">
        <v>9.8819999999999997</v>
      </c>
      <c r="H1805">
        <v>6.3010000000000002</v>
      </c>
      <c r="I1805">
        <v>6.1859999999999999</v>
      </c>
      <c r="J1805">
        <v>3.3279999999999998</v>
      </c>
      <c r="K1805">
        <v>3.262</v>
      </c>
      <c r="L1805">
        <v>0.59</v>
      </c>
    </row>
    <row r="1806" spans="1:12" x14ac:dyDescent="0.25">
      <c r="A1806" s="8">
        <v>43623</v>
      </c>
      <c r="B1806">
        <v>16.329999999999998</v>
      </c>
      <c r="C1806">
        <v>16.356999999999999</v>
      </c>
      <c r="D1806">
        <v>13.279</v>
      </c>
      <c r="E1806">
        <v>13.217000000000001</v>
      </c>
      <c r="F1806">
        <v>10.199999999999999</v>
      </c>
      <c r="G1806">
        <v>9.8800000000000008</v>
      </c>
      <c r="H1806">
        <v>6.2969999999999997</v>
      </c>
      <c r="I1806">
        <v>6.1849999999999996</v>
      </c>
      <c r="J1806">
        <v>3.3220000000000001</v>
      </c>
      <c r="K1806">
        <v>3.2629999999999999</v>
      </c>
      <c r="L1806">
        <v>0.57499999999999996</v>
      </c>
    </row>
    <row r="1807" spans="1:12" x14ac:dyDescent="0.25">
      <c r="A1807" s="8">
        <v>43624</v>
      </c>
      <c r="B1807">
        <v>16.318000000000001</v>
      </c>
      <c r="C1807">
        <v>16.341000000000001</v>
      </c>
      <c r="D1807">
        <v>13.294</v>
      </c>
      <c r="E1807">
        <v>13.225</v>
      </c>
      <c r="F1807">
        <v>10.234</v>
      </c>
      <c r="G1807">
        <v>9.8789999999999996</v>
      </c>
      <c r="H1807">
        <v>6.3</v>
      </c>
      <c r="I1807">
        <v>6.1779999999999999</v>
      </c>
      <c r="J1807">
        <v>3.3279999999999998</v>
      </c>
      <c r="K1807">
        <v>3.26</v>
      </c>
      <c r="L1807">
        <v>0.53200000000000003</v>
      </c>
    </row>
    <row r="1808" spans="1:12" x14ac:dyDescent="0.25">
      <c r="A1808" s="8">
        <v>43625</v>
      </c>
      <c r="B1808">
        <v>16.306999999999999</v>
      </c>
      <c r="C1808">
        <v>16.326000000000001</v>
      </c>
      <c r="D1808">
        <v>13.297000000000001</v>
      </c>
      <c r="E1808">
        <v>13.226000000000001</v>
      </c>
      <c r="F1808">
        <v>10.266999999999999</v>
      </c>
      <c r="G1808">
        <v>9.8810000000000002</v>
      </c>
      <c r="H1808">
        <v>6.2939999999999996</v>
      </c>
      <c r="I1808">
        <v>6.1639999999999997</v>
      </c>
      <c r="J1808">
        <v>3.331</v>
      </c>
      <c r="K1808">
        <v>3.2610000000000001</v>
      </c>
      <c r="L1808">
        <v>0.53600000000000003</v>
      </c>
    </row>
    <row r="1809" spans="1:12" x14ac:dyDescent="0.25">
      <c r="A1809" s="8">
        <v>43626</v>
      </c>
      <c r="B1809">
        <v>16.303999999999998</v>
      </c>
      <c r="C1809">
        <v>16.321999999999999</v>
      </c>
      <c r="D1809">
        <v>13.292</v>
      </c>
      <c r="E1809">
        <v>13.224</v>
      </c>
      <c r="F1809">
        <v>10.266999999999999</v>
      </c>
      <c r="G1809">
        <v>9.8840000000000003</v>
      </c>
      <c r="H1809">
        <v>6.29</v>
      </c>
      <c r="I1809">
        <v>6.1619999999999999</v>
      </c>
      <c r="J1809">
        <v>3.3239999999999998</v>
      </c>
      <c r="K1809">
        <v>3.2589999999999999</v>
      </c>
      <c r="L1809">
        <v>0.52400000000000002</v>
      </c>
    </row>
    <row r="1810" spans="1:12" x14ac:dyDescent="0.25">
      <c r="A1810" s="8">
        <v>43627</v>
      </c>
      <c r="B1810">
        <v>16.314</v>
      </c>
      <c r="C1810">
        <v>16.326000000000001</v>
      </c>
      <c r="D1810">
        <v>13.294</v>
      </c>
      <c r="E1810">
        <v>13.221</v>
      </c>
      <c r="F1810">
        <v>10.266</v>
      </c>
      <c r="G1810">
        <v>9.8840000000000003</v>
      </c>
      <c r="H1810">
        <v>6.298</v>
      </c>
      <c r="I1810">
        <v>6.1609999999999996</v>
      </c>
      <c r="J1810">
        <v>3.3250000000000002</v>
      </c>
      <c r="K1810">
        <v>3.2549999999999999</v>
      </c>
      <c r="L1810">
        <v>0.53300000000000003</v>
      </c>
    </row>
    <row r="1811" spans="1:12" x14ac:dyDescent="0.25">
      <c r="A1811" s="8">
        <v>43628</v>
      </c>
      <c r="B1811">
        <v>16.321000000000002</v>
      </c>
      <c r="C1811">
        <v>16.332999999999998</v>
      </c>
      <c r="D1811">
        <v>13.298</v>
      </c>
      <c r="E1811">
        <v>13.226000000000001</v>
      </c>
      <c r="F1811">
        <v>10.273</v>
      </c>
      <c r="G1811">
        <v>9.8870000000000005</v>
      </c>
      <c r="H1811">
        <v>6.2960000000000003</v>
      </c>
      <c r="I1811">
        <v>6.1660000000000004</v>
      </c>
      <c r="J1811">
        <v>3.3239999999999998</v>
      </c>
      <c r="K1811">
        <v>3.2559999999999998</v>
      </c>
      <c r="L1811">
        <v>0.51800000000000002</v>
      </c>
    </row>
    <row r="1812" spans="1:12" x14ac:dyDescent="0.25">
      <c r="A1812" s="8">
        <v>43629</v>
      </c>
      <c r="B1812">
        <v>16.331</v>
      </c>
      <c r="C1812">
        <v>16.344000000000001</v>
      </c>
      <c r="D1812">
        <v>13.317</v>
      </c>
      <c r="E1812">
        <v>13.241</v>
      </c>
      <c r="F1812">
        <v>10.298999999999999</v>
      </c>
      <c r="G1812">
        <v>9.9009999999999998</v>
      </c>
      <c r="H1812">
        <v>6.3230000000000004</v>
      </c>
      <c r="I1812">
        <v>6.1820000000000004</v>
      </c>
      <c r="J1812">
        <v>3.35</v>
      </c>
      <c r="K1812">
        <v>3.2719999999999998</v>
      </c>
      <c r="L1812">
        <v>0.55800000000000005</v>
      </c>
    </row>
    <row r="1813" spans="1:12" x14ac:dyDescent="0.25">
      <c r="A1813" s="8">
        <v>43630</v>
      </c>
      <c r="B1813">
        <v>16.329000000000001</v>
      </c>
      <c r="C1813">
        <v>16.341000000000001</v>
      </c>
      <c r="D1813">
        <v>13.324</v>
      </c>
      <c r="E1813">
        <v>13.246</v>
      </c>
      <c r="F1813">
        <v>10.314</v>
      </c>
      <c r="G1813">
        <v>9.907</v>
      </c>
      <c r="H1813">
        <v>6.3390000000000004</v>
      </c>
      <c r="I1813">
        <v>6.1920000000000002</v>
      </c>
      <c r="J1813">
        <v>3.359</v>
      </c>
      <c r="K1813">
        <v>3.274</v>
      </c>
      <c r="L1813">
        <v>0.59599999999999997</v>
      </c>
    </row>
    <row r="1814" spans="1:12" x14ac:dyDescent="0.25">
      <c r="A1814" s="8">
        <v>43631</v>
      </c>
      <c r="B1814">
        <v>16.331</v>
      </c>
      <c r="C1814">
        <v>16.334</v>
      </c>
      <c r="D1814">
        <v>13.323</v>
      </c>
      <c r="E1814">
        <v>13.24</v>
      </c>
      <c r="F1814">
        <v>10.340999999999999</v>
      </c>
      <c r="G1814">
        <v>9.9039999999999999</v>
      </c>
      <c r="H1814">
        <v>6.3520000000000003</v>
      </c>
      <c r="I1814">
        <v>6.19</v>
      </c>
      <c r="J1814">
        <v>3.3769999999999998</v>
      </c>
      <c r="K1814">
        <v>3.2709999999999999</v>
      </c>
      <c r="L1814">
        <v>0.60099999999999998</v>
      </c>
    </row>
    <row r="1815" spans="1:12" x14ac:dyDescent="0.25">
      <c r="A1815" s="8">
        <v>43632</v>
      </c>
      <c r="B1815">
        <v>16.338000000000001</v>
      </c>
      <c r="C1815">
        <v>16.335999999999999</v>
      </c>
      <c r="D1815">
        <v>13.319000000000001</v>
      </c>
      <c r="E1815">
        <v>13.231999999999999</v>
      </c>
      <c r="F1815">
        <v>10.359</v>
      </c>
      <c r="G1815">
        <v>9.9009999999999998</v>
      </c>
      <c r="H1815">
        <v>6.3490000000000002</v>
      </c>
      <c r="I1815">
        <v>6.1820000000000004</v>
      </c>
      <c r="J1815">
        <v>3.3809999999999998</v>
      </c>
      <c r="K1815">
        <v>3.2679999999999998</v>
      </c>
      <c r="L1815">
        <v>0.621</v>
      </c>
    </row>
    <row r="1816" spans="1:12" x14ac:dyDescent="0.25">
      <c r="A1816" s="8">
        <v>43633</v>
      </c>
      <c r="B1816">
        <v>16.341000000000001</v>
      </c>
      <c r="C1816">
        <v>16.337</v>
      </c>
      <c r="D1816">
        <v>13.316000000000001</v>
      </c>
      <c r="E1816">
        <v>13.227</v>
      </c>
      <c r="F1816">
        <v>10.351000000000001</v>
      </c>
      <c r="G1816">
        <v>9.8989999999999991</v>
      </c>
      <c r="H1816">
        <v>6.34</v>
      </c>
      <c r="I1816">
        <v>6.1779999999999999</v>
      </c>
      <c r="J1816">
        <v>3.3769999999999998</v>
      </c>
      <c r="K1816">
        <v>3.2639999999999998</v>
      </c>
      <c r="L1816">
        <v>0.61</v>
      </c>
    </row>
    <row r="1817" spans="1:12" x14ac:dyDescent="0.25">
      <c r="A1817" s="8">
        <v>43634</v>
      </c>
      <c r="B1817">
        <v>16.344000000000001</v>
      </c>
      <c r="C1817">
        <v>16.34</v>
      </c>
      <c r="D1817">
        <v>13.316000000000001</v>
      </c>
      <c r="E1817">
        <v>13.226000000000001</v>
      </c>
      <c r="F1817">
        <v>10.346</v>
      </c>
      <c r="G1817">
        <v>9.8919999999999995</v>
      </c>
      <c r="H1817">
        <v>6.335</v>
      </c>
      <c r="I1817">
        <v>6.1689999999999996</v>
      </c>
      <c r="J1817">
        <v>3.371</v>
      </c>
      <c r="K1817">
        <v>3.2610000000000001</v>
      </c>
      <c r="L1817">
        <v>0.621</v>
      </c>
    </row>
    <row r="1818" spans="1:12" x14ac:dyDescent="0.25">
      <c r="A1818" s="8">
        <v>43635</v>
      </c>
      <c r="B1818">
        <v>16.344000000000001</v>
      </c>
      <c r="C1818">
        <v>16.335000000000001</v>
      </c>
      <c r="D1818">
        <v>13.317</v>
      </c>
      <c r="E1818">
        <v>13.218</v>
      </c>
      <c r="F1818">
        <v>10.349</v>
      </c>
      <c r="G1818">
        <v>9.89</v>
      </c>
      <c r="H1818">
        <v>6.335</v>
      </c>
      <c r="I1818">
        <v>6.1639999999999997</v>
      </c>
      <c r="J1818">
        <v>3.3679999999999999</v>
      </c>
      <c r="K1818">
        <v>3.2509999999999999</v>
      </c>
      <c r="L1818">
        <v>0.68300000000000005</v>
      </c>
    </row>
    <row r="1819" spans="1:12" x14ac:dyDescent="0.25">
      <c r="A1819" s="8">
        <v>43636</v>
      </c>
      <c r="B1819">
        <v>16.34</v>
      </c>
      <c r="C1819">
        <v>16.335000000000001</v>
      </c>
      <c r="D1819">
        <v>13.305999999999999</v>
      </c>
      <c r="E1819">
        <v>13.215</v>
      </c>
      <c r="F1819">
        <v>10.355</v>
      </c>
      <c r="G1819">
        <v>9.89</v>
      </c>
      <c r="H1819">
        <v>6.3220000000000001</v>
      </c>
      <c r="I1819">
        <v>6.1630000000000003</v>
      </c>
      <c r="J1819">
        <v>3.359</v>
      </c>
      <c r="K1819">
        <v>3.2519999999999998</v>
      </c>
      <c r="L1819">
        <v>0.63300000000000001</v>
      </c>
    </row>
    <row r="1820" spans="1:12" x14ac:dyDescent="0.25">
      <c r="A1820" s="8">
        <v>43637</v>
      </c>
      <c r="B1820">
        <v>16.338000000000001</v>
      </c>
      <c r="C1820">
        <v>16.334</v>
      </c>
      <c r="D1820">
        <v>13.301</v>
      </c>
      <c r="E1820">
        <v>13.21</v>
      </c>
      <c r="F1820">
        <v>10.343999999999999</v>
      </c>
      <c r="G1820">
        <v>9.8879999999999999</v>
      </c>
      <c r="H1820">
        <v>6.319</v>
      </c>
      <c r="I1820">
        <v>6.1609999999999996</v>
      </c>
      <c r="J1820">
        <v>3.355</v>
      </c>
      <c r="K1820">
        <v>3.25</v>
      </c>
      <c r="L1820">
        <v>0.61899999999999999</v>
      </c>
    </row>
    <row r="1821" spans="1:12" x14ac:dyDescent="0.25">
      <c r="A1821" s="8">
        <v>43638</v>
      </c>
      <c r="B1821">
        <v>16.326000000000001</v>
      </c>
      <c r="C1821">
        <v>16.329999999999998</v>
      </c>
      <c r="D1821">
        <v>13.295999999999999</v>
      </c>
      <c r="E1821">
        <v>13.214</v>
      </c>
      <c r="F1821">
        <v>10.289</v>
      </c>
      <c r="G1821">
        <v>9.8859999999999992</v>
      </c>
      <c r="H1821">
        <v>6.3079999999999998</v>
      </c>
      <c r="I1821">
        <v>6.1630000000000003</v>
      </c>
      <c r="J1821">
        <v>3.3450000000000002</v>
      </c>
      <c r="K1821">
        <v>3.2490000000000001</v>
      </c>
      <c r="L1821">
        <v>0.621</v>
      </c>
    </row>
    <row r="1822" spans="1:12" x14ac:dyDescent="0.25">
      <c r="A1822" s="8">
        <v>43639</v>
      </c>
      <c r="B1822">
        <v>16.311</v>
      </c>
      <c r="C1822">
        <v>16.324000000000002</v>
      </c>
      <c r="D1822">
        <v>13.3</v>
      </c>
      <c r="E1822">
        <v>13.227</v>
      </c>
      <c r="F1822">
        <v>10.252000000000001</v>
      </c>
      <c r="G1822">
        <v>9.8770000000000007</v>
      </c>
      <c r="H1822">
        <v>6.2969999999999997</v>
      </c>
      <c r="I1822">
        <v>6.1580000000000004</v>
      </c>
      <c r="J1822">
        <v>3.3380000000000001</v>
      </c>
      <c r="K1822">
        <v>3.2480000000000002</v>
      </c>
      <c r="L1822">
        <v>0.626</v>
      </c>
    </row>
    <row r="1823" spans="1:12" x14ac:dyDescent="0.25">
      <c r="A1823" s="8">
        <v>43640</v>
      </c>
      <c r="B1823">
        <v>16.308</v>
      </c>
      <c r="C1823">
        <v>16.318999999999999</v>
      </c>
      <c r="D1823">
        <v>13.3</v>
      </c>
      <c r="E1823">
        <v>13.228</v>
      </c>
      <c r="F1823">
        <v>10.254</v>
      </c>
      <c r="G1823">
        <v>9.8719999999999999</v>
      </c>
      <c r="H1823">
        <v>6.2880000000000003</v>
      </c>
      <c r="I1823">
        <v>6.1520000000000001</v>
      </c>
      <c r="J1823">
        <v>3.3340000000000001</v>
      </c>
      <c r="K1823">
        <v>3.246</v>
      </c>
      <c r="L1823">
        <v>0.63400000000000001</v>
      </c>
    </row>
    <row r="1824" spans="1:12" x14ac:dyDescent="0.25">
      <c r="A1824" s="8">
        <v>43641</v>
      </c>
      <c r="B1824">
        <v>16.305</v>
      </c>
      <c r="C1824">
        <v>16.32</v>
      </c>
      <c r="D1824">
        <v>13.298</v>
      </c>
      <c r="E1824">
        <v>13.228999999999999</v>
      </c>
      <c r="F1824">
        <v>10.254</v>
      </c>
      <c r="G1824">
        <v>9.8689999999999998</v>
      </c>
      <c r="H1824">
        <v>6.2779999999999996</v>
      </c>
      <c r="I1824">
        <v>6.1449999999999996</v>
      </c>
      <c r="J1824">
        <v>3.327</v>
      </c>
      <c r="K1824">
        <v>3.2429999999999999</v>
      </c>
      <c r="L1824">
        <v>0.59099999999999997</v>
      </c>
    </row>
    <row r="1825" spans="1:12" x14ac:dyDescent="0.25">
      <c r="A1825" s="8">
        <v>43642</v>
      </c>
      <c r="B1825">
        <v>16.305</v>
      </c>
      <c r="C1825">
        <v>16.318999999999999</v>
      </c>
      <c r="D1825">
        <v>13.297000000000001</v>
      </c>
      <c r="E1825">
        <v>13.227</v>
      </c>
      <c r="F1825">
        <v>10.249000000000001</v>
      </c>
      <c r="G1825">
        <v>9.8680000000000003</v>
      </c>
      <c r="H1825">
        <v>6.274</v>
      </c>
      <c r="I1825">
        <v>6.1429999999999998</v>
      </c>
      <c r="J1825">
        <v>3.3239999999999998</v>
      </c>
      <c r="K1825">
        <v>3.24</v>
      </c>
      <c r="L1825">
        <v>0.60499999999999998</v>
      </c>
    </row>
    <row r="1826" spans="1:12" x14ac:dyDescent="0.25">
      <c r="A1826" s="8">
        <v>43643</v>
      </c>
      <c r="B1826">
        <v>16.297999999999998</v>
      </c>
      <c r="C1826">
        <v>16.315999999999999</v>
      </c>
      <c r="D1826">
        <v>13.294</v>
      </c>
      <c r="E1826">
        <v>13.226000000000001</v>
      </c>
      <c r="F1826">
        <v>10.246</v>
      </c>
      <c r="G1826">
        <v>9.8650000000000002</v>
      </c>
      <c r="H1826">
        <v>6.2709999999999999</v>
      </c>
      <c r="I1826">
        <v>6.141</v>
      </c>
      <c r="J1826">
        <v>3.3210000000000002</v>
      </c>
      <c r="K1826">
        <v>3.238</v>
      </c>
      <c r="L1826">
        <v>0.59299999999999997</v>
      </c>
    </row>
    <row r="1827" spans="1:12" x14ac:dyDescent="0.25">
      <c r="A1827" s="8">
        <v>43644</v>
      </c>
      <c r="B1827">
        <v>16.29</v>
      </c>
      <c r="C1827">
        <v>16.312999999999999</v>
      </c>
      <c r="D1827">
        <v>13.287000000000001</v>
      </c>
      <c r="E1827">
        <v>13.226000000000001</v>
      </c>
      <c r="F1827">
        <v>10.246</v>
      </c>
      <c r="G1827">
        <v>9.8620000000000001</v>
      </c>
      <c r="H1827">
        <v>6.2709999999999999</v>
      </c>
      <c r="I1827">
        <v>6.1429999999999998</v>
      </c>
      <c r="J1827">
        <v>3.31</v>
      </c>
      <c r="K1827">
        <v>3.2349999999999999</v>
      </c>
      <c r="L1827">
        <v>0.55000000000000004</v>
      </c>
    </row>
    <row r="1828" spans="1:12" x14ac:dyDescent="0.25">
      <c r="A1828" s="8">
        <v>43645</v>
      </c>
      <c r="B1828">
        <v>16.282</v>
      </c>
      <c r="C1828">
        <v>16.309999999999999</v>
      </c>
      <c r="D1828">
        <v>13.282</v>
      </c>
      <c r="E1828">
        <v>13.223000000000001</v>
      </c>
      <c r="F1828">
        <v>10.243</v>
      </c>
      <c r="G1828">
        <v>9.8610000000000007</v>
      </c>
      <c r="H1828">
        <v>6.2690000000000001</v>
      </c>
      <c r="I1828">
        <v>6.1360000000000001</v>
      </c>
      <c r="J1828">
        <v>3.31</v>
      </c>
      <c r="K1828">
        <v>3.2349999999999999</v>
      </c>
      <c r="L1828">
        <v>0.53</v>
      </c>
    </row>
    <row r="1829" spans="1:12" x14ac:dyDescent="0.25">
      <c r="A1829" s="8">
        <v>43646</v>
      </c>
      <c r="B1829">
        <v>16.288</v>
      </c>
      <c r="C1829">
        <v>16.306999999999999</v>
      </c>
      <c r="D1829">
        <v>13.286</v>
      </c>
      <c r="E1829">
        <v>13.215999999999999</v>
      </c>
      <c r="F1829">
        <v>10.24</v>
      </c>
      <c r="G1829">
        <v>9.8559999999999999</v>
      </c>
      <c r="H1829">
        <v>6.2960000000000003</v>
      </c>
      <c r="I1829">
        <v>6.1239999999999997</v>
      </c>
      <c r="J1829">
        <v>3.3220000000000001</v>
      </c>
      <c r="K1829">
        <v>3.2280000000000002</v>
      </c>
      <c r="L1829">
        <v>0.59699999999999998</v>
      </c>
    </row>
    <row r="1830" spans="1:12" x14ac:dyDescent="0.25">
      <c r="A1830" s="8">
        <v>43647</v>
      </c>
      <c r="B1830">
        <v>16.285</v>
      </c>
      <c r="C1830">
        <v>16.303000000000001</v>
      </c>
      <c r="D1830">
        <v>13.288</v>
      </c>
      <c r="E1830">
        <v>13.22</v>
      </c>
      <c r="F1830">
        <v>10.239000000000001</v>
      </c>
      <c r="G1830">
        <v>9.859</v>
      </c>
      <c r="H1830">
        <v>6.2770000000000001</v>
      </c>
      <c r="I1830">
        <v>6.1340000000000003</v>
      </c>
      <c r="J1830">
        <v>3.3109999999999999</v>
      </c>
      <c r="K1830">
        <v>3.2290000000000001</v>
      </c>
      <c r="L1830">
        <v>0.61399999999999999</v>
      </c>
    </row>
    <row r="1831" spans="1:12" x14ac:dyDescent="0.25">
      <c r="A1831" s="8">
        <v>43648</v>
      </c>
      <c r="B1831">
        <v>16.286999999999999</v>
      </c>
      <c r="C1831">
        <v>16.306999999999999</v>
      </c>
      <c r="D1831">
        <v>13.285</v>
      </c>
      <c r="E1831">
        <v>13.218999999999999</v>
      </c>
      <c r="F1831">
        <v>10.234</v>
      </c>
      <c r="G1831">
        <v>9.859</v>
      </c>
      <c r="H1831">
        <v>6.2690000000000001</v>
      </c>
      <c r="I1831">
        <v>6.1340000000000003</v>
      </c>
      <c r="J1831">
        <v>3.3069999999999999</v>
      </c>
      <c r="K1831">
        <v>3.23</v>
      </c>
      <c r="L1831">
        <v>0.55900000000000005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9" sqref="E19"/>
    </sheetView>
  </sheetViews>
  <sheetFormatPr defaultRowHeight="15" x14ac:dyDescent="0.25"/>
  <sheetData>
    <row r="2" spans="2:2" x14ac:dyDescent="0.25">
      <c r="B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</vt:lpstr>
      <vt:lpstr>ObservedLevels</vt:lpstr>
      <vt:lpstr>ModelledLevels</vt:lpstr>
      <vt:lpstr>ModelledVelocities</vt:lpstr>
    </vt:vector>
  </TitlesOfParts>
  <Company>DEWNR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Gibbs</dc:creator>
  <cp:lastModifiedBy>Matt Gibbs</cp:lastModifiedBy>
  <cp:lastPrinted>2019-09-09T03:40:46Z</cp:lastPrinted>
  <dcterms:created xsi:type="dcterms:W3CDTF">2019-08-28T00:23:27Z</dcterms:created>
  <dcterms:modified xsi:type="dcterms:W3CDTF">2019-09-09T03:42:40Z</dcterms:modified>
</cp:coreProperties>
</file>