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siem-data\data-governance\"/>
    </mc:Choice>
  </mc:AlternateContent>
  <bookViews>
    <workbookView xWindow="0" yWindow="765" windowWidth="30240" windowHeight="17955" tabRatio="671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>
  <authors>
    <author>Peisheng Huang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<sst xmlns="http://schemas.openxmlformats.org/spreadsheetml/2006/main" count="3822" uniqueCount="1653">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</sst>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5"/>
  <sheetViews>
    <sheetView tabSelected="1" zoomScale="90" zoomScaleNormal="90" workbookViewId="0">
      <pane ySplit="1" topLeftCell="A254" activePane="bottomLeft" state="frozen"/>
      <selection pane="bottomLeft" activeCell="G281" sqref="G281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workbookViewId="0">
      <selection activeCell="D33" sqref="D33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D21" s="1" t="e">
        <f>VLOOKUP(C21,'MASTER KEY'!$A$2:$B951,2,TRUE)</f>
        <v>#N/A</v>
      </c>
    </row>
    <row r="22" spans="1:4" x14ac:dyDescent="0.25">
      <c r="A22" s="11" t="s">
        <v>1410</v>
      </c>
      <c r="D22" s="1" t="e">
        <f>VLOOKUP(C22,'MASTER KEY'!$A$2:$B952,2,TRUE)</f>
        <v>#N/A</v>
      </c>
    </row>
    <row r="23" spans="1:4" x14ac:dyDescent="0.25">
      <c r="A23" s="11" t="s">
        <v>1419</v>
      </c>
      <c r="D23" s="1" t="e">
        <f>VLOOKUP(C23,'MASTER KEY'!$A$2:$B953,2,TRUE)</f>
        <v>#N/A</v>
      </c>
    </row>
    <row r="24" spans="1:4" x14ac:dyDescent="0.25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A50" sqref="A50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workbookViewId="0">
      <pane ySplit="1" topLeftCell="A128" activePane="bottomLeft" state="frozen"/>
      <selection pane="bottomLeft" activeCell="D24" sqref="D24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838</v>
      </c>
      <c r="E137" t="s">
        <v>838</v>
      </c>
      <c r="F137" t="s">
        <v>838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2022-06-30T00:03:08Z</dcterms:created>
  <dcterms:modified xsi:type="dcterms:W3CDTF">2023-05-29T03:18:16Z</dcterms:modified>
</cp:coreProperties>
</file>