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00042030/Desktop/"/>
    </mc:Choice>
  </mc:AlternateContent>
  <xr:revisionPtr revIDLastSave="0" documentId="8_{960AFDEA-E882-5545-BC97-1E9BFB281CBC}" xr6:coauthVersionLast="47" xr6:coauthVersionMax="47" xr10:uidLastSave="{00000000-0000-0000-0000-000000000000}"/>
  <bookViews>
    <workbookView xWindow="7340" yWindow="760" windowWidth="27640" windowHeight="16940" xr2:uid="{CEF4A109-E332-D141-8D0D-65FD98880C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4" i="1"/>
</calcChain>
</file>

<file path=xl/sharedStrings.xml><?xml version="1.0" encoding="utf-8"?>
<sst xmlns="http://schemas.openxmlformats.org/spreadsheetml/2006/main" count="12" uniqueCount="8">
  <si>
    <t>Lake Richmond</t>
  </si>
  <si>
    <t>RT36</t>
  </si>
  <si>
    <t>RT10</t>
  </si>
  <si>
    <t>RT66</t>
  </si>
  <si>
    <t>RT54</t>
  </si>
  <si>
    <t>RT35</t>
  </si>
  <si>
    <t>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</si>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</sst>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C88C-6936-974D-8123-6BE919AC1EFC}">
  <dimension ref="A2:W272"/>
  <sheetViews>
    <sheetView tabSelected="1" topLeftCell="H1" workbookViewId="0">
      <selection activeCell="V4" sqref="V4:V58"/>
    </sheetView>
  </sheetViews>
  <sheetFormatPr baseColWidth="10" defaultRowHeight="16" x14ac:dyDescent="0.2"/>
  <cols>
    <col min="1" max="1" width="12.83203125" customWidth="1"/>
  </cols>
  <sheetData>
    <row r="2" spans="1:23" x14ac:dyDescent="0.2">
      <c r="A2" t="s">
        <v>0</v>
      </c>
      <c r="E2" t="s">
        <v>1</v>
      </c>
      <c r="I2" t="s">
        <v>2</v>
      </c>
      <c r="M2" t="s">
        <v>3</v>
      </c>
      <c r="Q2" t="s">
        <v>4</v>
      </c>
      <c r="U2" t="s">
        <v>5</v>
      </c>
    </row>
    <row r="3" spans="1:23" x14ac:dyDescent="0.2">
      <c r="A3" s="1">
        <v>23559</v>
      </c>
      <c r="B3" t="s">
        <v>6</v>
      </c>
      <c r="E3" s="1">
        <v>23559</v>
      </c>
      <c r="F3" t="s">
        <v>6</v>
      </c>
      <c r="I3" s="1">
        <v>23559</v>
      </c>
      <c r="J3" t="s">
        <v>7</v>
      </c>
      <c r="M3" s="1">
        <v>23559</v>
      </c>
      <c r="N3" t="s">
        <v>7</v>
      </c>
      <c r="Q3" s="1">
        <v>23559</v>
      </c>
      <c r="R3" t="s">
        <v>7</v>
      </c>
      <c r="U3" s="1">
        <v>23559</v>
      </c>
      <c r="V3" t="s">
        <v>7</v>
      </c>
    </row>
    <row r="4" spans="1:23" x14ac:dyDescent="0.2">
      <c r="A4">
        <v>1.6912195999999999</v>
      </c>
      <c r="B4" s="1">
        <f>$A$3+A4*(365/12)</f>
        <v>23610.441262833334</v>
      </c>
      <c r="C4">
        <v>6.1608232999999997</v>
      </c>
      <c r="E4">
        <v>1.7302507</v>
      </c>
      <c r="F4" s="1">
        <f>$E$3+E4*(365/12)</f>
        <v>23611.628458791667</v>
      </c>
      <c r="G4">
        <v>6.3172436000000003</v>
      </c>
      <c r="I4">
        <v>1.7259040000000001</v>
      </c>
      <c r="J4" s="1">
        <f>$I$3+I4*(365/12)</f>
        <v>23611.496246666666</v>
      </c>
      <c r="K4">
        <v>7.3726060000000002</v>
      </c>
      <c r="M4">
        <v>8.8531200000000005</v>
      </c>
      <c r="N4" s="1">
        <f>$M$3+M4*(365/12)</f>
        <v>23828.2824</v>
      </c>
      <c r="O4">
        <v>3.6328425000000002</v>
      </c>
      <c r="Q4">
        <v>8.8449179999999998</v>
      </c>
      <c r="R4" s="1">
        <f>$Q$3+Q4*(365/12)</f>
        <v>23828.032922499999</v>
      </c>
      <c r="S4">
        <v>3.2158916</v>
      </c>
      <c r="U4">
        <v>14.563882</v>
      </c>
      <c r="V4" s="1">
        <f>$U$3+U4*(365/12)</f>
        <v>24001.984744166668</v>
      </c>
      <c r="W4">
        <v>6.6462329999999996</v>
      </c>
    </row>
    <row r="5" spans="1:23" x14ac:dyDescent="0.2">
      <c r="A5">
        <v>1.7406524000000001</v>
      </c>
      <c r="B5" s="1">
        <f t="shared" ref="B5:B68" si="0">$A$3+A5*(365/12)</f>
        <v>23611.944843833335</v>
      </c>
      <c r="C5">
        <v>6.199999</v>
      </c>
      <c r="E5">
        <v>1.7399817</v>
      </c>
      <c r="F5" s="1">
        <f t="shared" ref="F5:F68" si="1">$E$3+E5*(365/12)</f>
        <v>23611.924443374999</v>
      </c>
      <c r="G5">
        <v>6.3628634999999996</v>
      </c>
      <c r="I5">
        <v>1.7554992</v>
      </c>
      <c r="J5" s="1">
        <f t="shared" ref="J5:J68" si="2">$I$3+I5*(365/12)</f>
        <v>23612.396433999998</v>
      </c>
      <c r="K5">
        <v>7.4117459999999999</v>
      </c>
      <c r="M5">
        <v>8.9622530000000005</v>
      </c>
      <c r="N5" s="1">
        <f t="shared" ref="N5:N68" si="3">$M$3+M5*(365/12)</f>
        <v>23831.601862083335</v>
      </c>
      <c r="O5">
        <v>3.6265217999999999</v>
      </c>
      <c r="Q5">
        <v>8.9935659999999995</v>
      </c>
      <c r="R5" s="1">
        <f t="shared" ref="R5:R68" si="4">$Q$3+Q5*(365/12)</f>
        <v>23832.554299166666</v>
      </c>
      <c r="S5">
        <v>3.248729</v>
      </c>
      <c r="U5">
        <v>14.6531515</v>
      </c>
      <c r="V5" s="1">
        <f t="shared" ref="V5:V58" si="5">$U$3+U5*(365/12)</f>
        <v>24004.700024791666</v>
      </c>
      <c r="W5">
        <v>6.6463913999999997</v>
      </c>
    </row>
    <row r="6" spans="1:23" x14ac:dyDescent="0.2">
      <c r="A6">
        <v>1.7702209</v>
      </c>
      <c r="B6" s="1">
        <f t="shared" si="0"/>
        <v>23612.844219041668</v>
      </c>
      <c r="C6">
        <v>6.2456535999999998</v>
      </c>
      <c r="E6">
        <v>1.7795494000000001</v>
      </c>
      <c r="F6" s="1">
        <f t="shared" si="1"/>
        <v>23613.127960916667</v>
      </c>
      <c r="G6">
        <v>6.3889923</v>
      </c>
      <c r="I6">
        <v>1.7751758</v>
      </c>
      <c r="J6" s="1">
        <f t="shared" si="2"/>
        <v>23612.994930583332</v>
      </c>
      <c r="K6">
        <v>7.450869</v>
      </c>
      <c r="M6">
        <v>9.0416030000000003</v>
      </c>
      <c r="N6" s="1">
        <f t="shared" si="3"/>
        <v>23834.015424583333</v>
      </c>
      <c r="O6">
        <v>3.6266626999999998</v>
      </c>
      <c r="Q6">
        <v>9.0728880000000007</v>
      </c>
      <c r="R6" s="1">
        <f t="shared" si="4"/>
        <v>23834.96701</v>
      </c>
      <c r="S6">
        <v>3.2553844000000001</v>
      </c>
      <c r="U6">
        <v>14.732500999999999</v>
      </c>
      <c r="V6" s="1">
        <f t="shared" si="5"/>
        <v>24007.113572083334</v>
      </c>
      <c r="W6">
        <v>6.6465325000000002</v>
      </c>
    </row>
    <row r="7" spans="1:23" x14ac:dyDescent="0.2">
      <c r="A7">
        <v>1.7998163</v>
      </c>
      <c r="B7" s="1">
        <f t="shared" si="0"/>
        <v>23613.744412458334</v>
      </c>
      <c r="C7">
        <v>6.2847942999999997</v>
      </c>
      <c r="E7">
        <v>1.7793079999999999</v>
      </c>
      <c r="F7" s="1">
        <f t="shared" si="1"/>
        <v>23613.120618333334</v>
      </c>
      <c r="G7">
        <v>6.4476233000000001</v>
      </c>
      <c r="I7">
        <v>1.8246087</v>
      </c>
      <c r="J7" s="1">
        <f t="shared" si="2"/>
        <v>23614.498514625</v>
      </c>
      <c r="K7">
        <v>7.4900446000000001</v>
      </c>
      <c r="M7">
        <v>9.0812779999999993</v>
      </c>
      <c r="N7" s="1">
        <f t="shared" si="3"/>
        <v>23835.222205833332</v>
      </c>
      <c r="O7">
        <v>3.6267333000000002</v>
      </c>
      <c r="Q7">
        <v>9.1125640000000008</v>
      </c>
      <c r="R7" s="1">
        <f t="shared" si="4"/>
        <v>23836.173821666667</v>
      </c>
      <c r="S7">
        <v>3.255455</v>
      </c>
      <c r="U7">
        <v>14.831635</v>
      </c>
      <c r="V7" s="1">
        <f t="shared" si="5"/>
        <v>24010.128897916667</v>
      </c>
      <c r="W7">
        <v>6.6597379999999999</v>
      </c>
    </row>
    <row r="8" spans="1:23" x14ac:dyDescent="0.2">
      <c r="A8">
        <v>1.8293847000000001</v>
      </c>
      <c r="B8" s="1">
        <f t="shared" si="0"/>
        <v>23614.643784625001</v>
      </c>
      <c r="C8">
        <v>6.3304489999999998</v>
      </c>
      <c r="E8">
        <v>1.8187952000000001</v>
      </c>
      <c r="F8" s="1">
        <f t="shared" si="1"/>
        <v>23614.321687333333</v>
      </c>
      <c r="G8">
        <v>6.493296</v>
      </c>
      <c r="I8">
        <v>1.8838531000000001</v>
      </c>
      <c r="J8" s="1">
        <f t="shared" si="2"/>
        <v>23616.300531791665</v>
      </c>
      <c r="K8">
        <v>7.5552960000000002</v>
      </c>
      <c r="M8">
        <v>9.1804389999999998</v>
      </c>
      <c r="N8" s="1">
        <f t="shared" si="3"/>
        <v>23838.238352916665</v>
      </c>
      <c r="O8">
        <v>3.6334240000000002</v>
      </c>
      <c r="Q8">
        <v>9.1621299999999994</v>
      </c>
      <c r="R8" s="1">
        <f t="shared" si="4"/>
        <v>23837.681454166668</v>
      </c>
      <c r="S8">
        <v>3.2620578</v>
      </c>
      <c r="U8">
        <v>14.891147999999999</v>
      </c>
      <c r="V8" s="1">
        <f t="shared" si="5"/>
        <v>24011.939084999998</v>
      </c>
      <c r="W8">
        <v>6.6598439999999997</v>
      </c>
    </row>
    <row r="9" spans="1:23" x14ac:dyDescent="0.2">
      <c r="A9">
        <v>1.8490880999999999</v>
      </c>
      <c r="B9" s="1">
        <f t="shared" si="0"/>
        <v>23615.243096375001</v>
      </c>
      <c r="C9">
        <v>6.3630570000000004</v>
      </c>
      <c r="E9">
        <v>1.8284993</v>
      </c>
      <c r="F9" s="1">
        <f t="shared" si="1"/>
        <v>23614.616853708332</v>
      </c>
      <c r="G9">
        <v>6.5454299999999996</v>
      </c>
      <c r="I9">
        <v>1.9232061</v>
      </c>
      <c r="J9" s="1">
        <f t="shared" si="2"/>
        <v>23617.497518875</v>
      </c>
      <c r="K9">
        <v>7.6335416</v>
      </c>
      <c r="M9">
        <v>9.2796269999999996</v>
      </c>
      <c r="N9" s="1">
        <f t="shared" si="3"/>
        <v>23841.255321249999</v>
      </c>
      <c r="O9">
        <v>3.6336002000000001</v>
      </c>
      <c r="Q9">
        <v>9.3207240000000002</v>
      </c>
      <c r="R9" s="1">
        <f t="shared" si="4"/>
        <v>23842.505355000001</v>
      </c>
      <c r="S9">
        <v>3.2883979999999999</v>
      </c>
      <c r="U9">
        <v>15.059767000000001</v>
      </c>
      <c r="V9" s="1">
        <f t="shared" si="5"/>
        <v>24017.067912916667</v>
      </c>
      <c r="W9">
        <v>6.6601433999999999</v>
      </c>
    </row>
    <row r="10" spans="1:23" x14ac:dyDescent="0.2">
      <c r="A10">
        <v>1.8786566</v>
      </c>
      <c r="B10" s="1">
        <f t="shared" si="0"/>
        <v>23616.142471583335</v>
      </c>
      <c r="C10">
        <v>6.4087123999999998</v>
      </c>
      <c r="E10">
        <v>1.8382839</v>
      </c>
      <c r="F10" s="1">
        <f t="shared" si="1"/>
        <v>23614.914468625</v>
      </c>
      <c r="G10">
        <v>6.5780206000000003</v>
      </c>
      <c r="I10">
        <v>1.9429362999999999</v>
      </c>
      <c r="J10" s="1">
        <f t="shared" si="2"/>
        <v>23618.097645791666</v>
      </c>
      <c r="K10">
        <v>7.6596349999999997</v>
      </c>
      <c r="M10">
        <v>9.2895450000000004</v>
      </c>
      <c r="N10" s="1">
        <f t="shared" si="3"/>
        <v>23841.55699375</v>
      </c>
      <c r="O10">
        <v>3.6336179</v>
      </c>
      <c r="Q10">
        <v>9.4396419999999992</v>
      </c>
      <c r="R10" s="1">
        <f t="shared" si="4"/>
        <v>23846.122444166667</v>
      </c>
      <c r="S10">
        <v>3.3146677000000002</v>
      </c>
      <c r="U10">
        <v>15.158928</v>
      </c>
      <c r="V10" s="1">
        <f t="shared" si="5"/>
        <v>24020.084060000001</v>
      </c>
      <c r="W10">
        <v>6.6668339999999997</v>
      </c>
    </row>
    <row r="11" spans="1:23" x14ac:dyDescent="0.2">
      <c r="A11">
        <v>1.9082787999999999</v>
      </c>
      <c r="B11" s="1">
        <f t="shared" si="0"/>
        <v>23617.043480166667</v>
      </c>
      <c r="C11">
        <v>6.441338</v>
      </c>
      <c r="E11">
        <v>1.8380156000000001</v>
      </c>
      <c r="F11" s="1">
        <f t="shared" si="1"/>
        <v>23614.906307833335</v>
      </c>
      <c r="G11">
        <v>6.6431665000000004</v>
      </c>
      <c r="I11">
        <v>1.9526136000000001</v>
      </c>
      <c r="J11" s="1">
        <f t="shared" si="2"/>
        <v>23618.391996999999</v>
      </c>
      <c r="K11">
        <v>7.7182839999999997</v>
      </c>
      <c r="M11">
        <v>9.3688959999999994</v>
      </c>
      <c r="N11" s="1">
        <f t="shared" si="3"/>
        <v>23843.970586666666</v>
      </c>
      <c r="O11">
        <v>3.633759</v>
      </c>
      <c r="Q11">
        <v>9.5388300000000008</v>
      </c>
      <c r="R11" s="1">
        <f t="shared" si="4"/>
        <v>23849.139412500001</v>
      </c>
      <c r="S11">
        <v>3.3148441000000002</v>
      </c>
      <c r="U11">
        <v>15.268034999999999</v>
      </c>
      <c r="V11" s="1">
        <f t="shared" si="5"/>
        <v>24023.40273125</v>
      </c>
      <c r="W11">
        <v>6.6670280000000002</v>
      </c>
    </row>
    <row r="12" spans="1:23" x14ac:dyDescent="0.2">
      <c r="A12">
        <v>1.9379009</v>
      </c>
      <c r="B12" s="1">
        <f t="shared" si="0"/>
        <v>23617.944485708333</v>
      </c>
      <c r="C12">
        <v>6.4739636999999997</v>
      </c>
      <c r="E12">
        <v>1.8875021999999999</v>
      </c>
      <c r="F12" s="1">
        <f t="shared" si="1"/>
        <v>23616.411525250001</v>
      </c>
      <c r="G12">
        <v>6.6693129999999998</v>
      </c>
      <c r="I12">
        <v>1.9821820999999999</v>
      </c>
      <c r="J12" s="1">
        <f t="shared" si="2"/>
        <v>23619.291372208332</v>
      </c>
      <c r="K12">
        <v>7.7639389999999997</v>
      </c>
      <c r="M12">
        <v>9.487921</v>
      </c>
      <c r="N12" s="1">
        <f t="shared" si="3"/>
        <v>23847.590930416667</v>
      </c>
      <c r="O12">
        <v>3.6339705000000002</v>
      </c>
      <c r="Q12">
        <v>9.6181529999999995</v>
      </c>
      <c r="R12" s="1">
        <f t="shared" si="4"/>
        <v>23851.552153749999</v>
      </c>
      <c r="S12">
        <v>3.3214996000000001</v>
      </c>
      <c r="U12">
        <v>15.32752</v>
      </c>
      <c r="V12" s="1">
        <f t="shared" si="5"/>
        <v>24025.212066666667</v>
      </c>
      <c r="W12">
        <v>6.6736484000000003</v>
      </c>
    </row>
    <row r="13" spans="1:23" x14ac:dyDescent="0.2">
      <c r="A13">
        <v>1.9574164999999999</v>
      </c>
      <c r="B13" s="1">
        <f t="shared" si="0"/>
        <v>23618.538085208333</v>
      </c>
      <c r="C13">
        <v>6.5521739999999999</v>
      </c>
      <c r="E13">
        <v>1.8873411</v>
      </c>
      <c r="F13" s="1">
        <f t="shared" si="1"/>
        <v>23616.406625125001</v>
      </c>
      <c r="G13">
        <v>6.7084007000000003</v>
      </c>
      <c r="I13">
        <v>2.0017781000000001</v>
      </c>
      <c r="J13" s="1">
        <f t="shared" si="2"/>
        <v>23619.887417208334</v>
      </c>
      <c r="K13">
        <v>7.8226056000000002</v>
      </c>
      <c r="M13">
        <v>9.5176770000000008</v>
      </c>
      <c r="N13" s="1">
        <f t="shared" si="3"/>
        <v>23848.49600875</v>
      </c>
      <c r="O13">
        <v>3.6340232000000001</v>
      </c>
      <c r="Q13">
        <v>9.7072880000000001</v>
      </c>
      <c r="R13" s="1">
        <f t="shared" si="4"/>
        <v>23854.263343333332</v>
      </c>
      <c r="S13">
        <v>3.354231</v>
      </c>
      <c r="U13">
        <v>15.416923499999999</v>
      </c>
      <c r="V13" s="1">
        <f t="shared" si="5"/>
        <v>24027.931423124999</v>
      </c>
      <c r="W13">
        <v>6.6412339999999999</v>
      </c>
    </row>
    <row r="14" spans="1:23" x14ac:dyDescent="0.2">
      <c r="A14">
        <v>1.9672548000000001</v>
      </c>
      <c r="B14" s="1">
        <f t="shared" si="0"/>
        <v>23618.8373335</v>
      </c>
      <c r="C14">
        <v>6.5717353999999997</v>
      </c>
      <c r="E14">
        <v>1.9168559000000001</v>
      </c>
      <c r="F14" s="1">
        <f t="shared" si="1"/>
        <v>23617.304366958335</v>
      </c>
      <c r="G14">
        <v>6.7670845999999996</v>
      </c>
      <c r="I14">
        <v>2.0312393000000002</v>
      </c>
      <c r="J14" s="1">
        <f t="shared" si="2"/>
        <v>23620.783528708333</v>
      </c>
      <c r="K14">
        <v>7.8943186000000001</v>
      </c>
      <c r="M14">
        <v>9.5970545000000005</v>
      </c>
      <c r="N14" s="1">
        <f t="shared" si="3"/>
        <v>23850.910407708332</v>
      </c>
      <c r="O14">
        <v>3.6276497999999999</v>
      </c>
      <c r="Q14">
        <v>9.9055289999999996</v>
      </c>
      <c r="R14" s="1">
        <f t="shared" si="4"/>
        <v>23860.29317375</v>
      </c>
      <c r="S14">
        <v>3.3871565000000001</v>
      </c>
      <c r="U14">
        <v>15.4964075</v>
      </c>
      <c r="V14" s="1">
        <f t="shared" si="5"/>
        <v>24030.349061458335</v>
      </c>
      <c r="W14">
        <v>6.6088019999999998</v>
      </c>
    </row>
    <row r="15" spans="1:23" x14ac:dyDescent="0.2">
      <c r="A15">
        <v>1.9869581000000001</v>
      </c>
      <c r="B15" s="1">
        <f t="shared" si="0"/>
        <v>23619.436642208333</v>
      </c>
      <c r="C15">
        <v>6.6043434000000003</v>
      </c>
      <c r="E15">
        <v>1.9463708</v>
      </c>
      <c r="F15" s="1">
        <f t="shared" si="1"/>
        <v>23618.202111833332</v>
      </c>
      <c r="G15">
        <v>6.8257690000000002</v>
      </c>
      <c r="I15">
        <v>2.0409166999999999</v>
      </c>
      <c r="J15" s="1">
        <f t="shared" si="2"/>
        <v>23621.077882958332</v>
      </c>
      <c r="K15">
        <v>7.9529676</v>
      </c>
      <c r="M15">
        <v>9.7259445000000007</v>
      </c>
      <c r="N15" s="1">
        <f t="shared" si="3"/>
        <v>23854.830811874999</v>
      </c>
      <c r="O15">
        <v>3.640908</v>
      </c>
      <c r="Q15">
        <v>10.034257999999999</v>
      </c>
      <c r="R15" s="1">
        <f t="shared" si="4"/>
        <v>23864.208680833333</v>
      </c>
      <c r="S15">
        <v>3.4395022000000002</v>
      </c>
      <c r="U15">
        <v>15.556082</v>
      </c>
      <c r="V15" s="1">
        <f t="shared" si="5"/>
        <v>24032.164160833334</v>
      </c>
      <c r="W15">
        <v>6.5698204000000002</v>
      </c>
    </row>
    <row r="16" spans="1:23" x14ac:dyDescent="0.2">
      <c r="A16">
        <v>2.0066617</v>
      </c>
      <c r="B16" s="1">
        <f t="shared" si="0"/>
        <v>23620.035960041667</v>
      </c>
      <c r="C16">
        <v>6.6369514000000001</v>
      </c>
      <c r="E16">
        <v>1.946183</v>
      </c>
      <c r="F16" s="1">
        <f t="shared" si="1"/>
        <v>23618.196399583332</v>
      </c>
      <c r="G16">
        <v>6.8713709999999999</v>
      </c>
      <c r="I16">
        <v>2.0903494</v>
      </c>
      <c r="J16" s="1">
        <f t="shared" si="2"/>
        <v>23622.581460916666</v>
      </c>
      <c r="K16">
        <v>7.9921430000000004</v>
      </c>
      <c r="M16">
        <v>9.8648070000000008</v>
      </c>
      <c r="N16" s="1">
        <f t="shared" si="3"/>
        <v>23859.054546250001</v>
      </c>
      <c r="O16">
        <v>3.6411547999999998</v>
      </c>
      <c r="Q16">
        <v>10.143311499999999</v>
      </c>
      <c r="R16" s="1">
        <f t="shared" si="4"/>
        <v>23867.525724791667</v>
      </c>
      <c r="S16">
        <v>3.4527252000000002</v>
      </c>
      <c r="U16">
        <v>15.635539</v>
      </c>
      <c r="V16" s="1">
        <f t="shared" si="5"/>
        <v>24034.580977916667</v>
      </c>
      <c r="W16">
        <v>6.5439030000000002</v>
      </c>
    </row>
    <row r="17" spans="1:23" x14ac:dyDescent="0.2">
      <c r="A17">
        <v>2.0362567999999999</v>
      </c>
      <c r="B17" s="1">
        <f t="shared" si="0"/>
        <v>23620.936144333333</v>
      </c>
      <c r="C17">
        <v>6.6760919999999997</v>
      </c>
      <c r="E17">
        <v>1.9559677</v>
      </c>
      <c r="F17" s="1">
        <f t="shared" si="1"/>
        <v>23618.494017541667</v>
      </c>
      <c r="G17">
        <v>6.9039609999999998</v>
      </c>
      <c r="I17">
        <v>2.1197301999999998</v>
      </c>
      <c r="J17" s="1">
        <f t="shared" si="2"/>
        <v>23623.475126916666</v>
      </c>
      <c r="K17">
        <v>8.0833999999999993</v>
      </c>
      <c r="M17">
        <v>9.9340779999999995</v>
      </c>
      <c r="N17" s="1">
        <f t="shared" si="3"/>
        <v>23861.161539166667</v>
      </c>
      <c r="O17">
        <v>3.6803656</v>
      </c>
      <c r="Q17">
        <v>10.2423115</v>
      </c>
      <c r="R17" s="1">
        <f t="shared" si="4"/>
        <v>23870.536974791667</v>
      </c>
      <c r="S17">
        <v>3.4985034000000002</v>
      </c>
      <c r="U17">
        <v>15.754725000000001</v>
      </c>
      <c r="V17" s="1">
        <f t="shared" si="5"/>
        <v>24038.206218750001</v>
      </c>
      <c r="W17">
        <v>6.5050270000000001</v>
      </c>
    </row>
    <row r="18" spans="1:23" x14ac:dyDescent="0.2">
      <c r="A18">
        <v>2.0361227999999998</v>
      </c>
      <c r="B18" s="1">
        <f t="shared" si="0"/>
        <v>23620.932068499998</v>
      </c>
      <c r="C18">
        <v>6.7086649999999999</v>
      </c>
      <c r="E18">
        <v>1.9855361</v>
      </c>
      <c r="F18" s="1">
        <f t="shared" si="1"/>
        <v>23619.393389708333</v>
      </c>
      <c r="G18">
        <v>6.9496164</v>
      </c>
      <c r="I18">
        <v>2.1394335999999998</v>
      </c>
      <c r="J18" s="1">
        <f t="shared" si="2"/>
        <v>23624.074438666667</v>
      </c>
      <c r="K18">
        <v>8.116009</v>
      </c>
      <c r="M18">
        <v>10.033185</v>
      </c>
      <c r="N18" s="1">
        <f t="shared" si="3"/>
        <v>23864.176043750002</v>
      </c>
      <c r="O18">
        <v>3.7000853999999999</v>
      </c>
      <c r="Q18">
        <v>10.291824</v>
      </c>
      <c r="R18" s="1">
        <f t="shared" si="4"/>
        <v>23872.042979999998</v>
      </c>
      <c r="S18">
        <v>3.5181353</v>
      </c>
      <c r="U18">
        <v>15.804506999999999</v>
      </c>
      <c r="V18" s="1">
        <f t="shared" si="5"/>
        <v>24039.72042125</v>
      </c>
      <c r="W18">
        <v>6.4595130000000003</v>
      </c>
    </row>
    <row r="19" spans="1:23" x14ac:dyDescent="0.2">
      <c r="A19">
        <v>2.0360958999999998</v>
      </c>
      <c r="B19" s="1">
        <f t="shared" si="0"/>
        <v>23620.931250291665</v>
      </c>
      <c r="C19">
        <v>6.7151794000000002</v>
      </c>
      <c r="E19">
        <v>2.0050515999999998</v>
      </c>
      <c r="F19" s="1">
        <f t="shared" si="1"/>
        <v>23619.986986166667</v>
      </c>
      <c r="G19">
        <v>7.0278263000000001</v>
      </c>
      <c r="I19">
        <v>2.1492182999999998</v>
      </c>
      <c r="J19" s="1">
        <f t="shared" si="2"/>
        <v>23624.372056625001</v>
      </c>
      <c r="K19">
        <v>8.1485990000000008</v>
      </c>
      <c r="M19">
        <v>10.122266</v>
      </c>
      <c r="N19" s="1">
        <f t="shared" si="3"/>
        <v>23866.885590833332</v>
      </c>
      <c r="O19">
        <v>3.7458459999999998</v>
      </c>
      <c r="Q19">
        <v>10.341257000000001</v>
      </c>
      <c r="R19" s="1">
        <f t="shared" si="4"/>
        <v>23873.546567083333</v>
      </c>
      <c r="S19">
        <v>3.5573109999999999</v>
      </c>
      <c r="U19">
        <v>15.923693</v>
      </c>
      <c r="V19" s="1">
        <f t="shared" si="5"/>
        <v>24043.345662083335</v>
      </c>
      <c r="W19">
        <v>6.4206370000000001</v>
      </c>
    </row>
    <row r="20" spans="1:23" x14ac:dyDescent="0.2">
      <c r="A20">
        <v>2.0656911999999998</v>
      </c>
      <c r="B20" s="1">
        <f t="shared" si="0"/>
        <v>23621.831440666665</v>
      </c>
      <c r="C20">
        <v>6.7543196999999999</v>
      </c>
      <c r="E20">
        <v>2.0148362999999998</v>
      </c>
      <c r="F20" s="1">
        <f t="shared" si="1"/>
        <v>23620.284604125001</v>
      </c>
      <c r="G20">
        <v>7.0604170000000002</v>
      </c>
      <c r="I20">
        <v>2.1490035000000001</v>
      </c>
      <c r="J20" s="1">
        <f t="shared" si="2"/>
        <v>23624.365523125001</v>
      </c>
      <c r="K20">
        <v>8.2007150000000006</v>
      </c>
      <c r="M20">
        <v>10.241076</v>
      </c>
      <c r="N20" s="1">
        <f t="shared" si="3"/>
        <v>23870.499394999999</v>
      </c>
      <c r="O20">
        <v>3.7981744000000002</v>
      </c>
      <c r="Q20">
        <v>10.400743500000001</v>
      </c>
      <c r="R20" s="1">
        <f t="shared" si="4"/>
        <v>23875.355948125001</v>
      </c>
      <c r="S20">
        <v>3.5639311999999999</v>
      </c>
      <c r="U20">
        <v>16.013096000000001</v>
      </c>
      <c r="V20" s="1">
        <f t="shared" si="5"/>
        <v>24046.065003333333</v>
      </c>
      <c r="W20">
        <v>6.3882227</v>
      </c>
    </row>
    <row r="21" spans="1:23" x14ac:dyDescent="0.2">
      <c r="A21">
        <v>2.0852336999999999</v>
      </c>
      <c r="B21" s="1">
        <f t="shared" si="0"/>
        <v>23622.425858375002</v>
      </c>
      <c r="C21">
        <v>6.8260154999999996</v>
      </c>
      <c r="E21">
        <v>2.0148362999999998</v>
      </c>
      <c r="F21" s="1">
        <f t="shared" si="1"/>
        <v>23620.284604125001</v>
      </c>
      <c r="G21">
        <v>7.0604170000000002</v>
      </c>
      <c r="I21">
        <v>2.1685729999999999</v>
      </c>
      <c r="J21" s="1">
        <f t="shared" si="2"/>
        <v>23624.960762083334</v>
      </c>
      <c r="K21">
        <v>8.2658970000000007</v>
      </c>
      <c r="M21">
        <v>10.389644000000001</v>
      </c>
      <c r="N21" s="1">
        <f t="shared" si="3"/>
        <v>23875.018338333335</v>
      </c>
      <c r="O21">
        <v>3.8505552000000001</v>
      </c>
      <c r="Q21">
        <v>10.529392</v>
      </c>
      <c r="R21" s="1">
        <f t="shared" si="4"/>
        <v>23879.269006666666</v>
      </c>
      <c r="S21">
        <v>3.6358209000000001</v>
      </c>
      <c r="U21">
        <v>16.142230000000001</v>
      </c>
      <c r="V21" s="1">
        <f t="shared" si="5"/>
        <v>24049.992829166666</v>
      </c>
      <c r="W21">
        <v>6.3428497000000004</v>
      </c>
    </row>
    <row r="22" spans="1:23" x14ac:dyDescent="0.2">
      <c r="A22">
        <v>2.1148020999999999</v>
      </c>
      <c r="B22" s="1">
        <f t="shared" si="0"/>
        <v>23623.325230541668</v>
      </c>
      <c r="C22">
        <v>6.8716701999999996</v>
      </c>
      <c r="E22">
        <v>2.0541358000000001</v>
      </c>
      <c r="F22" s="1">
        <f t="shared" si="1"/>
        <v>23621.479963916667</v>
      </c>
      <c r="G22">
        <v>7.1516913999999998</v>
      </c>
      <c r="I22">
        <v>2.1881957000000001</v>
      </c>
      <c r="J22" s="1">
        <f t="shared" si="2"/>
        <v>23625.557619208332</v>
      </c>
      <c r="K22">
        <v>8.3180484999999997</v>
      </c>
      <c r="M22">
        <v>10.488670000000001</v>
      </c>
      <c r="N22" s="1">
        <f t="shared" si="3"/>
        <v>23878.030379166667</v>
      </c>
      <c r="O22">
        <v>3.8898190000000001</v>
      </c>
      <c r="Q22">
        <v>10.628446</v>
      </c>
      <c r="R22" s="1">
        <f t="shared" si="4"/>
        <v>23882.281899166668</v>
      </c>
      <c r="S22">
        <v>3.6685699999999999</v>
      </c>
      <c r="U22">
        <v>16.271387000000001</v>
      </c>
      <c r="V22" s="1">
        <f t="shared" si="5"/>
        <v>24053.921354583334</v>
      </c>
      <c r="W22">
        <v>6.2909620000000004</v>
      </c>
    </row>
    <row r="23" spans="1:23" x14ac:dyDescent="0.2">
      <c r="A23">
        <v>2.1146948000000001</v>
      </c>
      <c r="B23" s="1">
        <f t="shared" si="0"/>
        <v>23623.321966833333</v>
      </c>
      <c r="C23">
        <v>6.897729</v>
      </c>
      <c r="E23">
        <v>2.0538137000000001</v>
      </c>
      <c r="F23" s="1">
        <f t="shared" si="1"/>
        <v>23621.470166708332</v>
      </c>
      <c r="G23">
        <v>7.2298665</v>
      </c>
      <c r="I23">
        <v>2.2177104999999999</v>
      </c>
      <c r="J23" s="1">
        <f t="shared" si="2"/>
        <v>23626.455361041666</v>
      </c>
      <c r="K23">
        <v>8.3767329999999998</v>
      </c>
      <c r="M23">
        <v>10.56786</v>
      </c>
      <c r="N23" s="1">
        <f t="shared" si="3"/>
        <v>23880.439074999998</v>
      </c>
      <c r="O23">
        <v>3.9290473000000001</v>
      </c>
      <c r="Q23">
        <v>10.836257</v>
      </c>
      <c r="R23" s="1">
        <f t="shared" si="4"/>
        <v>23888.602817083334</v>
      </c>
      <c r="S23">
        <v>3.7862024000000001</v>
      </c>
      <c r="U23">
        <v>16.331007</v>
      </c>
      <c r="V23" s="1">
        <f t="shared" si="5"/>
        <v>24055.734796249999</v>
      </c>
      <c r="W23">
        <v>6.2650094000000003</v>
      </c>
    </row>
    <row r="24" spans="1:23" x14ac:dyDescent="0.2">
      <c r="A24">
        <v>2.1541822000000002</v>
      </c>
      <c r="B24" s="1">
        <f t="shared" si="0"/>
        <v>23624.523041916666</v>
      </c>
      <c r="C24">
        <v>6.9434012999999997</v>
      </c>
      <c r="E24">
        <v>2.0932474000000001</v>
      </c>
      <c r="F24" s="1">
        <f t="shared" si="1"/>
        <v>23622.669608416665</v>
      </c>
      <c r="G24">
        <v>7.2885685000000002</v>
      </c>
      <c r="I24">
        <v>2.2674387</v>
      </c>
      <c r="J24" s="1">
        <f t="shared" si="2"/>
        <v>23627.967927124999</v>
      </c>
      <c r="K24">
        <v>8.3442480000000003</v>
      </c>
      <c r="M24">
        <v>10.647076</v>
      </c>
      <c r="N24" s="1">
        <f t="shared" si="3"/>
        <v>23882.848561666666</v>
      </c>
      <c r="O24">
        <v>3.9617612000000002</v>
      </c>
      <c r="Q24">
        <v>10.895662</v>
      </c>
      <c r="R24" s="1">
        <f t="shared" si="4"/>
        <v>23890.409719166666</v>
      </c>
      <c r="S24">
        <v>3.8123665</v>
      </c>
      <c r="U24">
        <v>16.370788999999998</v>
      </c>
      <c r="V24" s="1">
        <f t="shared" si="5"/>
        <v>24056.944832083333</v>
      </c>
      <c r="W24">
        <v>6.2390220000000003</v>
      </c>
    </row>
    <row r="25" spans="1:23" x14ac:dyDescent="0.2">
      <c r="A25">
        <v>2.1638863000000002</v>
      </c>
      <c r="B25" s="1">
        <f t="shared" si="0"/>
        <v>23624.818208291668</v>
      </c>
      <c r="C25">
        <v>6.9955353999999996</v>
      </c>
      <c r="E25">
        <v>2.1028441999999998</v>
      </c>
      <c r="F25" s="1">
        <f t="shared" si="1"/>
        <v>23622.961511083333</v>
      </c>
      <c r="G25">
        <v>7.3667607000000004</v>
      </c>
      <c r="I25">
        <v>2.3370578000000002</v>
      </c>
      <c r="J25" s="1">
        <f t="shared" si="2"/>
        <v>23630.085508083332</v>
      </c>
      <c r="K25">
        <v>8.2987690000000001</v>
      </c>
      <c r="M25">
        <v>10.726292000000001</v>
      </c>
      <c r="N25" s="1">
        <f t="shared" si="3"/>
        <v>23885.258048333333</v>
      </c>
      <c r="O25">
        <v>3.9944750999999998</v>
      </c>
      <c r="Q25">
        <v>10.944986999999999</v>
      </c>
      <c r="R25" s="1">
        <f t="shared" si="4"/>
        <v>23891.910021250002</v>
      </c>
      <c r="S25">
        <v>3.8776003999999999</v>
      </c>
      <c r="U25">
        <v>16.450274</v>
      </c>
      <c r="V25" s="1">
        <f t="shared" si="5"/>
        <v>24059.362500833333</v>
      </c>
      <c r="W25">
        <v>6.2065897000000003</v>
      </c>
    </row>
    <row r="26" spans="1:23" x14ac:dyDescent="0.2">
      <c r="A26">
        <v>2.1835897000000002</v>
      </c>
      <c r="B26" s="1">
        <f t="shared" si="0"/>
        <v>23625.417520041668</v>
      </c>
      <c r="C26">
        <v>7.0281440000000002</v>
      </c>
      <c r="E26">
        <v>2.1422777000000002</v>
      </c>
      <c r="F26" s="1">
        <f t="shared" si="1"/>
        <v>23624.160946708333</v>
      </c>
      <c r="G26">
        <v>7.4254626999999997</v>
      </c>
      <c r="I26">
        <v>2.3867590000000001</v>
      </c>
      <c r="J26" s="1">
        <f t="shared" si="2"/>
        <v>23631.597252916668</v>
      </c>
      <c r="K26">
        <v>8.2727989999999991</v>
      </c>
      <c r="M26">
        <v>10.795643</v>
      </c>
      <c r="N26" s="1">
        <f t="shared" si="3"/>
        <v>23887.367474583334</v>
      </c>
      <c r="O26">
        <v>4.0141425000000002</v>
      </c>
      <c r="Q26">
        <v>10.974529</v>
      </c>
      <c r="R26" s="1">
        <f t="shared" si="4"/>
        <v>23892.808590416666</v>
      </c>
      <c r="S26">
        <v>3.92977</v>
      </c>
      <c r="U26">
        <v>16.529838999999999</v>
      </c>
      <c r="V26" s="1">
        <f t="shared" si="5"/>
        <v>24061.782602916668</v>
      </c>
      <c r="W26">
        <v>6.1546139999999996</v>
      </c>
    </row>
    <row r="27" spans="1:23" x14ac:dyDescent="0.2">
      <c r="A27">
        <v>2.1835358</v>
      </c>
      <c r="B27" s="1">
        <f t="shared" si="0"/>
        <v>23625.415880583332</v>
      </c>
      <c r="C27">
        <v>7.0411729999999997</v>
      </c>
      <c r="E27">
        <v>2.151821</v>
      </c>
      <c r="F27" s="1">
        <f t="shared" si="1"/>
        <v>23624.451222083335</v>
      </c>
      <c r="G27">
        <v>7.5166845000000002</v>
      </c>
      <c r="I27">
        <v>2.4661629999999999</v>
      </c>
      <c r="J27" s="1">
        <f t="shared" si="2"/>
        <v>23634.012457916666</v>
      </c>
      <c r="K27">
        <v>8.2599110000000007</v>
      </c>
      <c r="M27">
        <v>10.8352375</v>
      </c>
      <c r="N27" s="1">
        <f t="shared" si="3"/>
        <v>23888.571807291668</v>
      </c>
      <c r="O27">
        <v>4.0337566999999996</v>
      </c>
      <c r="Q27">
        <v>11.043746000000001</v>
      </c>
      <c r="R27" s="1">
        <f t="shared" si="4"/>
        <v>23894.913940833332</v>
      </c>
      <c r="S27">
        <v>3.9820099999999998</v>
      </c>
      <c r="U27">
        <v>16.609349999999999</v>
      </c>
      <c r="V27" s="1">
        <f t="shared" si="5"/>
        <v>24064.2010625</v>
      </c>
      <c r="W27">
        <v>6.1156680000000003</v>
      </c>
    </row>
    <row r="28" spans="1:23" x14ac:dyDescent="0.2">
      <c r="A28">
        <v>2.2131580999999998</v>
      </c>
      <c r="B28" s="1">
        <f t="shared" si="0"/>
        <v>23626.316892208335</v>
      </c>
      <c r="C28">
        <v>7.0737987000000002</v>
      </c>
      <c r="E28">
        <v>2.1912276999999998</v>
      </c>
      <c r="F28" s="1">
        <f t="shared" si="1"/>
        <v>23625.649842541665</v>
      </c>
      <c r="G28">
        <v>7.5819006</v>
      </c>
      <c r="I28">
        <v>2.5158103000000001</v>
      </c>
      <c r="J28" s="1">
        <f t="shared" si="2"/>
        <v>23635.522563291666</v>
      </c>
      <c r="K28">
        <v>8.246969</v>
      </c>
      <c r="M28">
        <v>10.924372</v>
      </c>
      <c r="N28" s="1">
        <f t="shared" si="3"/>
        <v>23891.282981666667</v>
      </c>
      <c r="O28">
        <v>4.0664882999999996</v>
      </c>
      <c r="Q28">
        <v>11.073288</v>
      </c>
      <c r="R28" s="1">
        <f t="shared" si="4"/>
        <v>23895.81251</v>
      </c>
      <c r="S28">
        <v>4.0341797000000001</v>
      </c>
      <c r="U28">
        <v>16.678968000000001</v>
      </c>
      <c r="V28" s="1">
        <f t="shared" si="5"/>
        <v>24066.318609999998</v>
      </c>
      <c r="W28">
        <v>6.0701890000000001</v>
      </c>
    </row>
    <row r="29" spans="1:23" x14ac:dyDescent="0.2">
      <c r="A29">
        <v>2.2528063999999999</v>
      </c>
      <c r="B29" s="1">
        <f t="shared" si="0"/>
        <v>23627.522861333335</v>
      </c>
      <c r="C29">
        <v>7.0803839999999996</v>
      </c>
      <c r="E29">
        <v>2.2010124000000002</v>
      </c>
      <c r="F29" s="1">
        <f t="shared" si="1"/>
        <v>23625.9474605</v>
      </c>
      <c r="G29">
        <v>7.6144914999999997</v>
      </c>
      <c r="I29">
        <v>2.5555390999999998</v>
      </c>
      <c r="J29" s="1">
        <f t="shared" si="2"/>
        <v>23636.730980958335</v>
      </c>
      <c r="K29">
        <v>8.2340110000000006</v>
      </c>
      <c r="M29">
        <v>10.963806</v>
      </c>
      <c r="N29" s="1">
        <f t="shared" si="3"/>
        <v>23892.482432500001</v>
      </c>
      <c r="O29">
        <v>4.1251899999999999</v>
      </c>
      <c r="Q29">
        <v>11.092831</v>
      </c>
      <c r="R29" s="1">
        <f t="shared" si="4"/>
        <v>23896.406942916667</v>
      </c>
      <c r="S29">
        <v>4.1058750000000002</v>
      </c>
      <c r="U29">
        <v>16.758507000000002</v>
      </c>
      <c r="V29" s="1">
        <f t="shared" si="5"/>
        <v>24068.737921250002</v>
      </c>
      <c r="W29">
        <v>6.0247279999999996</v>
      </c>
    </row>
    <row r="30" spans="1:23" x14ac:dyDescent="0.2">
      <c r="A30">
        <v>2.2923741</v>
      </c>
      <c r="B30" s="1">
        <f t="shared" si="0"/>
        <v>23628.726378874999</v>
      </c>
      <c r="C30">
        <v>7.1065125</v>
      </c>
      <c r="E30">
        <v>2.2007172000000002</v>
      </c>
      <c r="F30" s="1">
        <f t="shared" si="1"/>
        <v>23625.938481500001</v>
      </c>
      <c r="G30">
        <v>7.6861515000000002</v>
      </c>
      <c r="I30">
        <v>2.6050257999999999</v>
      </c>
      <c r="J30" s="1">
        <f t="shared" si="2"/>
        <v>23638.236201416668</v>
      </c>
      <c r="K30">
        <v>8.2601580000000006</v>
      </c>
      <c r="M30">
        <v>11.022943</v>
      </c>
      <c r="N30" s="1">
        <f t="shared" si="3"/>
        <v>23894.281182916668</v>
      </c>
      <c r="O30">
        <v>4.2164999999999999</v>
      </c>
      <c r="Q30">
        <v>11.181884999999999</v>
      </c>
      <c r="R30" s="1">
        <f t="shared" si="4"/>
        <v>23899.115668750001</v>
      </c>
      <c r="S30">
        <v>4.15815</v>
      </c>
      <c r="U30">
        <v>16.867908</v>
      </c>
      <c r="V30" s="1">
        <f t="shared" si="5"/>
        <v>24072.065535000002</v>
      </c>
      <c r="W30">
        <v>5.9532613999999997</v>
      </c>
    </row>
    <row r="31" spans="1:23" x14ac:dyDescent="0.2">
      <c r="A31">
        <v>2.3022391999999998</v>
      </c>
      <c r="B31" s="1">
        <f t="shared" si="0"/>
        <v>23629.026442333332</v>
      </c>
      <c r="C31">
        <v>7.1195592999999997</v>
      </c>
      <c r="E31">
        <v>2.2404459000000001</v>
      </c>
      <c r="F31" s="1">
        <f t="shared" si="1"/>
        <v>23627.146896124999</v>
      </c>
      <c r="G31">
        <v>7.6731930000000004</v>
      </c>
      <c r="I31">
        <v>2.6247558999999998</v>
      </c>
      <c r="J31" s="1">
        <f t="shared" si="2"/>
        <v>23638.836325291668</v>
      </c>
      <c r="K31">
        <v>8.286251</v>
      </c>
      <c r="M31">
        <v>11.072160999999999</v>
      </c>
      <c r="N31" s="1">
        <f t="shared" si="3"/>
        <v>23895.778230416665</v>
      </c>
      <c r="O31">
        <v>4.3077917000000001</v>
      </c>
      <c r="Q31">
        <v>11.201561</v>
      </c>
      <c r="R31" s="1">
        <f t="shared" si="4"/>
        <v>23899.714147083334</v>
      </c>
      <c r="S31">
        <v>4.1972733</v>
      </c>
      <c r="U31">
        <v>16.977257000000002</v>
      </c>
      <c r="V31" s="1">
        <f t="shared" si="5"/>
        <v>24075.391567083334</v>
      </c>
      <c r="W31">
        <v>5.8948239999999998</v>
      </c>
    </row>
    <row r="32" spans="1:23" x14ac:dyDescent="0.2">
      <c r="A32">
        <v>2.3814552</v>
      </c>
      <c r="B32" s="1">
        <f t="shared" si="0"/>
        <v>23631.435928999999</v>
      </c>
      <c r="C32">
        <v>7.1522730000000001</v>
      </c>
      <c r="E32">
        <v>2.3000927</v>
      </c>
      <c r="F32" s="1">
        <f t="shared" si="1"/>
        <v>23628.961152958334</v>
      </c>
      <c r="G32">
        <v>7.6407255999999997</v>
      </c>
      <c r="I32">
        <v>2.6642969000000001</v>
      </c>
      <c r="J32" s="1">
        <f t="shared" si="2"/>
        <v>23640.039030708333</v>
      </c>
      <c r="K32">
        <v>8.3188940000000002</v>
      </c>
      <c r="M32">
        <v>11.1115675</v>
      </c>
      <c r="N32" s="1">
        <f t="shared" si="3"/>
        <v>23896.976844791665</v>
      </c>
      <c r="O32">
        <v>4.3730083000000004</v>
      </c>
      <c r="Q32">
        <v>11.240940999999999</v>
      </c>
      <c r="R32" s="1">
        <f t="shared" si="4"/>
        <v>23900.911955416668</v>
      </c>
      <c r="S32">
        <v>4.2690039999999998</v>
      </c>
      <c r="U32">
        <v>17.066766999999999</v>
      </c>
      <c r="V32" s="1">
        <f t="shared" si="5"/>
        <v>24078.114162916667</v>
      </c>
      <c r="W32">
        <v>5.8363513999999999</v>
      </c>
    </row>
    <row r="33" spans="1:23" x14ac:dyDescent="0.2">
      <c r="A33">
        <v>2.4408338000000001</v>
      </c>
      <c r="B33" s="1">
        <f t="shared" si="0"/>
        <v>23633.242028083332</v>
      </c>
      <c r="C33">
        <v>7.184952</v>
      </c>
      <c r="E33">
        <v>2.3697119</v>
      </c>
      <c r="F33" s="1">
        <f t="shared" si="1"/>
        <v>23631.078736958334</v>
      </c>
      <c r="G33">
        <v>7.5952472999999996</v>
      </c>
      <c r="I33">
        <v>2.6938922000000001</v>
      </c>
      <c r="J33" s="1">
        <f t="shared" si="2"/>
        <v>23640.939221083332</v>
      </c>
      <c r="K33">
        <v>8.3580349999999992</v>
      </c>
      <c r="M33">
        <v>11.151054999999999</v>
      </c>
      <c r="N33" s="1">
        <f t="shared" si="3"/>
        <v>23898.177922916668</v>
      </c>
      <c r="O33">
        <v>4.4186807000000003</v>
      </c>
      <c r="Q33">
        <v>11.290293999999999</v>
      </c>
      <c r="R33" s="1">
        <f t="shared" si="4"/>
        <v>23902.413109166668</v>
      </c>
      <c r="S33">
        <v>4.3277235000000003</v>
      </c>
      <c r="U33">
        <v>17.156276999999999</v>
      </c>
      <c r="V33" s="1">
        <f t="shared" si="5"/>
        <v>24080.83675875</v>
      </c>
      <c r="W33">
        <v>5.7778787999999999</v>
      </c>
    </row>
    <row r="34" spans="1:23" x14ac:dyDescent="0.2">
      <c r="A34">
        <v>2.4705094999999999</v>
      </c>
      <c r="B34" s="1">
        <f t="shared" si="0"/>
        <v>23634.144663958334</v>
      </c>
      <c r="C34">
        <v>7.2045484000000002</v>
      </c>
      <c r="E34">
        <v>2.3896299999999999</v>
      </c>
      <c r="F34" s="1">
        <f t="shared" si="1"/>
        <v>23631.684579166667</v>
      </c>
      <c r="G34">
        <v>7.5757383999999997</v>
      </c>
      <c r="I34">
        <v>2.7531363999999998</v>
      </c>
      <c r="J34" s="1">
        <f t="shared" si="2"/>
        <v>23642.741232166667</v>
      </c>
      <c r="K34">
        <v>8.4232859999999992</v>
      </c>
      <c r="M34">
        <v>11.170678000000001</v>
      </c>
      <c r="N34" s="1">
        <f t="shared" si="3"/>
        <v>23898.774789166666</v>
      </c>
      <c r="O34">
        <v>4.4708329999999998</v>
      </c>
      <c r="Q34">
        <v>11.319834999999999</v>
      </c>
      <c r="R34" s="1">
        <f t="shared" si="4"/>
        <v>23903.311647916667</v>
      </c>
      <c r="S34">
        <v>4.379893</v>
      </c>
      <c r="U34">
        <v>17.245788999999998</v>
      </c>
      <c r="V34" s="1">
        <f t="shared" si="5"/>
        <v>24083.559415416668</v>
      </c>
      <c r="W34">
        <v>5.7194060000000002</v>
      </c>
    </row>
    <row r="35" spans="1:23" x14ac:dyDescent="0.2">
      <c r="A35">
        <v>2.4705094999999999</v>
      </c>
      <c r="B35" s="1">
        <f t="shared" si="0"/>
        <v>23634.144663958334</v>
      </c>
      <c r="C35">
        <v>7.2045484000000002</v>
      </c>
      <c r="E35">
        <v>2.4192252000000001</v>
      </c>
      <c r="F35" s="1">
        <f t="shared" si="1"/>
        <v>23632.5847665</v>
      </c>
      <c r="G35">
        <v>7.6148790000000002</v>
      </c>
      <c r="I35">
        <v>2.8524851999999998</v>
      </c>
      <c r="J35" s="1">
        <f t="shared" si="2"/>
        <v>23645.763091500001</v>
      </c>
      <c r="K35">
        <v>8.3843750000000004</v>
      </c>
      <c r="M35">
        <v>11.200246999999999</v>
      </c>
      <c r="N35" s="1">
        <f t="shared" si="3"/>
        <v>23899.674179583333</v>
      </c>
      <c r="O35">
        <v>4.5164875999999996</v>
      </c>
      <c r="Q35">
        <v>11.3592415</v>
      </c>
      <c r="R35" s="1">
        <f t="shared" si="4"/>
        <v>23904.510262291667</v>
      </c>
      <c r="S35">
        <v>4.4451093999999998</v>
      </c>
      <c r="U35">
        <v>17.325244999999999</v>
      </c>
      <c r="V35" s="1">
        <f t="shared" si="5"/>
        <v>24085.976202083333</v>
      </c>
      <c r="W35">
        <v>5.6934886000000002</v>
      </c>
    </row>
    <row r="36" spans="1:23" x14ac:dyDescent="0.2">
      <c r="A36">
        <v>2.5100505000000002</v>
      </c>
      <c r="B36" s="1">
        <f t="shared" si="0"/>
        <v>23635.347369374998</v>
      </c>
      <c r="C36">
        <v>7.2371917000000003</v>
      </c>
      <c r="E36">
        <v>2.4390092000000001</v>
      </c>
      <c r="F36" s="1">
        <f t="shared" si="1"/>
        <v>23633.186529833332</v>
      </c>
      <c r="G36">
        <v>7.6279434999999998</v>
      </c>
      <c r="I36">
        <v>3.0015352000000002</v>
      </c>
      <c r="J36" s="1">
        <f t="shared" si="2"/>
        <v>23650.296695666668</v>
      </c>
      <c r="K36">
        <v>8.3194929999999996</v>
      </c>
      <c r="M36">
        <v>11.219896</v>
      </c>
      <c r="N36" s="1">
        <f t="shared" si="3"/>
        <v>23900.271836666667</v>
      </c>
      <c r="O36">
        <v>4.5621247</v>
      </c>
      <c r="Q36">
        <v>11.408861999999999</v>
      </c>
      <c r="R36" s="1">
        <f t="shared" si="4"/>
        <v>23906.019552500002</v>
      </c>
      <c r="S36">
        <v>4.4386825999999999</v>
      </c>
      <c r="U36">
        <v>17.384974</v>
      </c>
      <c r="V36" s="1">
        <f t="shared" si="5"/>
        <v>24087.792959166665</v>
      </c>
      <c r="W36">
        <v>5.6414776</v>
      </c>
    </row>
    <row r="37" spans="1:23" x14ac:dyDescent="0.2">
      <c r="A37">
        <v>2.5198889000000002</v>
      </c>
      <c r="B37" s="1">
        <f t="shared" si="0"/>
        <v>23635.646620708332</v>
      </c>
      <c r="C37">
        <v>7.2567534</v>
      </c>
      <c r="E37">
        <v>2.4884957999999999</v>
      </c>
      <c r="F37" s="1">
        <f t="shared" si="1"/>
        <v>23634.691747249999</v>
      </c>
      <c r="G37">
        <v>7.6540900000000001</v>
      </c>
      <c r="I37">
        <v>3.0414248000000002</v>
      </c>
      <c r="J37" s="1">
        <f t="shared" si="2"/>
        <v>23651.510004333333</v>
      </c>
      <c r="K37">
        <v>8.2674470000000007</v>
      </c>
      <c r="M37">
        <v>11.269302</v>
      </c>
      <c r="N37" s="1">
        <f t="shared" si="3"/>
        <v>23901.774602500001</v>
      </c>
      <c r="O37">
        <v>4.6078153000000004</v>
      </c>
      <c r="Q37">
        <v>11.557805</v>
      </c>
      <c r="R37" s="1">
        <f t="shared" si="4"/>
        <v>23910.549902083334</v>
      </c>
      <c r="S37">
        <v>4.3998594000000004</v>
      </c>
      <c r="U37">
        <v>17.474457000000001</v>
      </c>
      <c r="V37" s="1">
        <f t="shared" si="5"/>
        <v>24090.514733749998</v>
      </c>
      <c r="W37">
        <v>5.5895194999999998</v>
      </c>
    </row>
    <row r="38" spans="1:23" x14ac:dyDescent="0.2">
      <c r="A38">
        <v>2.5694021999999999</v>
      </c>
      <c r="B38" s="1">
        <f t="shared" si="0"/>
        <v>23637.152650249998</v>
      </c>
      <c r="C38">
        <v>7.2763853000000003</v>
      </c>
      <c r="E38">
        <v>2.5180910000000001</v>
      </c>
      <c r="F38" s="1">
        <f t="shared" si="1"/>
        <v>23635.591934583332</v>
      </c>
      <c r="G38">
        <v>7.6932299999999998</v>
      </c>
      <c r="I38">
        <v>3.0713422000000001</v>
      </c>
      <c r="J38" s="1">
        <f t="shared" si="2"/>
        <v>23652.419991916668</v>
      </c>
      <c r="K38">
        <v>8.2284129999999998</v>
      </c>
      <c r="M38">
        <v>11.308789000000001</v>
      </c>
      <c r="N38" s="1">
        <f t="shared" si="3"/>
        <v>23902.975665416667</v>
      </c>
      <c r="O38">
        <v>4.6534877000000003</v>
      </c>
      <c r="Q38">
        <v>11.657073</v>
      </c>
      <c r="R38" s="1">
        <f t="shared" si="4"/>
        <v>23913.569303749999</v>
      </c>
      <c r="S38">
        <v>4.3804920000000003</v>
      </c>
      <c r="U38">
        <v>17.534184</v>
      </c>
      <c r="V38" s="1">
        <f t="shared" si="5"/>
        <v>24092.331429999998</v>
      </c>
      <c r="W38">
        <v>5.537509</v>
      </c>
    </row>
    <row r="39" spans="1:23" x14ac:dyDescent="0.2">
      <c r="A39">
        <v>2.5891323000000002</v>
      </c>
      <c r="B39" s="1">
        <f t="shared" si="0"/>
        <v>23637.752774125001</v>
      </c>
      <c r="C39">
        <v>7.3024789999999999</v>
      </c>
      <c r="E39">
        <v>2.5675775999999999</v>
      </c>
      <c r="F39" s="1">
        <f t="shared" si="1"/>
        <v>23637.097151999998</v>
      </c>
      <c r="G39">
        <v>7.7193766000000004</v>
      </c>
      <c r="I39">
        <v>3.1409880000000001</v>
      </c>
      <c r="J39" s="1">
        <f t="shared" si="2"/>
        <v>23654.538385</v>
      </c>
      <c r="K39">
        <v>8.1764189999999992</v>
      </c>
      <c r="M39">
        <v>11.348169</v>
      </c>
      <c r="N39" s="1">
        <f t="shared" si="3"/>
        <v>23904.173473750001</v>
      </c>
      <c r="O39">
        <v>4.7252190000000001</v>
      </c>
      <c r="Q39">
        <v>11.746449</v>
      </c>
      <c r="R39" s="1">
        <f t="shared" si="4"/>
        <v>23916.287823750001</v>
      </c>
      <c r="S39">
        <v>4.3545923000000002</v>
      </c>
      <c r="U39">
        <v>17.593937</v>
      </c>
      <c r="V39" s="1">
        <f t="shared" si="5"/>
        <v>24094.148917083334</v>
      </c>
      <c r="W39">
        <v>5.4789833999999997</v>
      </c>
    </row>
    <row r="40" spans="1:23" x14ac:dyDescent="0.2">
      <c r="A40">
        <v>2.5890249999999999</v>
      </c>
      <c r="B40" s="1">
        <f t="shared" si="0"/>
        <v>23637.749510416666</v>
      </c>
      <c r="C40">
        <v>7.3285369999999999</v>
      </c>
      <c r="E40">
        <v>2.6272243999999998</v>
      </c>
      <c r="F40" s="1">
        <f t="shared" si="1"/>
        <v>23638.911408833334</v>
      </c>
      <c r="G40">
        <v>7.6869097000000002</v>
      </c>
      <c r="I40">
        <v>3.1709323</v>
      </c>
      <c r="J40" s="1">
        <f t="shared" si="2"/>
        <v>23655.449190791667</v>
      </c>
      <c r="K40">
        <v>8.1308699999999998</v>
      </c>
      <c r="M40">
        <v>11.358007000000001</v>
      </c>
      <c r="N40" s="1">
        <f t="shared" si="3"/>
        <v>23904.472712916668</v>
      </c>
      <c r="O40">
        <v>4.7447800000000004</v>
      </c>
      <c r="Q40">
        <v>11.805667</v>
      </c>
      <c r="R40" s="1">
        <f t="shared" si="4"/>
        <v>23918.089037916667</v>
      </c>
      <c r="S40">
        <v>4.4263586999999998</v>
      </c>
      <c r="U40">
        <v>17.703285000000001</v>
      </c>
      <c r="V40" s="1">
        <f t="shared" si="5"/>
        <v>24097.474918749998</v>
      </c>
      <c r="W40">
        <v>5.4205459999999999</v>
      </c>
    </row>
    <row r="41" spans="1:23" x14ac:dyDescent="0.2">
      <c r="A41">
        <v>2.6087554000000002</v>
      </c>
      <c r="B41" s="1">
        <f t="shared" si="0"/>
        <v>23638.349643416666</v>
      </c>
      <c r="C41">
        <v>7.3546304999999998</v>
      </c>
      <c r="E41">
        <v>2.6968166999999998</v>
      </c>
      <c r="F41" s="1">
        <f t="shared" si="1"/>
        <v>23641.028174625</v>
      </c>
      <c r="G41">
        <v>7.6479454000000002</v>
      </c>
      <c r="I41">
        <v>3.2009569999999998</v>
      </c>
      <c r="J41" s="1">
        <f t="shared" si="2"/>
        <v>23656.362442083333</v>
      </c>
      <c r="K41">
        <v>8.0657770000000006</v>
      </c>
      <c r="M41">
        <v>11.387549</v>
      </c>
      <c r="N41" s="1">
        <f t="shared" si="3"/>
        <v>23905.371282083332</v>
      </c>
      <c r="O41">
        <v>4.7969493999999999</v>
      </c>
      <c r="Q41">
        <v>11.864723</v>
      </c>
      <c r="R41" s="1">
        <f t="shared" si="4"/>
        <v>23919.885324583334</v>
      </c>
      <c r="S41">
        <v>4.5372120000000002</v>
      </c>
      <c r="U41">
        <v>17.802795</v>
      </c>
      <c r="V41" s="1">
        <f t="shared" si="5"/>
        <v>24100.50168125</v>
      </c>
      <c r="W41">
        <v>5.3425469999999997</v>
      </c>
    </row>
    <row r="42" spans="1:23" x14ac:dyDescent="0.2">
      <c r="A42">
        <v>2.6581614</v>
      </c>
      <c r="B42" s="1">
        <f t="shared" si="0"/>
        <v>23639.852409250001</v>
      </c>
      <c r="C42">
        <v>7.4003205000000003</v>
      </c>
      <c r="E42">
        <v>2.7961388</v>
      </c>
      <c r="F42" s="1">
        <f t="shared" si="1"/>
        <v>23644.049221833335</v>
      </c>
      <c r="G42">
        <v>7.6155486000000003</v>
      </c>
      <c r="I42">
        <v>3.2803073</v>
      </c>
      <c r="J42" s="1">
        <f t="shared" si="2"/>
        <v>23658.776013708335</v>
      </c>
      <c r="K42">
        <v>8.0659179999999999</v>
      </c>
      <c r="M42">
        <v>11.397387500000001</v>
      </c>
      <c r="N42" s="1">
        <f t="shared" si="3"/>
        <v>23905.670536458332</v>
      </c>
      <c r="O42">
        <v>4.8165107000000003</v>
      </c>
      <c r="Q42">
        <v>11.923698999999999</v>
      </c>
      <c r="R42" s="1">
        <f t="shared" si="4"/>
        <v>23921.679177916667</v>
      </c>
      <c r="S42">
        <v>4.6676096999999999</v>
      </c>
      <c r="U42">
        <v>17.88252</v>
      </c>
      <c r="V42" s="1">
        <f t="shared" si="5"/>
        <v>24102.926650000001</v>
      </c>
      <c r="W42">
        <v>5.2514839999999996</v>
      </c>
    </row>
    <row r="43" spans="1:23" x14ac:dyDescent="0.2">
      <c r="A43">
        <v>2.6679192</v>
      </c>
      <c r="B43" s="1">
        <f t="shared" si="0"/>
        <v>23640.149208999999</v>
      </c>
      <c r="C43">
        <v>7.4394260000000001</v>
      </c>
      <c r="E43">
        <v>2.8854343999999998</v>
      </c>
      <c r="F43" s="1">
        <f t="shared" si="1"/>
        <v>23646.765296333335</v>
      </c>
      <c r="G43">
        <v>7.6091930000000003</v>
      </c>
      <c r="I43">
        <v>3.3696565999999999</v>
      </c>
      <c r="J43" s="1">
        <f t="shared" si="2"/>
        <v>23661.493721583334</v>
      </c>
      <c r="K43">
        <v>8.0465339999999994</v>
      </c>
      <c r="M43">
        <v>11.466872</v>
      </c>
      <c r="N43" s="1">
        <f t="shared" si="3"/>
        <v>23907.784023333334</v>
      </c>
      <c r="O43">
        <v>4.8036050000000001</v>
      </c>
      <c r="Q43">
        <v>11.933377</v>
      </c>
      <c r="R43" s="1">
        <f t="shared" si="4"/>
        <v>23921.973550416667</v>
      </c>
      <c r="S43">
        <v>4.7262582999999996</v>
      </c>
      <c r="U43">
        <v>17.991869000000001</v>
      </c>
      <c r="V43" s="1">
        <f t="shared" si="5"/>
        <v>24106.252682083334</v>
      </c>
      <c r="W43">
        <v>5.1930465999999997</v>
      </c>
    </row>
    <row r="44" spans="1:23" x14ac:dyDescent="0.2">
      <c r="A44">
        <v>2.7172982999999999</v>
      </c>
      <c r="B44" s="1">
        <f t="shared" si="0"/>
        <v>23641.651156625001</v>
      </c>
      <c r="C44">
        <v>7.4916305999999997</v>
      </c>
      <c r="E44">
        <v>2.9945946000000001</v>
      </c>
      <c r="F44" s="1">
        <f t="shared" si="1"/>
        <v>23650.085585749999</v>
      </c>
      <c r="G44">
        <v>7.5963573000000002</v>
      </c>
      <c r="I44">
        <v>3.4490337000000002</v>
      </c>
      <c r="J44" s="1">
        <f t="shared" si="2"/>
        <v>23663.908108374999</v>
      </c>
      <c r="K44">
        <v>8.0401589999999992</v>
      </c>
      <c r="M44">
        <v>11.566167999999999</v>
      </c>
      <c r="N44" s="1">
        <f t="shared" si="3"/>
        <v>23910.804276666666</v>
      </c>
      <c r="O44">
        <v>4.7777229999999999</v>
      </c>
      <c r="Q44">
        <v>11.992487000000001</v>
      </c>
      <c r="R44" s="1">
        <f t="shared" si="4"/>
        <v>23923.771479583334</v>
      </c>
      <c r="S44">
        <v>4.8240829999999999</v>
      </c>
      <c r="U44">
        <v>18.061489999999999</v>
      </c>
      <c r="V44" s="1">
        <f t="shared" si="5"/>
        <v>24108.370320833332</v>
      </c>
      <c r="W44">
        <v>5.1475676999999997</v>
      </c>
    </row>
    <row r="45" spans="1:23" x14ac:dyDescent="0.2">
      <c r="A45">
        <v>2.7370017</v>
      </c>
      <c r="B45" s="1">
        <f t="shared" si="0"/>
        <v>23642.250468375001</v>
      </c>
      <c r="C45">
        <v>7.5242386000000003</v>
      </c>
      <c r="E45">
        <v>3.1037816999999999</v>
      </c>
      <c r="F45" s="1">
        <f t="shared" si="1"/>
        <v>23653.406693375</v>
      </c>
      <c r="G45">
        <v>7.5770073</v>
      </c>
      <c r="I45">
        <v>3.5582476000000001</v>
      </c>
      <c r="J45" s="1">
        <f t="shared" si="2"/>
        <v>23667.230031166666</v>
      </c>
      <c r="K45">
        <v>8.0142950000000006</v>
      </c>
      <c r="M45">
        <v>11.625734</v>
      </c>
      <c r="N45" s="1">
        <f t="shared" si="3"/>
        <v>23912.616075833332</v>
      </c>
      <c r="O45">
        <v>4.7647995999999999</v>
      </c>
      <c r="Q45">
        <v>12.012055999999999</v>
      </c>
      <c r="R45" s="1">
        <f t="shared" si="4"/>
        <v>23924.366703333333</v>
      </c>
      <c r="S45">
        <v>4.8892635999999996</v>
      </c>
      <c r="U45">
        <v>18.151</v>
      </c>
      <c r="V45" s="1">
        <f t="shared" si="5"/>
        <v>24111.092916666668</v>
      </c>
      <c r="W45">
        <v>5.0890950000000004</v>
      </c>
    </row>
    <row r="46" spans="1:23" x14ac:dyDescent="0.2">
      <c r="A46">
        <v>2.8062453000000001</v>
      </c>
      <c r="B46" s="1">
        <f t="shared" si="0"/>
        <v>23644.356627875</v>
      </c>
      <c r="C46">
        <v>7.5699643999999999</v>
      </c>
      <c r="E46">
        <v>3.212942</v>
      </c>
      <c r="F46" s="1">
        <f t="shared" si="1"/>
        <v>23656.726985833335</v>
      </c>
      <c r="G46">
        <v>7.5641723000000001</v>
      </c>
      <c r="I46">
        <v>3.6179747999999998</v>
      </c>
      <c r="J46" s="1">
        <f t="shared" si="2"/>
        <v>23669.046733499999</v>
      </c>
      <c r="K46">
        <v>7.9622840000000004</v>
      </c>
      <c r="M46">
        <v>11.715109999999999</v>
      </c>
      <c r="N46" s="1">
        <f t="shared" si="3"/>
        <v>23915.334595833334</v>
      </c>
      <c r="O46">
        <v>4.7388997000000002</v>
      </c>
      <c r="Q46">
        <v>12.07122</v>
      </c>
      <c r="R46" s="1">
        <f t="shared" si="4"/>
        <v>23926.166275</v>
      </c>
      <c r="S46">
        <v>4.9740589999999996</v>
      </c>
      <c r="U46">
        <v>18.250482999999999</v>
      </c>
      <c r="V46" s="1">
        <f t="shared" si="5"/>
        <v>24114.118857916666</v>
      </c>
      <c r="W46">
        <v>5.0176109999999996</v>
      </c>
    </row>
    <row r="47" spans="1:23" x14ac:dyDescent="0.2">
      <c r="A47">
        <v>2.8755693</v>
      </c>
      <c r="B47" s="1">
        <f t="shared" si="0"/>
        <v>23646.465232875002</v>
      </c>
      <c r="C47">
        <v>7.5961460000000001</v>
      </c>
      <c r="E47">
        <v>3.3022645000000002</v>
      </c>
      <c r="F47" s="1">
        <f t="shared" si="1"/>
        <v>23659.443878541668</v>
      </c>
      <c r="G47">
        <v>7.5513015000000001</v>
      </c>
      <c r="I47">
        <v>3.6974323</v>
      </c>
      <c r="J47" s="1">
        <f t="shared" si="2"/>
        <v>23671.463565791666</v>
      </c>
      <c r="K47">
        <v>7.9363669999999997</v>
      </c>
      <c r="M47">
        <v>11.764785</v>
      </c>
      <c r="N47" s="1">
        <f t="shared" si="3"/>
        <v>23916.845543750002</v>
      </c>
      <c r="O47">
        <v>4.7194443000000001</v>
      </c>
      <c r="Q47">
        <v>12.090843</v>
      </c>
      <c r="R47" s="1">
        <f t="shared" si="4"/>
        <v>23926.763141250001</v>
      </c>
      <c r="S47">
        <v>5.0262112999999999</v>
      </c>
      <c r="U47">
        <v>18.330100999999999</v>
      </c>
      <c r="V47" s="1">
        <f t="shared" si="5"/>
        <v>24116.540572083333</v>
      </c>
      <c r="W47">
        <v>4.9526060000000003</v>
      </c>
    </row>
    <row r="48" spans="1:23" x14ac:dyDescent="0.2">
      <c r="A48">
        <v>2.9151639999999999</v>
      </c>
      <c r="B48" s="1">
        <f t="shared" si="0"/>
        <v>23647.669571666665</v>
      </c>
      <c r="C48">
        <v>7.6157602999999998</v>
      </c>
      <c r="E48">
        <v>3.4411809999999998</v>
      </c>
      <c r="F48" s="1">
        <f t="shared" si="1"/>
        <v>23663.669255416666</v>
      </c>
      <c r="G48">
        <v>7.5385194000000002</v>
      </c>
      <c r="I48">
        <v>3.8065655</v>
      </c>
      <c r="J48" s="1">
        <f t="shared" si="2"/>
        <v>23674.783033958334</v>
      </c>
      <c r="K48">
        <v>7.9300459999999999</v>
      </c>
      <c r="M48">
        <v>11.784354</v>
      </c>
      <c r="N48" s="1">
        <f t="shared" si="3"/>
        <v>23917.4407675</v>
      </c>
      <c r="O48">
        <v>4.7846250000000001</v>
      </c>
      <c r="Q48">
        <v>12.120331</v>
      </c>
      <c r="R48" s="1">
        <f t="shared" si="4"/>
        <v>23927.660067916666</v>
      </c>
      <c r="S48">
        <v>5.0914096999999998</v>
      </c>
      <c r="U48">
        <v>18.409693000000001</v>
      </c>
      <c r="V48" s="1">
        <f t="shared" si="5"/>
        <v>24118.961495416668</v>
      </c>
      <c r="W48">
        <v>4.8941160000000004</v>
      </c>
    </row>
    <row r="49" spans="1:23" x14ac:dyDescent="0.2">
      <c r="A49">
        <v>2.9746229999999998</v>
      </c>
      <c r="B49" s="1">
        <f t="shared" si="0"/>
        <v>23649.47811625</v>
      </c>
      <c r="C49">
        <v>7.628895</v>
      </c>
      <c r="E49">
        <v>3.5503141999999999</v>
      </c>
      <c r="F49" s="1">
        <f t="shared" si="1"/>
        <v>23666.988723583334</v>
      </c>
      <c r="G49">
        <v>7.5321984000000004</v>
      </c>
      <c r="I49">
        <v>3.8759701</v>
      </c>
      <c r="J49" s="1">
        <f t="shared" si="2"/>
        <v>23676.894090541668</v>
      </c>
      <c r="K49">
        <v>7.9366839999999996</v>
      </c>
      <c r="M49">
        <v>11.833599</v>
      </c>
      <c r="N49" s="1">
        <f t="shared" si="3"/>
        <v>23918.938636250001</v>
      </c>
      <c r="O49">
        <v>4.8694030000000001</v>
      </c>
      <c r="Q49">
        <v>12.139900000000001</v>
      </c>
      <c r="R49" s="1">
        <f t="shared" si="4"/>
        <v>23928.255291666668</v>
      </c>
      <c r="S49">
        <v>5.1565909999999997</v>
      </c>
      <c r="U49">
        <v>18.489338</v>
      </c>
      <c r="V49" s="1">
        <f t="shared" si="5"/>
        <v>24121.384030833335</v>
      </c>
      <c r="W49">
        <v>4.8225965000000004</v>
      </c>
    </row>
    <row r="50" spans="1:23" x14ac:dyDescent="0.2">
      <c r="A50">
        <v>3.0538660000000002</v>
      </c>
      <c r="B50" s="1">
        <f t="shared" si="0"/>
        <v>23651.888424166667</v>
      </c>
      <c r="C50">
        <v>7.6550940000000001</v>
      </c>
      <c r="E50">
        <v>3.6296643999999998</v>
      </c>
      <c r="F50" s="1">
        <f t="shared" si="1"/>
        <v>23669.402292166666</v>
      </c>
      <c r="G50">
        <v>7.5323396000000002</v>
      </c>
      <c r="I50">
        <v>3.9452674000000001</v>
      </c>
      <c r="J50" s="1">
        <f t="shared" si="2"/>
        <v>23679.001883416666</v>
      </c>
      <c r="K50">
        <v>7.9693804000000004</v>
      </c>
      <c r="M50">
        <v>11.872897999999999</v>
      </c>
      <c r="N50" s="1">
        <f t="shared" si="3"/>
        <v>23920.133980833332</v>
      </c>
      <c r="O50">
        <v>4.9606776000000004</v>
      </c>
      <c r="Q50">
        <v>12.208849000000001</v>
      </c>
      <c r="R50" s="1">
        <f t="shared" si="4"/>
        <v>23930.352490416666</v>
      </c>
      <c r="S50">
        <v>5.2739770000000004</v>
      </c>
      <c r="U50">
        <v>18.618603</v>
      </c>
      <c r="V50" s="1">
        <f t="shared" si="5"/>
        <v>24125.315841250002</v>
      </c>
      <c r="W50">
        <v>4.7446510000000002</v>
      </c>
    </row>
    <row r="51" spans="1:23" x14ac:dyDescent="0.2">
      <c r="A51">
        <v>3.0936751</v>
      </c>
      <c r="B51" s="1">
        <f t="shared" si="0"/>
        <v>23653.099284291668</v>
      </c>
      <c r="C51">
        <v>7.622592</v>
      </c>
      <c r="E51">
        <v>3.6892575999999999</v>
      </c>
      <c r="F51" s="1">
        <f t="shared" si="1"/>
        <v>23671.214918666668</v>
      </c>
      <c r="G51">
        <v>7.5129013000000002</v>
      </c>
      <c r="I51">
        <v>4.0144570000000002</v>
      </c>
      <c r="J51" s="1">
        <f t="shared" si="2"/>
        <v>23681.106400416666</v>
      </c>
      <c r="K51">
        <v>8.0281350000000007</v>
      </c>
      <c r="M51">
        <v>11.892306</v>
      </c>
      <c r="N51" s="1">
        <f t="shared" si="3"/>
        <v>23920.724307500001</v>
      </c>
      <c r="O51">
        <v>5.0649459999999999</v>
      </c>
      <c r="Q51">
        <v>12.318089499999999</v>
      </c>
      <c r="R51" s="1">
        <f t="shared" si="4"/>
        <v>23933.675222291666</v>
      </c>
      <c r="S51">
        <v>5.2415976999999998</v>
      </c>
      <c r="U51">
        <v>18.708114999999999</v>
      </c>
      <c r="V51" s="1">
        <f t="shared" si="5"/>
        <v>24128.038497916667</v>
      </c>
      <c r="W51">
        <v>4.686178</v>
      </c>
    </row>
    <row r="52" spans="1:23" x14ac:dyDescent="0.2">
      <c r="A52">
        <v>3.1434030000000002</v>
      </c>
      <c r="B52" s="1">
        <f t="shared" si="0"/>
        <v>23654.61184125</v>
      </c>
      <c r="C52">
        <v>7.5901069999999997</v>
      </c>
      <c r="E52">
        <v>3.7984714999999998</v>
      </c>
      <c r="F52" s="1">
        <f t="shared" si="1"/>
        <v>23674.536841458332</v>
      </c>
      <c r="G52">
        <v>7.4870367</v>
      </c>
      <c r="I52">
        <v>4.1036190000000001</v>
      </c>
      <c r="J52" s="1">
        <f t="shared" si="2"/>
        <v>23683.818411249998</v>
      </c>
      <c r="K52">
        <v>8.0543519999999997</v>
      </c>
      <c r="M52">
        <v>11.921822000000001</v>
      </c>
      <c r="N52" s="1">
        <f t="shared" si="3"/>
        <v>23921.622085833333</v>
      </c>
      <c r="O52">
        <v>5.1236300000000004</v>
      </c>
      <c r="Q52">
        <v>12.477031999999999</v>
      </c>
      <c r="R52" s="1">
        <f t="shared" si="4"/>
        <v>23938.509723333333</v>
      </c>
      <c r="S52">
        <v>5.1832485000000004</v>
      </c>
      <c r="U52">
        <v>18.817433999999999</v>
      </c>
      <c r="V52" s="1">
        <f t="shared" si="5"/>
        <v>24131.363617499999</v>
      </c>
      <c r="W52">
        <v>4.6342553999999998</v>
      </c>
    </row>
    <row r="53" spans="1:23" x14ac:dyDescent="0.2">
      <c r="A53">
        <v>3.203023</v>
      </c>
      <c r="B53" s="1">
        <f t="shared" si="0"/>
        <v>23656.425282916665</v>
      </c>
      <c r="C53">
        <v>7.5641546000000002</v>
      </c>
      <c r="E53">
        <v>3.9672246000000002</v>
      </c>
      <c r="F53" s="1">
        <f t="shared" si="1"/>
        <v>23679.669748249999</v>
      </c>
      <c r="G53">
        <v>7.4547634</v>
      </c>
      <c r="I53">
        <v>4.1929150000000002</v>
      </c>
      <c r="J53" s="1">
        <f t="shared" si="2"/>
        <v>23686.534497916666</v>
      </c>
      <c r="K53">
        <v>8.0479959999999995</v>
      </c>
      <c r="M53">
        <v>11.961228</v>
      </c>
      <c r="N53" s="1">
        <f t="shared" si="3"/>
        <v>23922.820684999999</v>
      </c>
      <c r="O53">
        <v>5.1888465999999998</v>
      </c>
      <c r="Q53">
        <v>12.566380499999999</v>
      </c>
      <c r="R53" s="1">
        <f t="shared" si="4"/>
        <v>23941.227406875001</v>
      </c>
      <c r="S53">
        <v>5.1638630000000001</v>
      </c>
      <c r="U53">
        <v>18.847432999999999</v>
      </c>
      <c r="V53" s="1">
        <f t="shared" si="5"/>
        <v>24132.276087083334</v>
      </c>
      <c r="W53">
        <v>4.5756769999999998</v>
      </c>
    </row>
    <row r="54" spans="1:23" x14ac:dyDescent="0.2">
      <c r="A54">
        <v>3.2328868000000002</v>
      </c>
      <c r="B54" s="1">
        <f t="shared" si="0"/>
        <v>23657.333640166667</v>
      </c>
      <c r="C54">
        <v>7.5381489999999998</v>
      </c>
      <c r="E54">
        <v>4.0862499999999997</v>
      </c>
      <c r="F54" s="1">
        <f t="shared" si="1"/>
        <v>23683.290104166666</v>
      </c>
      <c r="G54">
        <v>7.4549750000000001</v>
      </c>
      <c r="I54">
        <v>4.2625073999999996</v>
      </c>
      <c r="J54" s="1">
        <f t="shared" si="2"/>
        <v>23688.651266749999</v>
      </c>
      <c r="K54">
        <v>8.0090310000000002</v>
      </c>
      <c r="M54">
        <v>11.980663</v>
      </c>
      <c r="N54" s="1">
        <f t="shared" si="3"/>
        <v>23923.411832916667</v>
      </c>
      <c r="O54">
        <v>5.2866005999999999</v>
      </c>
      <c r="Q54">
        <v>12.655837</v>
      </c>
      <c r="R54" s="1">
        <f t="shared" si="4"/>
        <v>23943.948375416665</v>
      </c>
      <c r="S54">
        <v>5.1184196000000002</v>
      </c>
      <c r="U54">
        <v>18.956700000000001</v>
      </c>
      <c r="V54" s="1">
        <f t="shared" si="5"/>
        <v>24135.599624999999</v>
      </c>
      <c r="W54">
        <v>4.5367829999999998</v>
      </c>
    </row>
    <row r="55" spans="1:23" x14ac:dyDescent="0.2">
      <c r="A55">
        <v>3.3221288000000002</v>
      </c>
      <c r="B55" s="1">
        <f t="shared" si="0"/>
        <v>23660.048084333332</v>
      </c>
      <c r="C55">
        <v>7.5448219999999999</v>
      </c>
      <c r="E55">
        <v>4.1656003000000004</v>
      </c>
      <c r="F55" s="1">
        <f t="shared" si="1"/>
        <v>23685.703675791665</v>
      </c>
      <c r="G55">
        <v>7.4551163000000003</v>
      </c>
      <c r="I55">
        <v>4.3223149999999997</v>
      </c>
      <c r="J55" s="1">
        <f t="shared" si="2"/>
        <v>23690.470414583335</v>
      </c>
      <c r="K55">
        <v>7.9374770000000003</v>
      </c>
      <c r="M55">
        <v>12.0201235</v>
      </c>
      <c r="N55" s="1">
        <f t="shared" si="3"/>
        <v>23924.612089791666</v>
      </c>
      <c r="O55">
        <v>5.3387875999999999</v>
      </c>
      <c r="Q55">
        <v>12.715538</v>
      </c>
      <c r="R55" s="1">
        <f t="shared" si="4"/>
        <v>23945.764280833333</v>
      </c>
      <c r="S55">
        <v>5.0729230000000003</v>
      </c>
      <c r="U55">
        <v>19.105937999999998</v>
      </c>
      <c r="V55" s="1">
        <f t="shared" si="5"/>
        <v>24140.1389475</v>
      </c>
      <c r="W55">
        <v>4.4262996000000001</v>
      </c>
    </row>
    <row r="56" spans="1:23" x14ac:dyDescent="0.2">
      <c r="A56">
        <v>3.4411272999999998</v>
      </c>
      <c r="B56" s="1">
        <f t="shared" si="0"/>
        <v>23663.667622041667</v>
      </c>
      <c r="C56">
        <v>7.5515485</v>
      </c>
      <c r="E56">
        <v>4.3144619999999998</v>
      </c>
      <c r="F56" s="1">
        <f t="shared" si="1"/>
        <v>23690.231552500001</v>
      </c>
      <c r="G56">
        <v>7.4358370000000003</v>
      </c>
      <c r="I56">
        <v>4.4119596000000003</v>
      </c>
      <c r="J56" s="1">
        <f t="shared" si="2"/>
        <v>23693.197104499999</v>
      </c>
      <c r="K56">
        <v>7.8464317000000001</v>
      </c>
      <c r="M56">
        <v>12.039745999999999</v>
      </c>
      <c r="N56" s="1">
        <f t="shared" si="3"/>
        <v>23925.208940833334</v>
      </c>
      <c r="O56">
        <v>5.3909396999999997</v>
      </c>
      <c r="Q56">
        <v>12.755455</v>
      </c>
      <c r="R56" s="1">
        <f t="shared" si="4"/>
        <v>23946.978422916665</v>
      </c>
      <c r="S56">
        <v>5.0143630000000003</v>
      </c>
      <c r="U56">
        <v>19.185503000000001</v>
      </c>
      <c r="V56" s="1">
        <f t="shared" si="5"/>
        <v>24142.559049583335</v>
      </c>
      <c r="W56">
        <v>4.3743242999999996</v>
      </c>
    </row>
    <row r="57" spans="1:23" x14ac:dyDescent="0.2">
      <c r="A57">
        <v>3.5602597999999999</v>
      </c>
      <c r="B57" s="1">
        <f t="shared" si="0"/>
        <v>23667.291235583332</v>
      </c>
      <c r="C57">
        <v>7.5257015000000003</v>
      </c>
      <c r="E57">
        <v>4.3839207</v>
      </c>
      <c r="F57" s="1">
        <f t="shared" si="1"/>
        <v>23692.344254625001</v>
      </c>
      <c r="G57">
        <v>7.4294453000000003</v>
      </c>
      <c r="I57">
        <v>4.4817130000000001</v>
      </c>
      <c r="J57" s="1">
        <f t="shared" si="2"/>
        <v>23695.318770416667</v>
      </c>
      <c r="K57">
        <v>7.7683796999999997</v>
      </c>
      <c r="M57">
        <v>12.039531999999999</v>
      </c>
      <c r="N57" s="1">
        <f t="shared" si="3"/>
        <v>23925.202431666668</v>
      </c>
      <c r="O57">
        <v>5.4430560000000003</v>
      </c>
      <c r="Q57">
        <v>12.815102</v>
      </c>
      <c r="R57" s="1">
        <f t="shared" si="4"/>
        <v>23948.792685833334</v>
      </c>
      <c r="S57">
        <v>4.9818954</v>
      </c>
      <c r="U57">
        <v>19.265094999999999</v>
      </c>
      <c r="V57" s="1">
        <f t="shared" si="5"/>
        <v>24144.979972916666</v>
      </c>
      <c r="W57">
        <v>4.3158339999999997</v>
      </c>
    </row>
    <row r="58" spans="1:23" x14ac:dyDescent="0.2">
      <c r="A58">
        <v>3.6396099999999998</v>
      </c>
      <c r="B58" s="1">
        <f t="shared" si="0"/>
        <v>23669.704804166668</v>
      </c>
      <c r="C58">
        <v>7.5258427000000001</v>
      </c>
      <c r="E58">
        <v>4.4632706999999998</v>
      </c>
      <c r="F58" s="1">
        <f t="shared" si="1"/>
        <v>23694.757817124999</v>
      </c>
      <c r="G58">
        <v>7.4295863999999998</v>
      </c>
      <c r="I58">
        <v>4.5613584999999999</v>
      </c>
      <c r="J58" s="1">
        <f t="shared" si="2"/>
        <v>23697.741321041667</v>
      </c>
      <c r="K58">
        <v>7.6968603</v>
      </c>
      <c r="M58">
        <v>12.098776000000001</v>
      </c>
      <c r="N58" s="1">
        <f t="shared" si="3"/>
        <v>23927.004436666666</v>
      </c>
      <c r="O58">
        <v>5.5083080000000004</v>
      </c>
      <c r="Q58">
        <v>12.865071</v>
      </c>
      <c r="R58" s="1">
        <f t="shared" si="4"/>
        <v>23950.312576249999</v>
      </c>
      <c r="S58">
        <v>4.8907794999999998</v>
      </c>
      <c r="U58">
        <v>19.344633000000002</v>
      </c>
      <c r="V58" s="1">
        <f t="shared" si="5"/>
        <v>24147.399253750002</v>
      </c>
      <c r="W58">
        <v>4.2703730000000002</v>
      </c>
    </row>
    <row r="59" spans="1:23" x14ac:dyDescent="0.2">
      <c r="A59">
        <v>3.7288253</v>
      </c>
      <c r="B59" s="1">
        <f t="shared" si="0"/>
        <v>23672.418436208332</v>
      </c>
      <c r="C59">
        <v>7.5390300000000003</v>
      </c>
      <c r="E59">
        <v>4.5228906000000002</v>
      </c>
      <c r="F59" s="1">
        <f t="shared" si="1"/>
        <v>23696.571255750001</v>
      </c>
      <c r="G59">
        <v>7.4036336</v>
      </c>
      <c r="I59">
        <v>4.6111129999999996</v>
      </c>
      <c r="J59" s="1">
        <f t="shared" si="2"/>
        <v>23699.254687083332</v>
      </c>
      <c r="K59">
        <v>7.6578609999999996</v>
      </c>
      <c r="M59">
        <v>12.10848</v>
      </c>
      <c r="N59" s="1">
        <f t="shared" si="3"/>
        <v>23927.299599999998</v>
      </c>
      <c r="O59">
        <v>5.5604420000000001</v>
      </c>
      <c r="Q59">
        <v>12.944635</v>
      </c>
      <c r="R59" s="1">
        <f t="shared" si="4"/>
        <v>23952.732647916666</v>
      </c>
      <c r="S59">
        <v>4.8388039999999997</v>
      </c>
    </row>
    <row r="60" spans="1:23" x14ac:dyDescent="0.2">
      <c r="A60">
        <v>3.8180405999999998</v>
      </c>
      <c r="B60" s="1">
        <f t="shared" si="0"/>
        <v>23675.132068250001</v>
      </c>
      <c r="C60">
        <v>7.5522179999999999</v>
      </c>
      <c r="E60">
        <v>4.5925636000000001</v>
      </c>
      <c r="F60" s="1">
        <f t="shared" si="1"/>
        <v>23698.690476166666</v>
      </c>
      <c r="G60">
        <v>7.3451259999999996</v>
      </c>
      <c r="I60">
        <v>4.7404327000000004</v>
      </c>
      <c r="J60" s="1">
        <f t="shared" si="2"/>
        <v>23703.188161291666</v>
      </c>
      <c r="K60">
        <v>7.5668860000000002</v>
      </c>
      <c r="M60">
        <v>12.138049000000001</v>
      </c>
      <c r="N60" s="1">
        <f t="shared" si="3"/>
        <v>23928.198990416666</v>
      </c>
      <c r="O60">
        <v>5.6060967000000002</v>
      </c>
      <c r="Q60">
        <v>13.004390000000001</v>
      </c>
      <c r="R60" s="1">
        <f t="shared" si="4"/>
        <v>23954.550195833333</v>
      </c>
      <c r="S60">
        <v>4.780278</v>
      </c>
    </row>
    <row r="61" spans="1:23" x14ac:dyDescent="0.2">
      <c r="A61">
        <v>3.8874721999999999</v>
      </c>
      <c r="B61" s="1">
        <f t="shared" si="0"/>
        <v>23677.243946083334</v>
      </c>
      <c r="C61">
        <v>7.5523414999999998</v>
      </c>
      <c r="E61">
        <v>4.68194</v>
      </c>
      <c r="F61" s="1">
        <f t="shared" si="1"/>
        <v>23701.409008333332</v>
      </c>
      <c r="G61">
        <v>7.3192263000000004</v>
      </c>
      <c r="I61">
        <v>4.8201049999999999</v>
      </c>
      <c r="J61" s="1">
        <f t="shared" si="2"/>
        <v>23705.611527083332</v>
      </c>
      <c r="K61">
        <v>7.4888519999999996</v>
      </c>
      <c r="M61">
        <v>12.137860999999999</v>
      </c>
      <c r="N61" s="1">
        <f t="shared" si="3"/>
        <v>23928.193272083332</v>
      </c>
      <c r="O61">
        <v>5.6516989999999998</v>
      </c>
      <c r="Q61">
        <v>13.07409</v>
      </c>
      <c r="R61" s="1">
        <f t="shared" si="4"/>
        <v>23956.670237499999</v>
      </c>
      <c r="S61">
        <v>4.7152557000000002</v>
      </c>
    </row>
    <row r="62" spans="1:23" x14ac:dyDescent="0.2">
      <c r="A62">
        <v>3.9866598</v>
      </c>
      <c r="B62" s="1">
        <f t="shared" si="0"/>
        <v>23680.26090225</v>
      </c>
      <c r="C62">
        <v>7.5525174000000002</v>
      </c>
      <c r="E62">
        <v>4.7614780000000003</v>
      </c>
      <c r="F62" s="1">
        <f t="shared" si="1"/>
        <v>23703.828289166668</v>
      </c>
      <c r="G62">
        <v>7.273765</v>
      </c>
      <c r="I62">
        <v>4.8997773999999996</v>
      </c>
      <c r="J62" s="1">
        <f t="shared" si="2"/>
        <v>23708.034895916666</v>
      </c>
      <c r="K62">
        <v>7.4108179999999999</v>
      </c>
      <c r="M62">
        <v>12.147646</v>
      </c>
      <c r="N62" s="1">
        <f t="shared" si="3"/>
        <v>23928.490899166667</v>
      </c>
      <c r="O62">
        <v>5.6842895000000002</v>
      </c>
      <c r="Q62">
        <v>13.123281</v>
      </c>
      <c r="R62" s="1">
        <f t="shared" si="4"/>
        <v>23958.16646375</v>
      </c>
      <c r="S62">
        <v>4.8130626999999997</v>
      </c>
    </row>
    <row r="63" spans="1:23" x14ac:dyDescent="0.2">
      <c r="A63">
        <v>4.0461992999999996</v>
      </c>
      <c r="B63" s="1">
        <f t="shared" si="0"/>
        <v>23682.071895375</v>
      </c>
      <c r="C63">
        <v>7.5461086999999996</v>
      </c>
      <c r="E63">
        <v>4.8113400000000004</v>
      </c>
      <c r="F63" s="1">
        <f t="shared" si="1"/>
        <v>23705.344925000001</v>
      </c>
      <c r="G63">
        <v>7.2087073000000004</v>
      </c>
      <c r="I63">
        <v>4.9892607</v>
      </c>
      <c r="J63" s="1">
        <f t="shared" si="2"/>
        <v>23710.756679624999</v>
      </c>
      <c r="K63">
        <v>7.35886</v>
      </c>
      <c r="M63">
        <v>12.177187</v>
      </c>
      <c r="N63" s="1">
        <f t="shared" si="3"/>
        <v>23929.389437916667</v>
      </c>
      <c r="O63">
        <v>5.7364592999999999</v>
      </c>
      <c r="Q63">
        <v>13.19239</v>
      </c>
      <c r="R63" s="1">
        <f t="shared" si="4"/>
        <v>23960.268529166668</v>
      </c>
      <c r="S63">
        <v>4.8913608000000002</v>
      </c>
    </row>
    <row r="64" spans="1:23" x14ac:dyDescent="0.2">
      <c r="A64">
        <v>4.0661173000000002</v>
      </c>
      <c r="B64" s="1">
        <f t="shared" si="0"/>
        <v>23682.677734541667</v>
      </c>
      <c r="C64">
        <v>7.5266004000000004</v>
      </c>
      <c r="E64">
        <v>4.8610949999999997</v>
      </c>
      <c r="F64" s="1">
        <f t="shared" si="1"/>
        <v>23706.85830625</v>
      </c>
      <c r="G64">
        <v>7.1697082999999999</v>
      </c>
      <c r="I64">
        <v>5.0688789999999999</v>
      </c>
      <c r="J64" s="1">
        <f t="shared" si="2"/>
        <v>23713.178402916667</v>
      </c>
      <c r="K64">
        <v>7.2938549999999998</v>
      </c>
      <c r="M64">
        <v>12.196864</v>
      </c>
      <c r="N64" s="1">
        <f t="shared" si="3"/>
        <v>23929.987946666668</v>
      </c>
      <c r="O64">
        <v>5.775582</v>
      </c>
      <c r="Q64">
        <v>13.211852</v>
      </c>
      <c r="R64" s="1">
        <f t="shared" si="4"/>
        <v>23960.860498333332</v>
      </c>
      <c r="S64">
        <v>4.9825999999999997</v>
      </c>
    </row>
    <row r="65" spans="1:19" x14ac:dyDescent="0.2">
      <c r="A65">
        <v>4.1057652999999998</v>
      </c>
      <c r="B65" s="1">
        <f t="shared" si="0"/>
        <v>23683.883694541666</v>
      </c>
      <c r="C65">
        <v>7.5331855000000001</v>
      </c>
      <c r="E65">
        <v>4.9208489999999996</v>
      </c>
      <c r="F65" s="1">
        <f t="shared" si="1"/>
        <v>23708.67582375</v>
      </c>
      <c r="G65">
        <v>7.1111826999999996</v>
      </c>
      <c r="I65">
        <v>5.1782810000000001</v>
      </c>
      <c r="J65" s="1">
        <f t="shared" si="2"/>
        <v>23716.506047083334</v>
      </c>
      <c r="K65">
        <v>7.2223886999999998</v>
      </c>
      <c r="M65">
        <v>12.355672</v>
      </c>
      <c r="N65" s="1">
        <f t="shared" si="3"/>
        <v>23934.818356666667</v>
      </c>
      <c r="O65">
        <v>5.7498054999999999</v>
      </c>
      <c r="Q65">
        <v>13.290747</v>
      </c>
      <c r="R65" s="1">
        <f t="shared" si="4"/>
        <v>23963.260221249999</v>
      </c>
      <c r="S65">
        <v>5.0934889999999999</v>
      </c>
    </row>
    <row r="66" spans="1:19" x14ac:dyDescent="0.2">
      <c r="A66">
        <v>4.1255226</v>
      </c>
      <c r="B66" s="1">
        <f t="shared" si="0"/>
        <v>23684.484645749999</v>
      </c>
      <c r="C66">
        <v>7.5527644</v>
      </c>
      <c r="E66">
        <v>4.9607387000000003</v>
      </c>
      <c r="F66" s="1">
        <f t="shared" si="1"/>
        <v>23709.889135458332</v>
      </c>
      <c r="G66">
        <v>7.0591363999999999</v>
      </c>
      <c r="I66">
        <v>5.2678719999999997</v>
      </c>
      <c r="J66" s="1">
        <f t="shared" si="2"/>
        <v>23719.231106666666</v>
      </c>
      <c r="K66">
        <v>7.1443725000000002</v>
      </c>
      <c r="M66">
        <v>12.444941</v>
      </c>
      <c r="N66" s="1">
        <f t="shared" si="3"/>
        <v>23937.533622083334</v>
      </c>
      <c r="O66">
        <v>5.7499640000000003</v>
      </c>
      <c r="Q66">
        <v>13.379505</v>
      </c>
      <c r="R66" s="1">
        <f t="shared" si="4"/>
        <v>23965.95994375</v>
      </c>
      <c r="S66">
        <v>5.2174250000000004</v>
      </c>
    </row>
    <row r="67" spans="1:19" x14ac:dyDescent="0.2">
      <c r="A67">
        <v>4.1651707</v>
      </c>
      <c r="B67" s="1">
        <f t="shared" si="0"/>
        <v>23685.690608791665</v>
      </c>
      <c r="C67">
        <v>7.5593494999999997</v>
      </c>
      <c r="E67">
        <v>5.0303044000000003</v>
      </c>
      <c r="F67" s="1">
        <f t="shared" si="1"/>
        <v>23712.005092166666</v>
      </c>
      <c r="G67">
        <v>7.0266867</v>
      </c>
      <c r="I67">
        <v>5.3375180000000002</v>
      </c>
      <c r="J67" s="1">
        <f t="shared" si="2"/>
        <v>23721.349505833332</v>
      </c>
      <c r="K67">
        <v>7.0923790000000002</v>
      </c>
      <c r="M67">
        <v>12.544209</v>
      </c>
      <c r="N67" s="1">
        <f t="shared" si="3"/>
        <v>23940.553023749999</v>
      </c>
      <c r="O67">
        <v>5.7305964999999999</v>
      </c>
      <c r="Q67">
        <v>13.408886000000001</v>
      </c>
      <c r="R67" s="1">
        <f t="shared" si="4"/>
        <v>23966.853615833334</v>
      </c>
      <c r="S67">
        <v>5.3086820000000001</v>
      </c>
    </row>
    <row r="68" spans="1:19" x14ac:dyDescent="0.2">
      <c r="A68">
        <v>4.2047653</v>
      </c>
      <c r="B68" s="1">
        <f t="shared" si="0"/>
        <v>23686.894944541666</v>
      </c>
      <c r="C68">
        <v>7.5789638000000004</v>
      </c>
      <c r="E68">
        <v>5.0701669999999996</v>
      </c>
      <c r="F68" s="1">
        <f t="shared" si="1"/>
        <v>23713.217579583332</v>
      </c>
      <c r="G68">
        <v>6.9811553999999996</v>
      </c>
      <c r="I68">
        <v>5.4866213999999998</v>
      </c>
      <c r="J68" s="1">
        <f t="shared" si="2"/>
        <v>23725.884734250001</v>
      </c>
      <c r="K68">
        <v>7.0144679999999999</v>
      </c>
      <c r="M68">
        <v>12.6136675</v>
      </c>
      <c r="N68" s="1">
        <f t="shared" si="3"/>
        <v>23942.665719791668</v>
      </c>
      <c r="O68">
        <v>5.7242055000000001</v>
      </c>
      <c r="Q68">
        <v>13.467969999999999</v>
      </c>
      <c r="R68" s="1">
        <f t="shared" si="4"/>
        <v>23968.650754166665</v>
      </c>
      <c r="S68">
        <v>5.4130209999999996</v>
      </c>
    </row>
    <row r="69" spans="1:19" x14ac:dyDescent="0.2">
      <c r="A69">
        <v>4.2443600000000004</v>
      </c>
      <c r="B69" s="1">
        <f t="shared" ref="B69:B132" si="6">$A$3+A69*(365/12)</f>
        <v>23688.099283333333</v>
      </c>
      <c r="C69">
        <v>7.5985779999999998</v>
      </c>
      <c r="E69">
        <v>5.1497054000000002</v>
      </c>
      <c r="F69" s="1">
        <f t="shared" ref="F69:F125" si="7">$E$3+E69*(365/12)</f>
        <v>23715.636872583334</v>
      </c>
      <c r="G69">
        <v>6.9356939999999998</v>
      </c>
      <c r="I69">
        <v>5.6061569999999996</v>
      </c>
      <c r="J69" s="1">
        <f t="shared" ref="J69:J132" si="8">$I$3+I69*(365/12)</f>
        <v>23729.520608750001</v>
      </c>
      <c r="K69">
        <v>6.8909029999999998</v>
      </c>
      <c r="M69">
        <v>12.673233</v>
      </c>
      <c r="N69" s="1">
        <f t="shared" ref="N69:N132" si="9">$M$3+M69*(365/12)</f>
        <v>23944.47750375</v>
      </c>
      <c r="O69">
        <v>5.7112819999999997</v>
      </c>
      <c r="Q69">
        <v>13.527053</v>
      </c>
      <c r="R69" s="1">
        <f t="shared" ref="R69:R102" si="10">$Q$3+Q69*(365/12)</f>
        <v>23970.447862083332</v>
      </c>
      <c r="S69">
        <v>5.51736</v>
      </c>
    </row>
    <row r="70" spans="1:19" x14ac:dyDescent="0.2">
      <c r="A70">
        <v>4.2941957000000004</v>
      </c>
      <c r="B70" s="1">
        <f t="shared" si="6"/>
        <v>23689.615119208334</v>
      </c>
      <c r="C70">
        <v>7.5400349999999996</v>
      </c>
      <c r="E70">
        <v>5.2192707</v>
      </c>
      <c r="F70" s="1">
        <f t="shared" si="7"/>
        <v>23717.752817125001</v>
      </c>
      <c r="G70">
        <v>6.9032444999999996</v>
      </c>
      <c r="I70">
        <v>5.6756954000000004</v>
      </c>
      <c r="J70" s="1">
        <f t="shared" si="8"/>
        <v>23731.635735083335</v>
      </c>
      <c r="K70">
        <v>6.8649680000000002</v>
      </c>
      <c r="M70">
        <v>12.713123</v>
      </c>
      <c r="N70" s="1">
        <f t="shared" si="9"/>
        <v>23945.690824583333</v>
      </c>
      <c r="O70">
        <v>5.6592355000000003</v>
      </c>
      <c r="Q70">
        <v>13.596002</v>
      </c>
      <c r="R70" s="1">
        <f t="shared" si="10"/>
        <v>23972.545060833334</v>
      </c>
      <c r="S70">
        <v>5.6347455999999996</v>
      </c>
    </row>
    <row r="71" spans="1:19" x14ac:dyDescent="0.2">
      <c r="A71">
        <v>4.3241395999999996</v>
      </c>
      <c r="B71" s="1">
        <f t="shared" si="6"/>
        <v>23690.525912833335</v>
      </c>
      <c r="C71">
        <v>7.4944854000000003</v>
      </c>
      <c r="E71">
        <v>5.3285117</v>
      </c>
      <c r="F71" s="1">
        <f t="shared" si="7"/>
        <v>23721.075564208335</v>
      </c>
      <c r="G71">
        <v>6.8708660000000004</v>
      </c>
      <c r="I71">
        <v>5.7453146000000004</v>
      </c>
      <c r="J71" s="1">
        <f t="shared" si="8"/>
        <v>23733.753319083335</v>
      </c>
      <c r="K71">
        <v>6.8194889999999999</v>
      </c>
      <c r="M71">
        <v>12.782849000000001</v>
      </c>
      <c r="N71" s="1">
        <f t="shared" si="9"/>
        <v>23947.811657083334</v>
      </c>
      <c r="O71">
        <v>5.5876985000000001</v>
      </c>
      <c r="Q71">
        <v>13.705482999999999</v>
      </c>
      <c r="R71" s="1">
        <f t="shared" si="10"/>
        <v>23975.875107916665</v>
      </c>
      <c r="S71">
        <v>5.5437355000000004</v>
      </c>
    </row>
    <row r="72" spans="1:19" x14ac:dyDescent="0.2">
      <c r="A72">
        <v>4.3837859999999997</v>
      </c>
      <c r="B72" s="1">
        <f t="shared" si="6"/>
        <v>23692.340157499999</v>
      </c>
      <c r="C72">
        <v>7.4620185000000001</v>
      </c>
      <c r="E72">
        <v>5.3683475999999999</v>
      </c>
      <c r="F72" s="1">
        <f t="shared" si="7"/>
        <v>23722.287239500001</v>
      </c>
      <c r="G72">
        <v>6.8318485999999998</v>
      </c>
      <c r="I72">
        <v>5.8250136000000001</v>
      </c>
      <c r="J72" s="1">
        <f t="shared" si="8"/>
        <v>23736.177497000001</v>
      </c>
      <c r="K72">
        <v>6.7349405000000004</v>
      </c>
      <c r="M72">
        <v>12.81282</v>
      </c>
      <c r="N72" s="1">
        <f t="shared" si="9"/>
        <v>23948.723275</v>
      </c>
      <c r="O72">
        <v>5.5356350000000001</v>
      </c>
      <c r="Q72">
        <v>13.835018</v>
      </c>
      <c r="R72" s="1">
        <f t="shared" si="10"/>
        <v>23979.815130833333</v>
      </c>
      <c r="S72">
        <v>5.4006439999999998</v>
      </c>
    </row>
    <row r="73" spans="1:19" x14ac:dyDescent="0.2">
      <c r="A73">
        <v>4.3938126999999998</v>
      </c>
      <c r="B73" s="1">
        <f t="shared" si="6"/>
        <v>23692.645136291667</v>
      </c>
      <c r="C73">
        <v>7.4359774999999999</v>
      </c>
      <c r="E73">
        <v>5.4181023000000001</v>
      </c>
      <c r="F73" s="1">
        <f t="shared" si="7"/>
        <v>23723.800611625</v>
      </c>
      <c r="G73">
        <v>6.7928490000000004</v>
      </c>
      <c r="I73">
        <v>6.0139529999999999</v>
      </c>
      <c r="J73" s="1">
        <f t="shared" si="8"/>
        <v>23741.924403749999</v>
      </c>
      <c r="K73">
        <v>6.6180130000000004</v>
      </c>
      <c r="M73">
        <v>12.852791</v>
      </c>
      <c r="N73" s="1">
        <f t="shared" si="9"/>
        <v>23949.939059583332</v>
      </c>
      <c r="O73">
        <v>5.4640449999999996</v>
      </c>
      <c r="Q73">
        <v>13.904852</v>
      </c>
      <c r="R73" s="1">
        <f t="shared" si="10"/>
        <v>23981.939248333332</v>
      </c>
      <c r="S73">
        <v>5.3030486000000003</v>
      </c>
    </row>
    <row r="74" spans="1:19" x14ac:dyDescent="0.2">
      <c r="A74">
        <v>4.4237565999999999</v>
      </c>
      <c r="B74" s="1">
        <f t="shared" si="6"/>
        <v>23693.555929916667</v>
      </c>
      <c r="C74">
        <v>7.3904284999999996</v>
      </c>
      <c r="E74">
        <v>5.4479394000000001</v>
      </c>
      <c r="F74" s="1">
        <f t="shared" si="7"/>
        <v>23724.708156749999</v>
      </c>
      <c r="G74">
        <v>6.7733582999999999</v>
      </c>
      <c r="I74">
        <v>6.0836262999999997</v>
      </c>
      <c r="J74" s="1">
        <f t="shared" si="8"/>
        <v>23744.043633291665</v>
      </c>
      <c r="K74">
        <v>6.5595049999999997</v>
      </c>
      <c r="M74">
        <v>12.902734000000001</v>
      </c>
      <c r="N74" s="1">
        <f t="shared" si="9"/>
        <v>23951.458159166668</v>
      </c>
      <c r="O74">
        <v>5.3794436000000001</v>
      </c>
      <c r="Q74">
        <v>13.994576</v>
      </c>
      <c r="R74" s="1">
        <f t="shared" si="10"/>
        <v>23984.668353333334</v>
      </c>
      <c r="S74">
        <v>5.1924590000000004</v>
      </c>
    </row>
    <row r="75" spans="1:19" x14ac:dyDescent="0.2">
      <c r="A75">
        <v>4.4634584999999998</v>
      </c>
      <c r="B75" s="1">
        <f t="shared" si="6"/>
        <v>23694.763529374999</v>
      </c>
      <c r="C75">
        <v>7.3839845999999998</v>
      </c>
      <c r="E75">
        <v>5.5672059999999997</v>
      </c>
      <c r="F75" s="1">
        <f t="shared" si="7"/>
        <v>23728.335849166666</v>
      </c>
      <c r="G75">
        <v>6.7149386</v>
      </c>
      <c r="I75">
        <v>6.1433534999999999</v>
      </c>
      <c r="J75" s="1">
        <f t="shared" si="8"/>
        <v>23745.860335624999</v>
      </c>
      <c r="K75">
        <v>6.5074940000000003</v>
      </c>
      <c r="M75">
        <v>12.952622</v>
      </c>
      <c r="N75" s="1">
        <f t="shared" si="9"/>
        <v>23952.975585833334</v>
      </c>
      <c r="O75">
        <v>5.3078713000000004</v>
      </c>
      <c r="Q75">
        <v>14.054384000000001</v>
      </c>
      <c r="R75" s="1">
        <f t="shared" si="10"/>
        <v>23986.487513333333</v>
      </c>
      <c r="S75">
        <v>5.1209043999999997</v>
      </c>
    </row>
    <row r="76" spans="1:19" x14ac:dyDescent="0.2">
      <c r="A76">
        <v>4.4735110000000002</v>
      </c>
      <c r="B76" s="1">
        <f t="shared" si="6"/>
        <v>23695.069292916665</v>
      </c>
      <c r="C76">
        <v>7.3514290000000004</v>
      </c>
      <c r="E76">
        <v>5.6170416000000003</v>
      </c>
      <c r="F76" s="1">
        <f t="shared" si="7"/>
        <v>23729.851682</v>
      </c>
      <c r="G76">
        <v>6.6563954000000001</v>
      </c>
      <c r="I76">
        <v>6.2229720000000004</v>
      </c>
      <c r="J76" s="1">
        <f t="shared" si="8"/>
        <v>23748.282064999999</v>
      </c>
      <c r="K76">
        <v>6.4424890000000001</v>
      </c>
      <c r="M76">
        <v>13.002618999999999</v>
      </c>
      <c r="N76" s="1">
        <f t="shared" si="9"/>
        <v>23954.496327916666</v>
      </c>
      <c r="O76">
        <v>5.2102409999999999</v>
      </c>
      <c r="Q76">
        <v>14.193595999999999</v>
      </c>
      <c r="R76" s="1">
        <f t="shared" si="10"/>
        <v>23990.721878333334</v>
      </c>
      <c r="S76">
        <v>5.0364620000000002</v>
      </c>
    </row>
    <row r="77" spans="1:19" x14ac:dyDescent="0.2">
      <c r="A77">
        <v>4.5131864999999998</v>
      </c>
      <c r="B77" s="1">
        <f t="shared" si="6"/>
        <v>23696.276089374998</v>
      </c>
      <c r="C77">
        <v>7.3514996000000004</v>
      </c>
      <c r="E77">
        <v>5.7066319999999999</v>
      </c>
      <c r="F77" s="1">
        <f t="shared" si="7"/>
        <v>23732.576723333332</v>
      </c>
      <c r="G77">
        <v>6.578379</v>
      </c>
      <c r="I77">
        <v>6.3223475999999996</v>
      </c>
      <c r="J77" s="1">
        <f t="shared" si="8"/>
        <v>23751.304739499999</v>
      </c>
      <c r="K77">
        <v>6.3970633000000001</v>
      </c>
      <c r="M77">
        <v>13.062265</v>
      </c>
      <c r="N77" s="1">
        <f t="shared" si="9"/>
        <v>23956.310560416667</v>
      </c>
      <c r="O77">
        <v>5.1777734999999998</v>
      </c>
      <c r="Q77">
        <v>14.342807000000001</v>
      </c>
      <c r="R77" s="1">
        <f t="shared" si="10"/>
        <v>23995.260379583335</v>
      </c>
      <c r="S77">
        <v>4.9324927000000001</v>
      </c>
    </row>
    <row r="78" spans="1:19" x14ac:dyDescent="0.2">
      <c r="A78">
        <v>4.5528883999999996</v>
      </c>
      <c r="B78" s="1">
        <f t="shared" si="6"/>
        <v>23697.483688833334</v>
      </c>
      <c r="C78">
        <v>7.3450556000000002</v>
      </c>
      <c r="E78">
        <v>5.7960352999999998</v>
      </c>
      <c r="F78" s="1">
        <f t="shared" si="7"/>
        <v>23735.296073708334</v>
      </c>
      <c r="G78">
        <v>6.5459646999999999</v>
      </c>
      <c r="I78">
        <v>6.3720755999999996</v>
      </c>
      <c r="J78" s="1">
        <f t="shared" si="8"/>
        <v>23752.817299499999</v>
      </c>
      <c r="K78">
        <v>6.3645787</v>
      </c>
      <c r="M78">
        <v>13.082291</v>
      </c>
      <c r="N78" s="1">
        <f t="shared" si="9"/>
        <v>23956.919684583332</v>
      </c>
      <c r="O78">
        <v>5.1322064000000003</v>
      </c>
      <c r="Q78">
        <v>14.531881</v>
      </c>
      <c r="R78" s="1">
        <f t="shared" si="10"/>
        <v>24001.011380416665</v>
      </c>
      <c r="S78">
        <v>4.7829924000000004</v>
      </c>
    </row>
    <row r="79" spans="1:19" x14ac:dyDescent="0.2">
      <c r="A79">
        <v>4.5629144000000004</v>
      </c>
      <c r="B79" s="1">
        <f t="shared" si="6"/>
        <v>23697.788646333334</v>
      </c>
      <c r="C79">
        <v>7.3190144999999998</v>
      </c>
      <c r="E79">
        <v>5.8657617999999996</v>
      </c>
      <c r="F79" s="1">
        <f t="shared" si="7"/>
        <v>23737.416921416665</v>
      </c>
      <c r="G79">
        <v>6.4744276999999997</v>
      </c>
      <c r="I79">
        <v>6.4318027000000004</v>
      </c>
      <c r="J79" s="1">
        <f t="shared" si="8"/>
        <v>23754.633998791665</v>
      </c>
      <c r="K79">
        <v>6.3125676999999998</v>
      </c>
      <c r="M79">
        <v>13.102370000000001</v>
      </c>
      <c r="N79" s="1">
        <f t="shared" si="9"/>
        <v>23957.530420833333</v>
      </c>
      <c r="O79">
        <v>5.0736109999999996</v>
      </c>
      <c r="Q79">
        <v>14.660959</v>
      </c>
      <c r="R79" s="1">
        <f t="shared" si="10"/>
        <v>24004.937502916666</v>
      </c>
      <c r="S79">
        <v>4.7506484999999996</v>
      </c>
    </row>
    <row r="80" spans="1:19" x14ac:dyDescent="0.2">
      <c r="A80">
        <v>4.5729410000000001</v>
      </c>
      <c r="B80" s="1">
        <f t="shared" si="6"/>
        <v>23698.093622083332</v>
      </c>
      <c r="C80">
        <v>7.2929740000000001</v>
      </c>
      <c r="E80">
        <v>5.9056787000000002</v>
      </c>
      <c r="F80" s="1">
        <f t="shared" si="7"/>
        <v>23738.631060458334</v>
      </c>
      <c r="G80">
        <v>6.4158670000000004</v>
      </c>
      <c r="I80">
        <v>6.5213400000000004</v>
      </c>
      <c r="J80" s="1">
        <f t="shared" si="8"/>
        <v>23757.357424999998</v>
      </c>
      <c r="K80">
        <v>6.2475804999999998</v>
      </c>
      <c r="M80">
        <v>13.112047</v>
      </c>
      <c r="N80" s="1">
        <f t="shared" si="9"/>
        <v>23957.824762916665</v>
      </c>
      <c r="O80">
        <v>5.1322593999999997</v>
      </c>
      <c r="Q80">
        <v>14.909089</v>
      </c>
      <c r="R80" s="1">
        <f t="shared" si="10"/>
        <v>24012.484790416667</v>
      </c>
      <c r="S80">
        <v>4.7120012999999998</v>
      </c>
    </row>
    <row r="81" spans="1:19" x14ac:dyDescent="0.2">
      <c r="A81">
        <v>4.6226149999999997</v>
      </c>
      <c r="B81" s="1">
        <f t="shared" si="6"/>
        <v>23699.604539583332</v>
      </c>
      <c r="C81">
        <v>7.2735186000000001</v>
      </c>
      <c r="E81">
        <v>5.9851359999999998</v>
      </c>
      <c r="F81" s="1">
        <f t="shared" si="7"/>
        <v>23741.047886666667</v>
      </c>
      <c r="G81">
        <v>6.3899499999999998</v>
      </c>
      <c r="I81">
        <v>6.5810136999999997</v>
      </c>
      <c r="J81" s="1">
        <f t="shared" si="8"/>
        <v>23759.172500041666</v>
      </c>
      <c r="K81">
        <v>6.2085986000000002</v>
      </c>
      <c r="M81">
        <v>13.161159</v>
      </c>
      <c r="N81" s="1">
        <f t="shared" si="9"/>
        <v>23959.318586249999</v>
      </c>
      <c r="O81">
        <v>5.2496099999999997</v>
      </c>
      <c r="Q81">
        <v>15.227054000000001</v>
      </c>
      <c r="R81" s="1">
        <f t="shared" si="10"/>
        <v>24022.156225833332</v>
      </c>
      <c r="S81">
        <v>4.5757593999999999</v>
      </c>
    </row>
    <row r="82" spans="1:19" x14ac:dyDescent="0.2">
      <c r="A82">
        <v>4.6920999999999999</v>
      </c>
      <c r="B82" s="1">
        <f t="shared" si="6"/>
        <v>23701.718041666667</v>
      </c>
      <c r="C82">
        <v>7.2606124999999997</v>
      </c>
      <c r="E82">
        <v>6.0448903999999999</v>
      </c>
      <c r="F82" s="1">
        <f t="shared" si="7"/>
        <v>23742.865416333334</v>
      </c>
      <c r="G82">
        <v>6.3314240000000002</v>
      </c>
      <c r="I82">
        <v>6.6506600000000002</v>
      </c>
      <c r="J82" s="1">
        <f t="shared" si="8"/>
        <v>23761.290908333332</v>
      </c>
      <c r="K82">
        <v>6.1566057000000001</v>
      </c>
      <c r="M82">
        <v>13.190566</v>
      </c>
      <c r="N82" s="1">
        <f t="shared" si="9"/>
        <v>23960.213049166668</v>
      </c>
      <c r="O82">
        <v>5.3343524999999996</v>
      </c>
      <c r="Q82">
        <v>15.43567</v>
      </c>
      <c r="R82" s="1">
        <f t="shared" si="10"/>
        <v>24028.501629166665</v>
      </c>
      <c r="S82">
        <v>4.4979544000000002</v>
      </c>
    </row>
    <row r="83" spans="1:19" x14ac:dyDescent="0.2">
      <c r="A83">
        <v>4.7418550000000002</v>
      </c>
      <c r="B83" s="1">
        <f t="shared" si="6"/>
        <v>23703.231422916666</v>
      </c>
      <c r="C83">
        <v>7.2216133999999998</v>
      </c>
      <c r="E83">
        <v>6.1942620000000002</v>
      </c>
      <c r="F83" s="1">
        <f t="shared" si="7"/>
        <v>23747.408802499998</v>
      </c>
      <c r="G83">
        <v>6.1883679999999996</v>
      </c>
      <c r="I83">
        <v>6.7203059999999999</v>
      </c>
      <c r="J83" s="1">
        <f t="shared" si="8"/>
        <v>23763.409307499998</v>
      </c>
      <c r="K83">
        <v>6.1046123999999997</v>
      </c>
      <c r="M83">
        <v>13.239758</v>
      </c>
      <c r="N83" s="1">
        <f t="shared" si="9"/>
        <v>23961.709305833334</v>
      </c>
      <c r="O83">
        <v>5.4321593999999997</v>
      </c>
      <c r="Q83">
        <v>15.574801000000001</v>
      </c>
      <c r="R83" s="1">
        <f t="shared" si="10"/>
        <v>24032.733530416666</v>
      </c>
      <c r="S83">
        <v>4.4330553999999998</v>
      </c>
    </row>
    <row r="84" spans="1:19" x14ac:dyDescent="0.2">
      <c r="A84">
        <v>4.7915830000000001</v>
      </c>
      <c r="B84" s="1">
        <f t="shared" si="6"/>
        <v>23704.743982916665</v>
      </c>
      <c r="C84">
        <v>7.1891284000000004</v>
      </c>
      <c r="E84">
        <v>6.3135823999999996</v>
      </c>
      <c r="F84" s="1">
        <f t="shared" si="7"/>
        <v>23751.038131333335</v>
      </c>
      <c r="G84">
        <v>6.1169190000000002</v>
      </c>
      <c r="I84">
        <v>6.8694899999999999</v>
      </c>
      <c r="J84" s="1">
        <f t="shared" si="8"/>
        <v>23767.9469875</v>
      </c>
      <c r="K84">
        <v>6.0071580000000004</v>
      </c>
      <c r="M84">
        <v>13.298840500000001</v>
      </c>
      <c r="N84" s="1">
        <f t="shared" si="9"/>
        <v>23963.506398541667</v>
      </c>
      <c r="O84">
        <v>5.5364985000000004</v>
      </c>
      <c r="Q84">
        <v>15.753634</v>
      </c>
      <c r="R84" s="1">
        <f t="shared" si="10"/>
        <v>24038.173034166666</v>
      </c>
      <c r="S84">
        <v>4.3617119999999998</v>
      </c>
    </row>
    <row r="85" spans="1:19" x14ac:dyDescent="0.2">
      <c r="A85">
        <v>4.8511762999999997</v>
      </c>
      <c r="B85" s="1">
        <f t="shared" si="6"/>
        <v>23706.556612458335</v>
      </c>
      <c r="C85">
        <v>7.1696906</v>
      </c>
      <c r="E85">
        <v>6.3932814999999996</v>
      </c>
      <c r="F85" s="1">
        <f t="shared" si="7"/>
        <v>23753.462312291667</v>
      </c>
      <c r="G85">
        <v>6.0323700000000002</v>
      </c>
      <c r="I85">
        <v>6.9093795</v>
      </c>
      <c r="J85" s="1">
        <f t="shared" si="8"/>
        <v>23769.160293125002</v>
      </c>
      <c r="K85">
        <v>5.9551115000000001</v>
      </c>
      <c r="M85">
        <v>13.347816999999999</v>
      </c>
      <c r="N85" s="1">
        <f t="shared" si="9"/>
        <v>23964.996100416665</v>
      </c>
      <c r="O85">
        <v>5.6864220000000003</v>
      </c>
      <c r="Q85">
        <v>15.872901000000001</v>
      </c>
      <c r="R85" s="1">
        <f t="shared" si="10"/>
        <v>24041.80073875</v>
      </c>
      <c r="S85">
        <v>4.3032922999999998</v>
      </c>
    </row>
    <row r="86" spans="1:19" x14ac:dyDescent="0.2">
      <c r="A86">
        <v>4.9505787000000003</v>
      </c>
      <c r="B86" s="1">
        <f t="shared" si="6"/>
        <v>23709.580102125001</v>
      </c>
      <c r="C86">
        <v>7.11775</v>
      </c>
      <c r="E86">
        <v>6.4926839999999997</v>
      </c>
      <c r="F86" s="1">
        <f t="shared" si="7"/>
        <v>23756.485805</v>
      </c>
      <c r="G86">
        <v>5.9804295999999999</v>
      </c>
      <c r="I86">
        <v>6.9989169999999996</v>
      </c>
      <c r="J86" s="1">
        <f t="shared" si="8"/>
        <v>23771.883725416668</v>
      </c>
      <c r="K86">
        <v>5.8901243000000001</v>
      </c>
      <c r="M86">
        <v>13.396901</v>
      </c>
      <c r="N86" s="1">
        <f t="shared" si="9"/>
        <v>23966.489072083332</v>
      </c>
      <c r="O86">
        <v>5.8102869999999998</v>
      </c>
      <c r="Q86">
        <v>16.09141</v>
      </c>
      <c r="R86" s="1">
        <f t="shared" si="10"/>
        <v>24048.447054166667</v>
      </c>
      <c r="S86">
        <v>4.2320194000000004</v>
      </c>
    </row>
    <row r="87" spans="1:19" x14ac:dyDescent="0.2">
      <c r="A87">
        <v>4.9903339999999998</v>
      </c>
      <c r="B87" s="1">
        <f t="shared" si="6"/>
        <v>23710.789325833332</v>
      </c>
      <c r="C87">
        <v>7.0982766000000002</v>
      </c>
      <c r="E87">
        <v>6.5821676</v>
      </c>
      <c r="F87" s="1">
        <f t="shared" si="7"/>
        <v>23759.207597833334</v>
      </c>
      <c r="G87">
        <v>5.9284716</v>
      </c>
      <c r="I87">
        <v>7.0983194999999997</v>
      </c>
      <c r="J87" s="1">
        <f t="shared" si="8"/>
        <v>23774.907218125001</v>
      </c>
      <c r="K87">
        <v>5.838184</v>
      </c>
      <c r="M87">
        <v>13.426228999999999</v>
      </c>
      <c r="N87" s="1">
        <f t="shared" si="9"/>
        <v>23967.381132083334</v>
      </c>
      <c r="O87">
        <v>5.9145729999999999</v>
      </c>
      <c r="Q87">
        <v>16.230566</v>
      </c>
      <c r="R87" s="1">
        <f t="shared" si="10"/>
        <v>24052.679715833332</v>
      </c>
      <c r="S87">
        <v>4.1606059999999996</v>
      </c>
    </row>
    <row r="88" spans="1:19" x14ac:dyDescent="0.2">
      <c r="A88">
        <v>5.0103059999999999</v>
      </c>
      <c r="B88" s="1">
        <f t="shared" si="6"/>
        <v>23711.396807500001</v>
      </c>
      <c r="C88">
        <v>7.0657389999999998</v>
      </c>
      <c r="E88">
        <v>6.6220840000000001</v>
      </c>
      <c r="F88" s="1">
        <f t="shared" si="7"/>
        <v>23760.421721666666</v>
      </c>
      <c r="G88">
        <v>5.8699110000000001</v>
      </c>
      <c r="I88">
        <v>7.1581807</v>
      </c>
      <c r="J88" s="1">
        <f t="shared" si="8"/>
        <v>23776.727996291665</v>
      </c>
      <c r="K88">
        <v>5.7535999999999996</v>
      </c>
      <c r="M88">
        <v>13.475393</v>
      </c>
      <c r="N88" s="1">
        <f t="shared" si="9"/>
        <v>23968.876537083332</v>
      </c>
      <c r="O88">
        <v>6.0188946999999997</v>
      </c>
      <c r="Q88">
        <v>16.538532</v>
      </c>
      <c r="R88" s="1">
        <f t="shared" si="10"/>
        <v>24062.047015</v>
      </c>
      <c r="S88">
        <v>4.0438894999999997</v>
      </c>
    </row>
    <row r="89" spans="1:19" x14ac:dyDescent="0.2">
      <c r="A89">
        <v>5.0798180000000004</v>
      </c>
      <c r="B89" s="1">
        <f t="shared" si="6"/>
        <v>23713.511130833333</v>
      </c>
      <c r="C89">
        <v>7.0463184999999999</v>
      </c>
      <c r="E89">
        <v>6.6916766000000001</v>
      </c>
      <c r="F89" s="1">
        <f t="shared" si="7"/>
        <v>23762.538496583333</v>
      </c>
      <c r="G89">
        <v>5.8309470000000001</v>
      </c>
      <c r="I89">
        <v>7.2774744</v>
      </c>
      <c r="J89" s="1">
        <f t="shared" si="8"/>
        <v>23780.356512999999</v>
      </c>
      <c r="K89">
        <v>5.6886659999999996</v>
      </c>
      <c r="M89">
        <v>13.494774</v>
      </c>
      <c r="N89" s="1">
        <f t="shared" si="9"/>
        <v>23969.4660425</v>
      </c>
      <c r="O89">
        <v>6.1296780000000002</v>
      </c>
      <c r="Q89">
        <v>16.697500000000002</v>
      </c>
      <c r="R89" s="1">
        <f t="shared" si="10"/>
        <v>24066.882291666665</v>
      </c>
      <c r="S89">
        <v>3.9790258000000001</v>
      </c>
    </row>
    <row r="90" spans="1:19" x14ac:dyDescent="0.2">
      <c r="A90">
        <v>5.0997624000000004</v>
      </c>
      <c r="B90" s="1">
        <f t="shared" si="6"/>
        <v>23714.117773000002</v>
      </c>
      <c r="C90">
        <v>7.0202955999999999</v>
      </c>
      <c r="E90">
        <v>6.7911057000000001</v>
      </c>
      <c r="F90" s="1">
        <f t="shared" si="7"/>
        <v>23765.562798374998</v>
      </c>
      <c r="G90">
        <v>5.7724919999999997</v>
      </c>
      <c r="I90">
        <v>7.4166319999999999</v>
      </c>
      <c r="J90" s="1">
        <f t="shared" si="8"/>
        <v>23784.589223333332</v>
      </c>
      <c r="K90">
        <v>5.6172522999999996</v>
      </c>
      <c r="M90">
        <v>13.524236</v>
      </c>
      <c r="N90" s="1">
        <f t="shared" si="9"/>
        <v>23970.362178333333</v>
      </c>
      <c r="O90">
        <v>6.2013910000000001</v>
      </c>
      <c r="Q90">
        <v>16.896277999999999</v>
      </c>
      <c r="R90" s="1">
        <f t="shared" si="10"/>
        <v>24072.928455833335</v>
      </c>
      <c r="S90">
        <v>3.8816595</v>
      </c>
    </row>
    <row r="91" spans="1:19" x14ac:dyDescent="0.2">
      <c r="A91">
        <v>5.1098156000000001</v>
      </c>
      <c r="B91" s="1">
        <f t="shared" si="6"/>
        <v>23714.423557833332</v>
      </c>
      <c r="C91">
        <v>6.9877405000000001</v>
      </c>
      <c r="E91">
        <v>6.8408604000000004</v>
      </c>
      <c r="F91" s="1">
        <f t="shared" si="7"/>
        <v>23767.0761705</v>
      </c>
      <c r="G91">
        <v>5.7334924000000003</v>
      </c>
      <c r="I91">
        <v>7.4863590000000002</v>
      </c>
      <c r="J91" s="1">
        <f t="shared" si="8"/>
        <v>23786.710086250001</v>
      </c>
      <c r="K91">
        <v>5.5457153000000003</v>
      </c>
      <c r="M91">
        <v>13.563508000000001</v>
      </c>
      <c r="N91" s="1">
        <f t="shared" si="9"/>
        <v>23971.556701666668</v>
      </c>
      <c r="O91">
        <v>6.2991799999999998</v>
      </c>
      <c r="Q91">
        <v>17.075057999999999</v>
      </c>
      <c r="R91" s="1">
        <f t="shared" si="10"/>
        <v>24078.366347499999</v>
      </c>
      <c r="S91">
        <v>3.8233457</v>
      </c>
    </row>
    <row r="92" spans="1:19" x14ac:dyDescent="0.2">
      <c r="A92">
        <v>5.1397060000000003</v>
      </c>
      <c r="B92" s="1">
        <f t="shared" si="6"/>
        <v>23715.332724166667</v>
      </c>
      <c r="C92">
        <v>6.9552199999999997</v>
      </c>
      <c r="E92">
        <v>6.9303173999999999</v>
      </c>
      <c r="F92" s="1">
        <f t="shared" si="7"/>
        <v>23769.797154250002</v>
      </c>
      <c r="G92">
        <v>5.6880490000000004</v>
      </c>
      <c r="I92">
        <v>7.5758156999999997</v>
      </c>
      <c r="J92" s="1">
        <f t="shared" si="8"/>
        <v>23789.431060874998</v>
      </c>
      <c r="K92">
        <v>5.5002719999999998</v>
      </c>
      <c r="M92">
        <v>13.602861000000001</v>
      </c>
      <c r="N92" s="1">
        <f t="shared" si="9"/>
        <v>23972.753688749999</v>
      </c>
      <c r="O92">
        <v>6.3774256999999999</v>
      </c>
      <c r="Q92">
        <v>17.194324000000002</v>
      </c>
      <c r="R92" s="1">
        <f t="shared" si="10"/>
        <v>24081.994021666666</v>
      </c>
      <c r="S92">
        <v>3.7649257</v>
      </c>
    </row>
    <row r="93" spans="1:19" x14ac:dyDescent="0.2">
      <c r="A93">
        <v>5.1993527000000004</v>
      </c>
      <c r="B93" s="1">
        <f t="shared" si="6"/>
        <v>23717.146977958335</v>
      </c>
      <c r="C93">
        <v>6.9227533000000001</v>
      </c>
      <c r="E93">
        <v>6.9701532999999998</v>
      </c>
      <c r="F93" s="1">
        <f t="shared" si="7"/>
        <v>23771.008829541668</v>
      </c>
      <c r="G93">
        <v>5.6490320000000001</v>
      </c>
      <c r="I93">
        <v>7.6652727000000001</v>
      </c>
      <c r="J93" s="1">
        <f t="shared" si="8"/>
        <v>23792.152044625</v>
      </c>
      <c r="K93">
        <v>5.4548283</v>
      </c>
      <c r="M93">
        <v>13.692506</v>
      </c>
      <c r="N93" s="1">
        <f t="shared" si="9"/>
        <v>23975.480390833334</v>
      </c>
      <c r="O93">
        <v>6.2863803000000003</v>
      </c>
      <c r="Q93">
        <v>17.35324</v>
      </c>
      <c r="R93" s="1">
        <f t="shared" si="10"/>
        <v>24086.827716666667</v>
      </c>
      <c r="S93">
        <v>3.7130911000000002</v>
      </c>
    </row>
    <row r="94" spans="1:19" x14ac:dyDescent="0.2">
      <c r="A94">
        <v>5.2392159999999999</v>
      </c>
      <c r="B94" s="1">
        <f t="shared" si="6"/>
        <v>23718.359486666668</v>
      </c>
      <c r="C94">
        <v>6.8772216000000004</v>
      </c>
      <c r="E94">
        <v>7.0000705999999999</v>
      </c>
      <c r="F94" s="1">
        <f t="shared" si="7"/>
        <v>23771.918814083332</v>
      </c>
      <c r="G94">
        <v>5.6099972999999999</v>
      </c>
      <c r="I94">
        <v>7.7647285000000004</v>
      </c>
      <c r="J94" s="1">
        <f t="shared" si="8"/>
        <v>23795.177158541668</v>
      </c>
      <c r="K94">
        <v>5.3898586999999996</v>
      </c>
      <c r="M94">
        <v>13.821878999999999</v>
      </c>
      <c r="N94" s="1">
        <f t="shared" si="9"/>
        <v>23979.41548625</v>
      </c>
      <c r="O94">
        <v>6.1823759999999996</v>
      </c>
      <c r="Q94">
        <v>17.492424</v>
      </c>
      <c r="R94" s="1">
        <f t="shared" si="10"/>
        <v>24091.061229999999</v>
      </c>
      <c r="S94">
        <v>3.6351627999999998</v>
      </c>
    </row>
    <row r="95" spans="1:19" x14ac:dyDescent="0.2">
      <c r="A95">
        <v>5.2889970000000002</v>
      </c>
      <c r="B95" s="1">
        <f t="shared" si="6"/>
        <v>23719.873658749999</v>
      </c>
      <c r="C95">
        <v>6.8317075000000003</v>
      </c>
      <c r="E95">
        <v>7.0598516</v>
      </c>
      <c r="F95" s="1">
        <f t="shared" si="7"/>
        <v>23773.737152833335</v>
      </c>
      <c r="G95">
        <v>5.5449570000000001</v>
      </c>
      <c r="I95">
        <v>7.8542389999999997</v>
      </c>
      <c r="J95" s="1">
        <f t="shared" si="8"/>
        <v>23797.899769583335</v>
      </c>
      <c r="K95">
        <v>5.3313860000000002</v>
      </c>
      <c r="M95">
        <v>13.851824000000001</v>
      </c>
      <c r="N95" s="1">
        <f t="shared" si="9"/>
        <v>23980.326313333335</v>
      </c>
      <c r="O95">
        <v>6.1368270000000003</v>
      </c>
      <c r="Q95">
        <v>17.651394</v>
      </c>
      <c r="R95" s="1">
        <f t="shared" si="10"/>
        <v>24095.8965675</v>
      </c>
      <c r="S95">
        <v>3.5702991000000002</v>
      </c>
    </row>
    <row r="96" spans="1:19" x14ac:dyDescent="0.2">
      <c r="A96">
        <v>5.3091035</v>
      </c>
      <c r="B96" s="1">
        <f t="shared" si="6"/>
        <v>23720.485231458333</v>
      </c>
      <c r="C96">
        <v>6.7665972999999999</v>
      </c>
      <c r="E96">
        <v>7.1194449999999998</v>
      </c>
      <c r="F96" s="1">
        <f t="shared" si="7"/>
        <v>23775.549785416668</v>
      </c>
      <c r="G96">
        <v>5.5255194000000003</v>
      </c>
      <c r="I96">
        <v>7.9635600000000002</v>
      </c>
      <c r="J96" s="1">
        <f t="shared" si="8"/>
        <v>23801.22495</v>
      </c>
      <c r="K96">
        <v>5.2794632999999997</v>
      </c>
      <c r="M96">
        <v>13.941522000000001</v>
      </c>
      <c r="N96" s="1">
        <f t="shared" si="9"/>
        <v>23983.054627500002</v>
      </c>
      <c r="O96">
        <v>6.0327520000000003</v>
      </c>
      <c r="Q96">
        <v>17.750795</v>
      </c>
      <c r="R96" s="1">
        <f t="shared" si="10"/>
        <v>24098.920014583335</v>
      </c>
      <c r="S96">
        <v>3.5183586999999998</v>
      </c>
    </row>
    <row r="97" spans="1:19" x14ac:dyDescent="0.2">
      <c r="A97">
        <v>5.3588040000000001</v>
      </c>
      <c r="B97" s="1">
        <f t="shared" si="6"/>
        <v>23721.996954999999</v>
      </c>
      <c r="C97">
        <v>6.7406269999999999</v>
      </c>
      <c r="E97">
        <v>7.1791720000000003</v>
      </c>
      <c r="F97" s="1">
        <f t="shared" si="7"/>
        <v>23777.366481666668</v>
      </c>
      <c r="G97">
        <v>5.4735084000000001</v>
      </c>
      <c r="I97">
        <v>8.1126369999999994</v>
      </c>
      <c r="J97" s="1">
        <f t="shared" si="8"/>
        <v>23805.759375416666</v>
      </c>
      <c r="K97">
        <v>5.2080669999999998</v>
      </c>
      <c r="M97">
        <v>14.011248999999999</v>
      </c>
      <c r="N97" s="1">
        <f t="shared" si="9"/>
        <v>23985.175490416666</v>
      </c>
      <c r="O97">
        <v>5.9612150000000002</v>
      </c>
      <c r="Q97">
        <v>17.890087000000001</v>
      </c>
      <c r="R97" s="1">
        <f t="shared" si="10"/>
        <v>24103.156812916666</v>
      </c>
      <c r="S97">
        <v>3.4143720000000002</v>
      </c>
    </row>
    <row r="98" spans="1:19" x14ac:dyDescent="0.2">
      <c r="A98">
        <v>5.3787760000000002</v>
      </c>
      <c r="B98" s="1">
        <f t="shared" si="6"/>
        <v>23722.604436666668</v>
      </c>
      <c r="C98">
        <v>6.7080894000000004</v>
      </c>
      <c r="E98">
        <v>7.2488720000000004</v>
      </c>
      <c r="F98" s="1">
        <f t="shared" si="7"/>
        <v>23779.486523333333</v>
      </c>
      <c r="G98">
        <v>5.4084859999999999</v>
      </c>
      <c r="I98">
        <v>8.2319569999999995</v>
      </c>
      <c r="J98" s="1">
        <f t="shared" si="8"/>
        <v>23809.388692083332</v>
      </c>
      <c r="K98">
        <v>5.1366180000000004</v>
      </c>
      <c r="M98">
        <v>14.120596000000001</v>
      </c>
      <c r="N98" s="1">
        <f t="shared" si="9"/>
        <v>23988.501461666667</v>
      </c>
      <c r="O98">
        <v>5.9027776999999997</v>
      </c>
      <c r="Q98">
        <v>17.979437000000001</v>
      </c>
      <c r="R98" s="1">
        <f t="shared" si="10"/>
        <v>24105.874542083333</v>
      </c>
      <c r="S98">
        <v>3.3949869000000001</v>
      </c>
    </row>
    <row r="99" spans="1:19" x14ac:dyDescent="0.2">
      <c r="A99">
        <v>5.4086126999999999</v>
      </c>
      <c r="B99" s="1">
        <f t="shared" si="6"/>
        <v>23723.511969625</v>
      </c>
      <c r="C99">
        <v>6.6885979999999998</v>
      </c>
      <c r="E99">
        <v>7.3384090000000004</v>
      </c>
      <c r="F99" s="1">
        <f t="shared" si="7"/>
        <v>23782.209940416666</v>
      </c>
      <c r="G99">
        <v>5.3434986999999996</v>
      </c>
      <c r="I99">
        <v>8.3215749999999993</v>
      </c>
      <c r="J99" s="1">
        <f t="shared" si="8"/>
        <v>23812.114572916667</v>
      </c>
      <c r="K99">
        <v>5.0520873000000002</v>
      </c>
      <c r="M99">
        <v>14.200188000000001</v>
      </c>
      <c r="N99" s="1">
        <f t="shared" si="9"/>
        <v>23990.922385000002</v>
      </c>
      <c r="O99">
        <v>5.8442873999999998</v>
      </c>
      <c r="Q99">
        <v>18.09873</v>
      </c>
      <c r="R99" s="1">
        <f t="shared" si="10"/>
        <v>24109.503037499999</v>
      </c>
      <c r="S99">
        <v>3.3300526000000001</v>
      </c>
    </row>
    <row r="100" spans="1:19" x14ac:dyDescent="0.2">
      <c r="A100">
        <v>5.4385032999999998</v>
      </c>
      <c r="B100" s="1">
        <f t="shared" si="6"/>
        <v>23724.421142041665</v>
      </c>
      <c r="C100">
        <v>6.6560782999999999</v>
      </c>
      <c r="E100">
        <v>7.4378919999999997</v>
      </c>
      <c r="F100" s="1">
        <f t="shared" si="7"/>
        <v>23785.235881666667</v>
      </c>
      <c r="G100">
        <v>5.2720146000000003</v>
      </c>
      <c r="I100">
        <v>8.4605990000000002</v>
      </c>
      <c r="J100" s="1">
        <f t="shared" si="8"/>
        <v>23816.343219583334</v>
      </c>
      <c r="K100">
        <v>5.0132465000000002</v>
      </c>
      <c r="M100">
        <v>14.309374999999999</v>
      </c>
      <c r="N100" s="1">
        <f t="shared" si="9"/>
        <v>23994.243489583332</v>
      </c>
      <c r="O100">
        <v>5.8249373000000002</v>
      </c>
      <c r="Q100">
        <v>18.25778</v>
      </c>
      <c r="R100" s="1">
        <f t="shared" si="10"/>
        <v>24114.340808333334</v>
      </c>
      <c r="S100">
        <v>3.2456450000000001</v>
      </c>
    </row>
    <row r="101" spans="1:19" x14ac:dyDescent="0.2">
      <c r="A101">
        <v>5.4883119999999996</v>
      </c>
      <c r="B101" s="1">
        <f t="shared" si="6"/>
        <v>23725.936156666667</v>
      </c>
      <c r="C101">
        <v>6.6040497</v>
      </c>
      <c r="E101">
        <v>7.557239</v>
      </c>
      <c r="F101" s="1">
        <f t="shared" si="7"/>
        <v>23788.866019583333</v>
      </c>
      <c r="G101">
        <v>5.1940512999999999</v>
      </c>
      <c r="I101">
        <v>8.5402170000000002</v>
      </c>
      <c r="J101" s="1">
        <f t="shared" si="8"/>
        <v>23818.764933750001</v>
      </c>
      <c r="K101">
        <v>4.9482416999999996</v>
      </c>
      <c r="M101">
        <v>14.339346000000001</v>
      </c>
      <c r="N101" s="1">
        <f t="shared" si="9"/>
        <v>23995.155107499999</v>
      </c>
      <c r="O101">
        <v>5.7728739999999998</v>
      </c>
      <c r="Q101">
        <v>18.377099999999999</v>
      </c>
      <c r="R101" s="1">
        <f t="shared" si="10"/>
        <v>24117.970125</v>
      </c>
      <c r="S101">
        <v>3.1741959999999998</v>
      </c>
    </row>
    <row r="102" spans="1:19" x14ac:dyDescent="0.2">
      <c r="A102">
        <v>5.5182830000000003</v>
      </c>
      <c r="B102" s="1">
        <f t="shared" si="6"/>
        <v>23726.847774583333</v>
      </c>
      <c r="C102">
        <v>6.5519857000000004</v>
      </c>
      <c r="E102">
        <v>7.6566954000000003</v>
      </c>
      <c r="F102" s="1">
        <f t="shared" si="7"/>
        <v>23791.891151749998</v>
      </c>
      <c r="G102">
        <v>5.1290817000000004</v>
      </c>
      <c r="I102">
        <v>8.6396470000000001</v>
      </c>
      <c r="J102" s="1">
        <f t="shared" si="8"/>
        <v>23821.789262916667</v>
      </c>
      <c r="K102">
        <v>4.8897867000000002</v>
      </c>
      <c r="M102">
        <v>14.399127</v>
      </c>
      <c r="N102" s="1">
        <f t="shared" si="9"/>
        <v>23996.973446249998</v>
      </c>
      <c r="O102">
        <v>5.7078340000000001</v>
      </c>
      <c r="Q102">
        <v>18.476503000000001</v>
      </c>
      <c r="R102" s="1">
        <f t="shared" si="10"/>
        <v>24120.993632916667</v>
      </c>
      <c r="S102">
        <v>3.1222555999999999</v>
      </c>
    </row>
    <row r="103" spans="1:19" x14ac:dyDescent="0.2">
      <c r="A103">
        <v>5.5481733999999996</v>
      </c>
      <c r="B103" s="1">
        <f t="shared" si="6"/>
        <v>23727.756940916668</v>
      </c>
      <c r="C103">
        <v>6.5194660000000004</v>
      </c>
      <c r="E103">
        <v>8.7304980000000008</v>
      </c>
      <c r="F103" s="1">
        <f t="shared" si="7"/>
        <v>23824.552647500001</v>
      </c>
      <c r="G103">
        <v>4.505585</v>
      </c>
      <c r="I103">
        <v>8.7688054999999991</v>
      </c>
      <c r="J103" s="1">
        <f t="shared" si="8"/>
        <v>23825.717833958333</v>
      </c>
      <c r="K103">
        <v>4.8378990000000002</v>
      </c>
      <c r="M103">
        <v>14.478771999999999</v>
      </c>
      <c r="N103" s="1">
        <f t="shared" si="9"/>
        <v>23999.395981666668</v>
      </c>
      <c r="O103">
        <v>5.6363143999999998</v>
      </c>
    </row>
    <row r="104" spans="1:19" x14ac:dyDescent="0.2">
      <c r="A104">
        <v>5.5978479999999999</v>
      </c>
      <c r="B104" s="1">
        <f t="shared" si="6"/>
        <v>23729.267876666665</v>
      </c>
      <c r="C104">
        <v>6.5000105000000001</v>
      </c>
      <c r="E104">
        <v>7.7362330000000004</v>
      </c>
      <c r="F104" s="1">
        <f t="shared" si="7"/>
        <v>23794.310420416667</v>
      </c>
      <c r="G104">
        <v>5.0836205000000003</v>
      </c>
      <c r="I104">
        <v>8.8682610000000004</v>
      </c>
      <c r="J104" s="1">
        <f t="shared" si="8"/>
        <v>23828.742938750001</v>
      </c>
      <c r="K104">
        <v>4.7729296999999997</v>
      </c>
      <c r="M104">
        <v>14.558282999999999</v>
      </c>
      <c r="N104" s="1">
        <f t="shared" si="9"/>
        <v>24001.814441250001</v>
      </c>
      <c r="O104">
        <v>5.5973680000000003</v>
      </c>
    </row>
    <row r="105" spans="1:19" x14ac:dyDescent="0.2">
      <c r="A105">
        <v>5.6376299999999997</v>
      </c>
      <c r="B105" s="1">
        <f t="shared" si="6"/>
        <v>23730.477912499999</v>
      </c>
      <c r="C105">
        <v>6.4740224</v>
      </c>
      <c r="E105">
        <v>7.8555270000000004</v>
      </c>
      <c r="F105" s="1">
        <f t="shared" si="7"/>
        <v>23797.93894625</v>
      </c>
      <c r="G105">
        <v>5.0186862999999997</v>
      </c>
      <c r="I105">
        <v>9.0271489999999996</v>
      </c>
      <c r="J105" s="1">
        <f t="shared" si="8"/>
        <v>23833.575782083335</v>
      </c>
      <c r="K105">
        <v>4.7276096000000001</v>
      </c>
      <c r="M105">
        <v>14.637714000000001</v>
      </c>
      <c r="N105" s="1">
        <f t="shared" si="9"/>
        <v>24004.230467500001</v>
      </c>
      <c r="O105">
        <v>5.5779649999999998</v>
      </c>
    </row>
    <row r="106" spans="1:19" x14ac:dyDescent="0.2">
      <c r="A106">
        <v>5.6873044999999998</v>
      </c>
      <c r="B106" s="1">
        <f t="shared" si="6"/>
        <v>23731.988845208332</v>
      </c>
      <c r="C106">
        <v>6.4545669999999999</v>
      </c>
      <c r="E106">
        <v>7.9053893000000004</v>
      </c>
      <c r="F106" s="1">
        <f t="shared" si="7"/>
        <v>23799.455591208334</v>
      </c>
      <c r="G106">
        <v>4.9536284999999998</v>
      </c>
      <c r="I106">
        <v>9.1364975000000008</v>
      </c>
      <c r="J106" s="1">
        <f t="shared" si="8"/>
        <v>23836.901798958334</v>
      </c>
      <c r="K106">
        <v>4.6691722999999996</v>
      </c>
      <c r="M106">
        <v>14.746847000000001</v>
      </c>
      <c r="N106" s="1">
        <f t="shared" si="9"/>
        <v>24007.549929583332</v>
      </c>
      <c r="O106">
        <v>5.5716443</v>
      </c>
    </row>
    <row r="107" spans="1:19" x14ac:dyDescent="0.2">
      <c r="A107">
        <v>5.7568429999999999</v>
      </c>
      <c r="B107" s="1">
        <f t="shared" si="6"/>
        <v>23734.103974583333</v>
      </c>
      <c r="C107">
        <v>6.4286320000000003</v>
      </c>
      <c r="E107">
        <v>8.0048720000000007</v>
      </c>
      <c r="F107" s="1">
        <f t="shared" si="7"/>
        <v>23802.481523333332</v>
      </c>
      <c r="G107">
        <v>4.8821444999999999</v>
      </c>
      <c r="I107">
        <v>9.2853860000000008</v>
      </c>
      <c r="J107" s="1">
        <f t="shared" si="8"/>
        <v>23841.430490833332</v>
      </c>
      <c r="K107">
        <v>4.6433783000000002</v>
      </c>
      <c r="M107">
        <v>14.895763000000001</v>
      </c>
      <c r="N107" s="1">
        <f t="shared" si="9"/>
        <v>24012.079457916665</v>
      </c>
      <c r="O107">
        <v>5.5393356999999996</v>
      </c>
    </row>
    <row r="108" spans="1:19" x14ac:dyDescent="0.2">
      <c r="A108">
        <v>5.7867335999999998</v>
      </c>
      <c r="B108" s="1">
        <f t="shared" si="6"/>
        <v>23735.013147000001</v>
      </c>
      <c r="C108">
        <v>6.3961119999999996</v>
      </c>
      <c r="E108">
        <v>8.1340850000000007</v>
      </c>
      <c r="F108" s="1">
        <f t="shared" si="7"/>
        <v>23806.411752083335</v>
      </c>
      <c r="G108">
        <v>4.8172274000000002</v>
      </c>
      <c r="I108">
        <v>9.4641920000000006</v>
      </c>
      <c r="J108" s="1">
        <f t="shared" si="8"/>
        <v>23846.869173333333</v>
      </c>
      <c r="K108">
        <v>4.5785494</v>
      </c>
      <c r="M108">
        <v>14.985167000000001</v>
      </c>
      <c r="N108" s="1">
        <f t="shared" si="9"/>
        <v>24014.798829583335</v>
      </c>
      <c r="O108">
        <v>5.5069213000000001</v>
      </c>
    </row>
    <row r="109" spans="1:19" x14ac:dyDescent="0.2">
      <c r="A109">
        <v>5.8464074000000004</v>
      </c>
      <c r="B109" s="1">
        <f t="shared" si="6"/>
        <v>23736.828225083333</v>
      </c>
      <c r="C109">
        <v>6.3571299999999997</v>
      </c>
      <c r="E109">
        <v>8.2237019999999994</v>
      </c>
      <c r="F109" s="1">
        <f t="shared" si="7"/>
        <v>23809.137602499999</v>
      </c>
      <c r="G109">
        <v>4.7326965000000003</v>
      </c>
      <c r="I109">
        <v>9.6230270000000004</v>
      </c>
      <c r="J109" s="1">
        <f t="shared" si="8"/>
        <v>23851.700404583335</v>
      </c>
      <c r="K109">
        <v>4.5462584000000001</v>
      </c>
      <c r="M109">
        <v>15.213647</v>
      </c>
      <c r="N109" s="1">
        <f t="shared" si="9"/>
        <v>24021.748429583335</v>
      </c>
      <c r="O109">
        <v>5.4226369999999999</v>
      </c>
    </row>
    <row r="110" spans="1:19" x14ac:dyDescent="0.2">
      <c r="A110">
        <v>5.9059467000000003</v>
      </c>
      <c r="B110" s="1">
        <f t="shared" si="6"/>
        <v>23738.639212124999</v>
      </c>
      <c r="C110">
        <v>6.3507214000000003</v>
      </c>
      <c r="E110">
        <v>8.3628330000000002</v>
      </c>
      <c r="F110" s="1">
        <f t="shared" si="7"/>
        <v>23813.36950375</v>
      </c>
      <c r="G110">
        <v>4.6677976000000001</v>
      </c>
      <c r="I110">
        <v>9.7224029999999999</v>
      </c>
      <c r="J110" s="1">
        <f t="shared" si="8"/>
        <v>23854.723091250002</v>
      </c>
      <c r="K110">
        <v>4.5008325999999999</v>
      </c>
      <c r="M110">
        <v>15.243537</v>
      </c>
      <c r="N110" s="1">
        <f t="shared" si="9"/>
        <v>24022.657583749999</v>
      </c>
      <c r="O110">
        <v>5.390117</v>
      </c>
    </row>
    <row r="111" spans="1:19" x14ac:dyDescent="0.2">
      <c r="A111">
        <v>5.9557019999999996</v>
      </c>
      <c r="B111" s="1">
        <f t="shared" si="6"/>
        <v>23740.152602499998</v>
      </c>
      <c r="C111">
        <v>6.3117219999999996</v>
      </c>
      <c r="E111">
        <v>8.5019650000000002</v>
      </c>
      <c r="F111" s="1">
        <f t="shared" si="7"/>
        <v>23817.601435416665</v>
      </c>
      <c r="G111">
        <v>4.6028985999999996</v>
      </c>
      <c r="I111">
        <v>9.8614259999999998</v>
      </c>
      <c r="J111" s="1">
        <f t="shared" si="8"/>
        <v>23858.9517075</v>
      </c>
      <c r="K111">
        <v>4.4619920000000004</v>
      </c>
      <c r="M111">
        <v>15.362697000000001</v>
      </c>
      <c r="N111" s="1">
        <f t="shared" si="9"/>
        <v>24026.282033750002</v>
      </c>
      <c r="O111">
        <v>5.3577557000000002</v>
      </c>
    </row>
    <row r="112" spans="1:19" x14ac:dyDescent="0.2">
      <c r="A112">
        <v>6.0352397</v>
      </c>
      <c r="B112" s="1">
        <f t="shared" si="6"/>
        <v>23742.571874208334</v>
      </c>
      <c r="C112">
        <v>6.2662605999999998</v>
      </c>
      <c r="E112">
        <v>8.6509879999999999</v>
      </c>
      <c r="F112" s="1">
        <f t="shared" si="7"/>
        <v>23822.134218333333</v>
      </c>
      <c r="G112">
        <v>4.5445313000000001</v>
      </c>
      <c r="I112">
        <v>10.010128</v>
      </c>
      <c r="J112" s="1">
        <f t="shared" si="8"/>
        <v>23863.474726666667</v>
      </c>
      <c r="K112">
        <v>4.4817999999999998</v>
      </c>
      <c r="M112">
        <v>15.491828999999999</v>
      </c>
      <c r="N112" s="1">
        <f t="shared" si="9"/>
        <v>24030.209798749998</v>
      </c>
      <c r="O112">
        <v>5.3123826999999997</v>
      </c>
    </row>
    <row r="113" spans="1:15" x14ac:dyDescent="0.2">
      <c r="A113">
        <v>6.1246695999999998</v>
      </c>
      <c r="B113" s="1">
        <f t="shared" si="6"/>
        <v>23745.292033666668</v>
      </c>
      <c r="C113">
        <v>6.2273316000000003</v>
      </c>
      <c r="E113">
        <v>8.9490599999999993</v>
      </c>
      <c r="F113" s="1">
        <f t="shared" si="7"/>
        <v>23831.200574999999</v>
      </c>
      <c r="G113">
        <v>4.4212832000000004</v>
      </c>
      <c r="I113">
        <v>10.029939000000001</v>
      </c>
      <c r="J113" s="1">
        <f t="shared" si="8"/>
        <v>23864.077311249999</v>
      </c>
      <c r="K113">
        <v>4.4883499999999996</v>
      </c>
      <c r="M113">
        <v>15.571393</v>
      </c>
      <c r="N113" s="1">
        <f t="shared" si="9"/>
        <v>24032.629870416666</v>
      </c>
      <c r="O113">
        <v>5.2604069999999998</v>
      </c>
    </row>
    <row r="114" spans="1:15" x14ac:dyDescent="0.2">
      <c r="A114">
        <v>6.1943159999999997</v>
      </c>
      <c r="B114" s="1">
        <f t="shared" si="6"/>
        <v>23747.410445000001</v>
      </c>
      <c r="C114">
        <v>6.1753387000000002</v>
      </c>
      <c r="E114">
        <v>9.0880840000000003</v>
      </c>
      <c r="F114" s="1">
        <f t="shared" si="7"/>
        <v>23835.429221666665</v>
      </c>
      <c r="G114">
        <v>4.3824424999999998</v>
      </c>
      <c r="I114">
        <v>10.208342999999999</v>
      </c>
      <c r="J114" s="1">
        <f t="shared" si="8"/>
        <v>23869.50376625</v>
      </c>
      <c r="K114">
        <v>4.5212398</v>
      </c>
      <c r="M114">
        <v>15.670769</v>
      </c>
      <c r="N114" s="1">
        <f t="shared" si="9"/>
        <v>24035.652557083333</v>
      </c>
      <c r="O114">
        <v>5.2149809999999999</v>
      </c>
    </row>
    <row r="115" spans="1:15" x14ac:dyDescent="0.2">
      <c r="A115">
        <v>6.2937450000000004</v>
      </c>
      <c r="B115" s="1">
        <f t="shared" si="6"/>
        <v>23750.43474375</v>
      </c>
      <c r="C115">
        <v>6.1168838000000001</v>
      </c>
      <c r="E115">
        <v>9.2768099999999993</v>
      </c>
      <c r="F115" s="1">
        <f t="shared" si="7"/>
        <v>23841.169637499999</v>
      </c>
      <c r="G115">
        <v>4.3176312000000001</v>
      </c>
      <c r="I115">
        <v>10.317342</v>
      </c>
      <c r="J115" s="1">
        <f t="shared" si="8"/>
        <v>23872.8191525</v>
      </c>
      <c r="K115">
        <v>4.5474920000000001</v>
      </c>
      <c r="M115">
        <v>15.799848000000001</v>
      </c>
      <c r="N115" s="1">
        <f t="shared" si="9"/>
        <v>24039.578710000002</v>
      </c>
      <c r="O115">
        <v>5.1826369999999997</v>
      </c>
    </row>
    <row r="116" spans="1:15" x14ac:dyDescent="0.2">
      <c r="A116">
        <v>6.3932010000000004</v>
      </c>
      <c r="B116" s="1">
        <f t="shared" si="6"/>
        <v>23753.459863749998</v>
      </c>
      <c r="C116">
        <v>6.051914</v>
      </c>
      <c r="E116">
        <v>9.3861039999999996</v>
      </c>
      <c r="F116" s="1">
        <f t="shared" si="7"/>
        <v>23844.493996666668</v>
      </c>
      <c r="G116">
        <v>4.2722230000000003</v>
      </c>
      <c r="I116">
        <v>10.446178</v>
      </c>
      <c r="J116" s="1">
        <f t="shared" si="8"/>
        <v>23876.737914166668</v>
      </c>
      <c r="K116">
        <v>4.5737795999999999</v>
      </c>
      <c r="M116">
        <v>15.899196</v>
      </c>
      <c r="N116" s="1">
        <f t="shared" si="9"/>
        <v>24042.600545000001</v>
      </c>
      <c r="O116">
        <v>5.1437263</v>
      </c>
    </row>
    <row r="117" spans="1:15" x14ac:dyDescent="0.2">
      <c r="A117">
        <v>6.4529551999999999</v>
      </c>
      <c r="B117" s="1">
        <f t="shared" si="6"/>
        <v>23755.277387333332</v>
      </c>
      <c r="C117">
        <v>5.9933886999999997</v>
      </c>
      <c r="E117">
        <v>9.5052900000000005</v>
      </c>
      <c r="F117" s="1">
        <f t="shared" si="7"/>
        <v>23848.119237499999</v>
      </c>
      <c r="G117">
        <v>4.2333470000000002</v>
      </c>
      <c r="I117">
        <v>10.575068</v>
      </c>
      <c r="J117" s="1">
        <f t="shared" si="8"/>
        <v>23880.658318333335</v>
      </c>
      <c r="K117">
        <v>4.5870379999999997</v>
      </c>
      <c r="M117">
        <v>16.028300999999999</v>
      </c>
      <c r="N117" s="1">
        <f t="shared" si="9"/>
        <v>24046.527488749998</v>
      </c>
      <c r="O117">
        <v>5.1048679999999997</v>
      </c>
    </row>
    <row r="118" spans="1:15" x14ac:dyDescent="0.2">
      <c r="A118">
        <v>6.4630884999999996</v>
      </c>
      <c r="B118" s="1">
        <f t="shared" si="6"/>
        <v>23755.585608541667</v>
      </c>
      <c r="C118">
        <v>5.9412893999999996</v>
      </c>
      <c r="E118">
        <v>9.6442870000000003</v>
      </c>
      <c r="F118" s="1">
        <f t="shared" si="7"/>
        <v>23852.347062916666</v>
      </c>
      <c r="G118">
        <v>4.2010206999999999</v>
      </c>
      <c r="I118">
        <v>10.713903999999999</v>
      </c>
      <c r="J118" s="1">
        <f t="shared" si="8"/>
        <v>23884.881246666668</v>
      </c>
      <c r="K118">
        <v>4.5937989999999997</v>
      </c>
      <c r="M118">
        <v>16.12773</v>
      </c>
      <c r="N118" s="1">
        <f t="shared" si="9"/>
        <v>24049.551787500001</v>
      </c>
      <c r="O118">
        <v>5.0464130000000003</v>
      </c>
    </row>
    <row r="119" spans="1:15" x14ac:dyDescent="0.2">
      <c r="A119">
        <v>6.5030856000000004</v>
      </c>
      <c r="B119" s="1">
        <f t="shared" si="6"/>
        <v>23756.802187000001</v>
      </c>
      <c r="C119">
        <v>5.8631849999999996</v>
      </c>
      <c r="E119">
        <v>9.7535810000000005</v>
      </c>
      <c r="F119" s="1">
        <f t="shared" si="7"/>
        <v>23855.671422083335</v>
      </c>
      <c r="G119">
        <v>4.1556129999999998</v>
      </c>
      <c r="I119">
        <v>10.822957000000001</v>
      </c>
      <c r="J119" s="1">
        <f t="shared" si="8"/>
        <v>23888.198275416667</v>
      </c>
      <c r="K119">
        <v>4.6070222999999997</v>
      </c>
      <c r="M119">
        <v>16.246943000000002</v>
      </c>
      <c r="N119" s="1">
        <f t="shared" si="9"/>
        <v>24053.177849583335</v>
      </c>
      <c r="O119">
        <v>5.0010222999999998</v>
      </c>
    </row>
    <row r="120" spans="1:15" x14ac:dyDescent="0.2">
      <c r="A120">
        <v>6.5329223000000001</v>
      </c>
      <c r="B120" s="1">
        <f t="shared" si="6"/>
        <v>23757.709719958333</v>
      </c>
      <c r="C120">
        <v>5.8436940000000002</v>
      </c>
      <c r="E120">
        <v>9.8628219999999995</v>
      </c>
      <c r="F120" s="1">
        <f t="shared" si="7"/>
        <v>23858.994169166668</v>
      </c>
      <c r="G120">
        <v>4.1232340000000001</v>
      </c>
      <c r="I120">
        <v>10.892308</v>
      </c>
      <c r="J120" s="1">
        <f t="shared" si="8"/>
        <v>23890.307701666668</v>
      </c>
      <c r="K120">
        <v>4.6266894000000001</v>
      </c>
      <c r="M120">
        <v>16.475584000000001</v>
      </c>
      <c r="N120" s="1">
        <f t="shared" si="9"/>
        <v>24060.132346666665</v>
      </c>
      <c r="O120">
        <v>4.8776503</v>
      </c>
    </row>
    <row r="121" spans="1:15" x14ac:dyDescent="0.2">
      <c r="A121">
        <v>6.5430827000000003</v>
      </c>
      <c r="B121" s="1">
        <f t="shared" si="6"/>
        <v>23758.018765458335</v>
      </c>
      <c r="C121">
        <v>5.7850804</v>
      </c>
      <c r="E121">
        <v>10.051278</v>
      </c>
      <c r="F121" s="1">
        <f t="shared" si="7"/>
        <v>23864.726372500001</v>
      </c>
      <c r="G121">
        <v>4.1235685000000002</v>
      </c>
      <c r="I121">
        <v>10.941606500000001</v>
      </c>
      <c r="J121" s="1">
        <f t="shared" si="8"/>
        <v>23891.807197708335</v>
      </c>
      <c r="K121">
        <v>4.6984377000000004</v>
      </c>
      <c r="M121">
        <v>16.555095999999999</v>
      </c>
      <c r="N121" s="1">
        <f t="shared" si="9"/>
        <v>24062.550836666665</v>
      </c>
      <c r="O121">
        <v>4.8387039999999999</v>
      </c>
    </row>
    <row r="122" spans="1:15" x14ac:dyDescent="0.2">
      <c r="A122">
        <v>6.5828385000000003</v>
      </c>
      <c r="B122" s="1">
        <f t="shared" si="6"/>
        <v>23759.228004375</v>
      </c>
      <c r="C122">
        <v>5.7656074000000004</v>
      </c>
      <c r="E122">
        <v>10.130629000000001</v>
      </c>
      <c r="F122" s="1">
        <f t="shared" si="7"/>
        <v>23867.139965416667</v>
      </c>
      <c r="G122">
        <v>4.1237097</v>
      </c>
      <c r="I122">
        <v>10.981040999999999</v>
      </c>
      <c r="J122" s="1">
        <f t="shared" si="8"/>
        <v>23893.006663749999</v>
      </c>
      <c r="K122">
        <v>4.7571396999999997</v>
      </c>
      <c r="M122">
        <v>16.704145</v>
      </c>
      <c r="N122" s="1">
        <f t="shared" si="9"/>
        <v>24067.084410416668</v>
      </c>
      <c r="O122">
        <v>4.7738223</v>
      </c>
    </row>
    <row r="123" spans="1:15" x14ac:dyDescent="0.2">
      <c r="A123">
        <v>6.6227280000000004</v>
      </c>
      <c r="B123" s="1">
        <f t="shared" si="6"/>
        <v>23760.441309999998</v>
      </c>
      <c r="C123">
        <v>5.7135610000000003</v>
      </c>
      <c r="E123">
        <v>10.22987</v>
      </c>
      <c r="F123" s="1">
        <f t="shared" si="7"/>
        <v>23870.158545833332</v>
      </c>
      <c r="G123">
        <v>4.1108564999999997</v>
      </c>
      <c r="I123">
        <v>11.020500999999999</v>
      </c>
      <c r="J123" s="1">
        <f t="shared" si="8"/>
        <v>23894.206905416668</v>
      </c>
      <c r="K123">
        <v>4.8093266000000003</v>
      </c>
      <c r="M123">
        <v>16.763874000000001</v>
      </c>
      <c r="N123" s="1">
        <f t="shared" si="9"/>
        <v>24068.9011675</v>
      </c>
      <c r="O123">
        <v>4.7218112999999997</v>
      </c>
    </row>
    <row r="124" spans="1:15" x14ac:dyDescent="0.2">
      <c r="A124">
        <v>6.6327809999999996</v>
      </c>
      <c r="B124" s="1">
        <f t="shared" si="6"/>
        <v>23760.747088749999</v>
      </c>
      <c r="C124">
        <v>5.681006</v>
      </c>
      <c r="E124">
        <v>10.279464000000001</v>
      </c>
      <c r="F124" s="1">
        <f t="shared" si="7"/>
        <v>23871.667030000001</v>
      </c>
      <c r="G124">
        <v>4.1109447000000001</v>
      </c>
      <c r="I124">
        <v>11.079825</v>
      </c>
      <c r="J124" s="1">
        <f t="shared" si="8"/>
        <v>23896.01134375</v>
      </c>
      <c r="K124">
        <v>4.8550344000000001</v>
      </c>
      <c r="M124">
        <v>16.932680000000001</v>
      </c>
      <c r="N124" s="1">
        <f t="shared" si="9"/>
        <v>24074.035683333332</v>
      </c>
      <c r="O124">
        <v>4.6765090000000002</v>
      </c>
    </row>
    <row r="125" spans="1:15" x14ac:dyDescent="0.2">
      <c r="A125">
        <v>6.6527257000000004</v>
      </c>
      <c r="B125" s="1">
        <f t="shared" si="6"/>
        <v>23761.353740041668</v>
      </c>
      <c r="C125">
        <v>5.6549826000000003</v>
      </c>
      <c r="E125">
        <v>10.338977</v>
      </c>
      <c r="F125" s="1">
        <f t="shared" si="7"/>
        <v>23873.477217083335</v>
      </c>
      <c r="G125">
        <v>4.1110506000000004</v>
      </c>
      <c r="I125">
        <v>11.138935999999999</v>
      </c>
      <c r="J125" s="1">
        <f t="shared" si="8"/>
        <v>23897.809303333332</v>
      </c>
      <c r="K125">
        <v>4.9528590000000001</v>
      </c>
      <c r="M125">
        <v>17.03219</v>
      </c>
      <c r="N125" s="1">
        <f t="shared" si="9"/>
        <v>24077.062445833333</v>
      </c>
      <c r="O125">
        <v>4.5985103000000001</v>
      </c>
    </row>
    <row r="126" spans="1:15" x14ac:dyDescent="0.2">
      <c r="A126">
        <v>6.6826699999999999</v>
      </c>
      <c r="B126" s="1">
        <f t="shared" si="6"/>
        <v>23762.264545833332</v>
      </c>
      <c r="C126">
        <v>5.6094337000000003</v>
      </c>
      <c r="I126">
        <v>11.207992000000001</v>
      </c>
      <c r="J126" s="1">
        <f t="shared" si="8"/>
        <v>23899.909756666668</v>
      </c>
      <c r="K126">
        <v>5.0441865999999997</v>
      </c>
      <c r="M126">
        <v>17.151457000000001</v>
      </c>
      <c r="N126" s="1">
        <f t="shared" si="9"/>
        <v>24080.690150416667</v>
      </c>
      <c r="O126">
        <v>4.5400906000000001</v>
      </c>
    </row>
    <row r="127" spans="1:15" x14ac:dyDescent="0.2">
      <c r="A127">
        <v>6.7125607</v>
      </c>
      <c r="B127" s="1">
        <f t="shared" si="6"/>
        <v>23763.173721291667</v>
      </c>
      <c r="C127">
        <v>5.5769133999999996</v>
      </c>
      <c r="I127">
        <v>11.257370999999999</v>
      </c>
      <c r="J127" s="1">
        <f t="shared" si="8"/>
        <v>23901.411701249999</v>
      </c>
      <c r="K127">
        <v>5.0963909999999997</v>
      </c>
      <c r="M127">
        <v>17.250885</v>
      </c>
      <c r="N127" s="1">
        <f t="shared" si="9"/>
        <v>24083.714418750002</v>
      </c>
      <c r="O127">
        <v>4.4816355999999997</v>
      </c>
    </row>
    <row r="128" spans="1:15" x14ac:dyDescent="0.2">
      <c r="A128">
        <v>6.7226670000000004</v>
      </c>
      <c r="B128" s="1">
        <f t="shared" si="6"/>
        <v>23763.481121249999</v>
      </c>
      <c r="C128">
        <v>5.5313290000000004</v>
      </c>
      <c r="I128">
        <v>11.326508</v>
      </c>
      <c r="J128" s="1">
        <f t="shared" si="8"/>
        <v>23903.514618333335</v>
      </c>
      <c r="K128">
        <v>5.1681746999999998</v>
      </c>
      <c r="M128">
        <v>17.380125</v>
      </c>
      <c r="N128" s="1">
        <f t="shared" si="9"/>
        <v>24087.645468750001</v>
      </c>
      <c r="O128">
        <v>4.4102043999999996</v>
      </c>
    </row>
    <row r="129" spans="1:15" x14ac:dyDescent="0.2">
      <c r="A129">
        <v>6.7624225999999998</v>
      </c>
      <c r="B129" s="1">
        <f t="shared" si="6"/>
        <v>23764.690354083334</v>
      </c>
      <c r="C129">
        <v>5.5118555999999996</v>
      </c>
      <c r="I129">
        <v>11.395617</v>
      </c>
      <c r="J129" s="1">
        <f t="shared" si="8"/>
        <v>23905.616683749999</v>
      </c>
      <c r="K129">
        <v>5.2464732999999999</v>
      </c>
      <c r="M129">
        <v>17.529281999999998</v>
      </c>
      <c r="N129" s="1">
        <f t="shared" si="9"/>
        <v>24092.182327499999</v>
      </c>
      <c r="O129">
        <v>4.3192643999999998</v>
      </c>
    </row>
    <row r="130" spans="1:15" x14ac:dyDescent="0.2">
      <c r="A130">
        <v>6.772583</v>
      </c>
      <c r="B130" s="1">
        <f t="shared" si="6"/>
        <v>23764.999399583332</v>
      </c>
      <c r="C130">
        <v>5.4532423000000003</v>
      </c>
      <c r="I130">
        <v>11.474779</v>
      </c>
      <c r="J130" s="1">
        <f t="shared" si="8"/>
        <v>23908.024527916667</v>
      </c>
      <c r="K130">
        <v>5.2922162999999998</v>
      </c>
      <c r="M130">
        <v>17.608820000000001</v>
      </c>
      <c r="N130" s="1">
        <f t="shared" si="9"/>
        <v>24094.601608333334</v>
      </c>
      <c r="O130">
        <v>4.273803</v>
      </c>
    </row>
    <row r="131" spans="1:15" x14ac:dyDescent="0.2">
      <c r="A131">
        <v>6.8222839999999998</v>
      </c>
      <c r="B131" s="1">
        <f t="shared" si="6"/>
        <v>23766.511138333335</v>
      </c>
      <c r="C131">
        <v>5.4272720000000003</v>
      </c>
      <c r="I131">
        <v>11.564021</v>
      </c>
      <c r="J131" s="1">
        <f t="shared" si="8"/>
        <v>23910.738972083334</v>
      </c>
      <c r="K131">
        <v>5.2988895999999999</v>
      </c>
      <c r="M131">
        <v>17.758032</v>
      </c>
      <c r="N131" s="1">
        <f t="shared" si="9"/>
        <v>24099.14014</v>
      </c>
      <c r="O131">
        <v>4.1698339999999998</v>
      </c>
    </row>
    <row r="132" spans="1:15" x14ac:dyDescent="0.2">
      <c r="A132">
        <v>6.8622274000000001</v>
      </c>
      <c r="B132" s="1">
        <f t="shared" si="6"/>
        <v>23767.726083416666</v>
      </c>
      <c r="C132">
        <v>5.3621964000000002</v>
      </c>
      <c r="I132">
        <v>11.702883999999999</v>
      </c>
      <c r="J132" s="1">
        <f t="shared" si="8"/>
        <v>23914.962721666667</v>
      </c>
      <c r="K132">
        <v>5.2991359999999998</v>
      </c>
      <c r="M132">
        <v>17.877324999999999</v>
      </c>
      <c r="N132" s="1">
        <f t="shared" si="9"/>
        <v>24102.768635416665</v>
      </c>
      <c r="O132">
        <v>4.1048999999999998</v>
      </c>
    </row>
    <row r="133" spans="1:15" x14ac:dyDescent="0.2">
      <c r="A133">
        <v>6.9020367</v>
      </c>
      <c r="B133" s="1">
        <f t="shared" ref="B133:B196" si="11">$A$3+A133*(365/12)</f>
        <v>23768.936949625</v>
      </c>
      <c r="C133">
        <v>5.3296942999999999</v>
      </c>
      <c r="I133">
        <v>11.782045999999999</v>
      </c>
      <c r="J133" s="1">
        <f t="shared" ref="J133:J196" si="12">$I$3+I133*(365/12)</f>
        <v>23917.370565833335</v>
      </c>
      <c r="K133">
        <v>5.3448789999999997</v>
      </c>
      <c r="M133">
        <v>18.086102</v>
      </c>
      <c r="N133" s="1">
        <f t="shared" ref="N133:N147" si="13">$M$3+M133*(365/12)</f>
        <v>24109.118935833332</v>
      </c>
      <c r="O133">
        <v>3.9880075000000001</v>
      </c>
    </row>
    <row r="134" spans="1:15" x14ac:dyDescent="0.2">
      <c r="A134">
        <v>6.9617370000000003</v>
      </c>
      <c r="B134" s="1">
        <f t="shared" si="11"/>
        <v>23770.752833750001</v>
      </c>
      <c r="C134">
        <v>5.284198</v>
      </c>
      <c r="I134">
        <v>11.8212385</v>
      </c>
      <c r="J134" s="1">
        <f t="shared" si="12"/>
        <v>23918.562671041665</v>
      </c>
      <c r="K134">
        <v>5.4622120000000001</v>
      </c>
      <c r="M134">
        <v>18.175747000000001</v>
      </c>
      <c r="N134" s="1">
        <f t="shared" si="13"/>
        <v>24111.845637916667</v>
      </c>
      <c r="O134">
        <v>3.8969621999999999</v>
      </c>
    </row>
    <row r="135" spans="1:15" x14ac:dyDescent="0.2">
      <c r="A135">
        <v>7.0313030000000003</v>
      </c>
      <c r="B135" s="1">
        <f t="shared" si="11"/>
        <v>23772.868799583332</v>
      </c>
      <c r="C135">
        <v>5.2517486</v>
      </c>
      <c r="I135">
        <v>11.860484</v>
      </c>
      <c r="J135" s="1">
        <f t="shared" si="12"/>
        <v>23919.756388333335</v>
      </c>
      <c r="K135">
        <v>5.566516</v>
      </c>
      <c r="M135">
        <v>18.235474</v>
      </c>
      <c r="N135" s="1">
        <f t="shared" si="13"/>
        <v>24113.662334166667</v>
      </c>
      <c r="O135">
        <v>3.8449512000000001</v>
      </c>
    </row>
    <row r="136" spans="1:15" x14ac:dyDescent="0.2">
      <c r="A136">
        <v>7.0809769999999999</v>
      </c>
      <c r="B136" s="1">
        <f t="shared" si="11"/>
        <v>23774.379717083335</v>
      </c>
      <c r="C136">
        <v>5.2322927000000004</v>
      </c>
      <c r="I136">
        <v>11.909649</v>
      </c>
      <c r="J136" s="1">
        <f t="shared" si="12"/>
        <v>23921.251823750001</v>
      </c>
      <c r="K136">
        <v>5.6708373999999999</v>
      </c>
      <c r="M136">
        <v>18.474142000000001</v>
      </c>
      <c r="N136" s="1">
        <f t="shared" si="13"/>
        <v>24120.921819166666</v>
      </c>
      <c r="O136">
        <v>3.6955388</v>
      </c>
    </row>
    <row r="137" spans="1:15" x14ac:dyDescent="0.2">
      <c r="A137">
        <v>7.1306514999999999</v>
      </c>
      <c r="B137" s="1">
        <f t="shared" si="11"/>
        <v>23775.890649791665</v>
      </c>
      <c r="C137">
        <v>5.2128370000000004</v>
      </c>
      <c r="I137">
        <v>11.929218000000001</v>
      </c>
      <c r="J137" s="1">
        <f t="shared" si="12"/>
        <v>23921.847047499999</v>
      </c>
      <c r="K137">
        <v>5.7360186999999998</v>
      </c>
      <c r="M137">
        <v>18.603113</v>
      </c>
      <c r="N137" s="1">
        <f t="shared" si="13"/>
        <v>24124.844687083332</v>
      </c>
      <c r="O137">
        <v>3.6892532999999998</v>
      </c>
    </row>
    <row r="138" spans="1:15" x14ac:dyDescent="0.2">
      <c r="A138">
        <v>7.2598104000000001</v>
      </c>
      <c r="B138" s="1">
        <f t="shared" si="11"/>
        <v>23779.819232999998</v>
      </c>
      <c r="C138">
        <v>5.1609496999999998</v>
      </c>
      <c r="I138">
        <v>11.988327999999999</v>
      </c>
      <c r="J138" s="1">
        <f t="shared" si="12"/>
        <v>23923.644976666666</v>
      </c>
      <c r="K138">
        <v>5.8338428000000002</v>
      </c>
      <c r="M138">
        <v>18.781973000000001</v>
      </c>
      <c r="N138" s="1">
        <f t="shared" si="13"/>
        <v>24130.285012083332</v>
      </c>
      <c r="O138">
        <v>3.6113955999999998</v>
      </c>
    </row>
    <row r="139" spans="1:15" x14ac:dyDescent="0.2">
      <c r="A139">
        <v>7.3095384000000001</v>
      </c>
      <c r="B139" s="1">
        <f t="shared" si="11"/>
        <v>23781.331793000001</v>
      </c>
      <c r="C139">
        <v>5.1284647000000003</v>
      </c>
      <c r="I139">
        <v>11.998006</v>
      </c>
      <c r="J139" s="1">
        <f t="shared" si="12"/>
        <v>23923.939349166667</v>
      </c>
      <c r="K139">
        <v>5.8924919999999998</v>
      </c>
      <c r="M139">
        <v>19.010399</v>
      </c>
      <c r="N139" s="1">
        <f t="shared" si="13"/>
        <v>24137.232969583332</v>
      </c>
      <c r="O139">
        <v>3.5401403999999999</v>
      </c>
    </row>
    <row r="140" spans="1:15" x14ac:dyDescent="0.2">
      <c r="A140">
        <v>7.3692117000000001</v>
      </c>
      <c r="B140" s="1">
        <f t="shared" si="11"/>
        <v>23783.146855874998</v>
      </c>
      <c r="C140">
        <v>5.0894830000000004</v>
      </c>
      <c r="I140">
        <v>12.047331</v>
      </c>
      <c r="J140" s="1">
        <f t="shared" si="12"/>
        <v>23925.439651249999</v>
      </c>
      <c r="K140">
        <v>5.9577254999999996</v>
      </c>
      <c r="M140">
        <v>19.199043</v>
      </c>
      <c r="N140" s="1">
        <f t="shared" si="13"/>
        <v>24142.970891249999</v>
      </c>
      <c r="O140">
        <v>3.4948733000000001</v>
      </c>
    </row>
    <row r="141" spans="1:15" x14ac:dyDescent="0.2">
      <c r="A141">
        <v>7.4189400000000001</v>
      </c>
      <c r="B141" s="1">
        <f t="shared" si="11"/>
        <v>23784.659425000002</v>
      </c>
      <c r="C141">
        <v>5.0569983000000001</v>
      </c>
      <c r="I141">
        <v>12.0669</v>
      </c>
      <c r="J141" s="1">
        <f t="shared" si="12"/>
        <v>23926.034875000001</v>
      </c>
      <c r="K141">
        <v>6.022907</v>
      </c>
      <c r="M141">
        <v>19.347985999999999</v>
      </c>
      <c r="N141" s="1">
        <f t="shared" si="13"/>
        <v>24147.501240833335</v>
      </c>
      <c r="O141">
        <v>3.4560502</v>
      </c>
    </row>
    <row r="142" spans="1:15" x14ac:dyDescent="0.2">
      <c r="A142">
        <v>7.4685607000000003</v>
      </c>
      <c r="B142" s="1">
        <f t="shared" si="11"/>
        <v>23786.168721291666</v>
      </c>
      <c r="C142">
        <v>5.0505719999999998</v>
      </c>
      <c r="I142">
        <v>12.0765505</v>
      </c>
      <c r="J142" s="1">
        <f t="shared" si="12"/>
        <v>23926.328411041668</v>
      </c>
      <c r="K142">
        <v>6.0880704000000003</v>
      </c>
      <c r="M142">
        <v>19.407553</v>
      </c>
      <c r="N142" s="1">
        <f t="shared" si="13"/>
        <v>24149.313070416665</v>
      </c>
      <c r="O142">
        <v>3.4431267000000001</v>
      </c>
    </row>
    <row r="143" spans="1:15" x14ac:dyDescent="0.2">
      <c r="A143">
        <v>7.508343</v>
      </c>
      <c r="B143" s="1">
        <f t="shared" si="11"/>
        <v>23787.37876625</v>
      </c>
      <c r="C143">
        <v>5.0245839999999999</v>
      </c>
      <c r="I143">
        <v>12.106092</v>
      </c>
      <c r="J143" s="1">
        <f t="shared" si="12"/>
        <v>23927.226965000002</v>
      </c>
      <c r="K143">
        <v>6.1402397000000004</v>
      </c>
      <c r="M143">
        <v>19.546441999999999</v>
      </c>
      <c r="N143" s="1">
        <f t="shared" si="13"/>
        <v>24153.537610833333</v>
      </c>
      <c r="O143">
        <v>3.4368590000000001</v>
      </c>
    </row>
    <row r="144" spans="1:15" x14ac:dyDescent="0.2">
      <c r="A144">
        <v>7.5580980000000002</v>
      </c>
      <c r="B144" s="1">
        <f t="shared" si="11"/>
        <v>23788.892147499999</v>
      </c>
      <c r="C144">
        <v>4.9855847000000004</v>
      </c>
      <c r="I144">
        <v>12.165202000000001</v>
      </c>
      <c r="J144" s="1">
        <f t="shared" si="12"/>
        <v>23929.024894166665</v>
      </c>
      <c r="K144">
        <v>6.2380642999999996</v>
      </c>
      <c r="M144">
        <v>19.744924999999999</v>
      </c>
      <c r="N144" s="1">
        <f t="shared" si="13"/>
        <v>24159.574802083334</v>
      </c>
      <c r="O144">
        <v>3.4111528</v>
      </c>
    </row>
    <row r="145" spans="1:15" x14ac:dyDescent="0.2">
      <c r="A145">
        <v>7.6276364000000001</v>
      </c>
      <c r="B145" s="1">
        <f t="shared" si="11"/>
        <v>23791.007273833333</v>
      </c>
      <c r="C145">
        <v>4.9596495999999997</v>
      </c>
      <c r="I145">
        <v>12.184825999999999</v>
      </c>
      <c r="J145" s="1">
        <f t="shared" si="12"/>
        <v>23929.621790833335</v>
      </c>
      <c r="K145">
        <v>6.290216</v>
      </c>
      <c r="M145">
        <v>19.923517</v>
      </c>
      <c r="N145" s="1">
        <f t="shared" si="13"/>
        <v>24165.006975416665</v>
      </c>
      <c r="O145">
        <v>3.398441</v>
      </c>
    </row>
    <row r="146" spans="1:15" x14ac:dyDescent="0.2">
      <c r="A146">
        <v>7.6873100000000001</v>
      </c>
      <c r="B146" s="1">
        <f t="shared" si="11"/>
        <v>23792.822345833334</v>
      </c>
      <c r="C146">
        <v>4.9206675999999998</v>
      </c>
      <c r="I146">
        <v>12.194476</v>
      </c>
      <c r="J146" s="1">
        <f t="shared" si="12"/>
        <v>23929.915311666668</v>
      </c>
      <c r="K146">
        <v>6.3553796</v>
      </c>
      <c r="M146">
        <v>20.082272</v>
      </c>
      <c r="N146" s="1">
        <f t="shared" si="13"/>
        <v>24169.835773333332</v>
      </c>
      <c r="O146">
        <v>3.3856937999999999</v>
      </c>
    </row>
    <row r="147" spans="1:15" x14ac:dyDescent="0.2">
      <c r="A147">
        <v>7.7867126000000004</v>
      </c>
      <c r="B147" s="1">
        <f t="shared" si="11"/>
        <v>23795.845841583334</v>
      </c>
      <c r="C147">
        <v>4.8687269999999998</v>
      </c>
      <c r="I147">
        <v>12.303475000000001</v>
      </c>
      <c r="J147" s="1">
        <f t="shared" si="12"/>
        <v>23933.230697916668</v>
      </c>
      <c r="K147">
        <v>6.3816319999999997</v>
      </c>
      <c r="M147">
        <v>20.181539999999998</v>
      </c>
      <c r="N147" s="1">
        <f t="shared" si="13"/>
        <v>24172.855175000001</v>
      </c>
      <c r="O147">
        <v>3.3663262999999999</v>
      </c>
    </row>
    <row r="148" spans="1:15" x14ac:dyDescent="0.2">
      <c r="A148">
        <v>7.8463060000000002</v>
      </c>
      <c r="B148" s="1">
        <f t="shared" si="11"/>
        <v>23797.658474166667</v>
      </c>
      <c r="C148">
        <v>4.8492894</v>
      </c>
      <c r="I148">
        <v>12.402502</v>
      </c>
      <c r="J148" s="1">
        <f t="shared" si="12"/>
        <v>23936.242769166667</v>
      </c>
      <c r="K148">
        <v>6.4208955999999997</v>
      </c>
    </row>
    <row r="149" spans="1:15" x14ac:dyDescent="0.2">
      <c r="A149">
        <v>7.8760890000000003</v>
      </c>
      <c r="B149" s="1">
        <f t="shared" si="11"/>
        <v>23798.56437375</v>
      </c>
      <c r="C149">
        <v>4.8428279999999999</v>
      </c>
      <c r="I149">
        <v>12.491690999999999</v>
      </c>
      <c r="J149" s="1">
        <f t="shared" si="12"/>
        <v>23938.95560125</v>
      </c>
      <c r="K149">
        <v>6.4405975</v>
      </c>
    </row>
    <row r="150" spans="1:15" x14ac:dyDescent="0.2">
      <c r="A150">
        <v>7.9159249999999997</v>
      </c>
      <c r="B150" s="1">
        <f t="shared" si="11"/>
        <v>23799.776052083333</v>
      </c>
      <c r="C150">
        <v>4.8038106000000003</v>
      </c>
      <c r="I150">
        <v>12.590771</v>
      </c>
      <c r="J150" s="1">
        <f t="shared" si="12"/>
        <v>23941.969284583334</v>
      </c>
      <c r="K150">
        <v>6.4668320000000001</v>
      </c>
    </row>
    <row r="151" spans="1:15" x14ac:dyDescent="0.2">
      <c r="A151">
        <v>7.9557342999999996</v>
      </c>
      <c r="B151" s="1">
        <f t="shared" si="11"/>
        <v>23800.986918291666</v>
      </c>
      <c r="C151">
        <v>4.7713083999999997</v>
      </c>
      <c r="I151">
        <v>12.66996</v>
      </c>
      <c r="J151" s="1">
        <f t="shared" si="12"/>
        <v>23944.377949999998</v>
      </c>
      <c r="K151">
        <v>6.5060605999999996</v>
      </c>
    </row>
    <row r="152" spans="1:15" x14ac:dyDescent="0.2">
      <c r="A152">
        <v>8.0152739999999998</v>
      </c>
      <c r="B152" s="1">
        <f t="shared" si="11"/>
        <v>23802.7979175</v>
      </c>
      <c r="C152">
        <v>4.7648992999999997</v>
      </c>
      <c r="I152">
        <v>12.828956</v>
      </c>
      <c r="J152" s="1">
        <f t="shared" si="12"/>
        <v>23949.214078333334</v>
      </c>
      <c r="K152">
        <v>6.4346823999999998</v>
      </c>
    </row>
    <row r="153" spans="1:15" x14ac:dyDescent="0.2">
      <c r="A153">
        <v>8.0650014999999993</v>
      </c>
      <c r="B153" s="1">
        <f t="shared" si="11"/>
        <v>23804.310462291665</v>
      </c>
      <c r="C153">
        <v>4.7324146999999996</v>
      </c>
      <c r="I153">
        <v>12.928277</v>
      </c>
      <c r="J153" s="1">
        <f t="shared" si="12"/>
        <v>23952.235092083334</v>
      </c>
      <c r="K153">
        <v>6.4022855999999999</v>
      </c>
    </row>
    <row r="154" spans="1:15" x14ac:dyDescent="0.2">
      <c r="A154">
        <v>8.1544050000000006</v>
      </c>
      <c r="B154" s="1">
        <f t="shared" si="11"/>
        <v>23807.029818750001</v>
      </c>
      <c r="C154">
        <v>4.7000003000000001</v>
      </c>
      <c r="I154">
        <v>13.017652999999999</v>
      </c>
      <c r="J154" s="1">
        <f t="shared" si="12"/>
        <v>23954.953612083333</v>
      </c>
      <c r="K154">
        <v>6.3763860000000001</v>
      </c>
    </row>
    <row r="155" spans="1:15" x14ac:dyDescent="0.2">
      <c r="A155">
        <v>8.233943</v>
      </c>
      <c r="B155" s="1">
        <f t="shared" si="11"/>
        <v>23809.449099583333</v>
      </c>
      <c r="C155">
        <v>4.6545389999999998</v>
      </c>
      <c r="I155">
        <v>13.126920999999999</v>
      </c>
      <c r="J155" s="1">
        <f t="shared" si="12"/>
        <v>23958.277180416666</v>
      </c>
      <c r="K155">
        <v>6.3374924999999998</v>
      </c>
    </row>
    <row r="156" spans="1:15" x14ac:dyDescent="0.2">
      <c r="A156">
        <v>8.3531560000000002</v>
      </c>
      <c r="B156" s="1">
        <f t="shared" si="11"/>
        <v>23813.075161666668</v>
      </c>
      <c r="C156">
        <v>4.6091484999999999</v>
      </c>
      <c r="I156">
        <v>13.146544</v>
      </c>
      <c r="J156" s="1">
        <f t="shared" si="12"/>
        <v>23958.874046666668</v>
      </c>
      <c r="K156">
        <v>6.3896439999999997</v>
      </c>
    </row>
    <row r="157" spans="1:15" x14ac:dyDescent="0.2">
      <c r="A157">
        <v>8.4922330000000006</v>
      </c>
      <c r="B157" s="1">
        <f t="shared" si="11"/>
        <v>23817.305420416666</v>
      </c>
      <c r="C157">
        <v>4.5572786000000001</v>
      </c>
      <c r="I157">
        <v>13.176085</v>
      </c>
      <c r="J157" s="1">
        <f t="shared" si="12"/>
        <v>23959.772585416667</v>
      </c>
      <c r="K157">
        <v>6.4418139999999999</v>
      </c>
    </row>
    <row r="158" spans="1:15" x14ac:dyDescent="0.2">
      <c r="A158">
        <v>8.6015005000000002</v>
      </c>
      <c r="B158" s="1">
        <f t="shared" si="11"/>
        <v>23820.628973541665</v>
      </c>
      <c r="C158">
        <v>4.5183850000000003</v>
      </c>
      <c r="I158">
        <v>13.195627999999999</v>
      </c>
      <c r="J158" s="1">
        <f t="shared" si="12"/>
        <v>23960.367018333334</v>
      </c>
      <c r="K158">
        <v>6.5135092999999999</v>
      </c>
    </row>
    <row r="159" spans="1:15" x14ac:dyDescent="0.2">
      <c r="A159">
        <v>8.7206600000000005</v>
      </c>
      <c r="B159" s="1">
        <f t="shared" si="11"/>
        <v>23824.253408333334</v>
      </c>
      <c r="C159">
        <v>4.4860233999999997</v>
      </c>
      <c r="I159">
        <v>13.235035</v>
      </c>
      <c r="J159" s="1">
        <f t="shared" si="12"/>
        <v>23961.565647916668</v>
      </c>
      <c r="K159">
        <v>6.5787259999999996</v>
      </c>
    </row>
    <row r="160" spans="1:15" x14ac:dyDescent="0.2">
      <c r="A160">
        <v>8.8002520000000004</v>
      </c>
      <c r="B160" s="1">
        <f t="shared" si="11"/>
        <v>23826.674331666665</v>
      </c>
      <c r="C160">
        <v>4.4275330000000004</v>
      </c>
      <c r="I160">
        <v>13.284388</v>
      </c>
      <c r="J160" s="1">
        <f t="shared" si="12"/>
        <v>23963.066801666668</v>
      </c>
      <c r="K160">
        <v>6.6374449999999996</v>
      </c>
    </row>
    <row r="161" spans="1:11" x14ac:dyDescent="0.2">
      <c r="A161">
        <v>8.8895750000000007</v>
      </c>
      <c r="B161" s="1">
        <f t="shared" si="11"/>
        <v>23829.391239583332</v>
      </c>
      <c r="C161">
        <v>4.414663</v>
      </c>
      <c r="I161">
        <v>13.313955</v>
      </c>
      <c r="J161" s="1">
        <f t="shared" si="12"/>
        <v>23963.966131249999</v>
      </c>
      <c r="K161">
        <v>6.6830996999999996</v>
      </c>
    </row>
    <row r="162" spans="1:11" x14ac:dyDescent="0.2">
      <c r="A162">
        <v>8.9690320000000003</v>
      </c>
      <c r="B162" s="1">
        <f t="shared" si="11"/>
        <v>23831.808056666665</v>
      </c>
      <c r="C162">
        <v>4.3887453000000001</v>
      </c>
      <c r="I162">
        <v>13.363092999999999</v>
      </c>
      <c r="J162" s="1">
        <f t="shared" si="12"/>
        <v>23965.460745416665</v>
      </c>
      <c r="K162">
        <v>6.7939360000000004</v>
      </c>
    </row>
    <row r="163" spans="1:11" x14ac:dyDescent="0.2">
      <c r="A163">
        <v>9.0187059999999999</v>
      </c>
      <c r="B163" s="1">
        <f t="shared" si="11"/>
        <v>23833.318974166668</v>
      </c>
      <c r="C163">
        <v>4.3692900000000003</v>
      </c>
      <c r="I163">
        <v>13.412312</v>
      </c>
      <c r="J163" s="1">
        <f t="shared" si="12"/>
        <v>23966.957823333334</v>
      </c>
      <c r="K163">
        <v>6.8852279999999997</v>
      </c>
    </row>
    <row r="164" spans="1:11" x14ac:dyDescent="0.2">
      <c r="A164">
        <v>9.1080559999999995</v>
      </c>
      <c r="B164" s="1">
        <f t="shared" si="11"/>
        <v>23836.036703333335</v>
      </c>
      <c r="C164">
        <v>4.3499045000000001</v>
      </c>
      <c r="I164">
        <v>13.441692</v>
      </c>
      <c r="J164" s="1">
        <f t="shared" si="12"/>
        <v>23967.851465</v>
      </c>
      <c r="K164">
        <v>6.9764853000000002</v>
      </c>
    </row>
    <row r="165" spans="1:11" x14ac:dyDescent="0.2">
      <c r="A165">
        <v>9.1577839999999995</v>
      </c>
      <c r="B165" s="1">
        <f t="shared" si="11"/>
        <v>23837.549263333334</v>
      </c>
      <c r="C165">
        <v>4.3174200000000003</v>
      </c>
      <c r="I165">
        <v>13.481099</v>
      </c>
      <c r="J165" s="1">
        <f t="shared" si="12"/>
        <v>23969.050094583334</v>
      </c>
      <c r="K165">
        <v>7.0417012999999997</v>
      </c>
    </row>
    <row r="166" spans="1:11" x14ac:dyDescent="0.2">
      <c r="A166">
        <v>9.296754</v>
      </c>
      <c r="B166" s="1">
        <f t="shared" si="11"/>
        <v>23841.776267500001</v>
      </c>
      <c r="C166">
        <v>4.2916083</v>
      </c>
      <c r="I166">
        <v>13.540262999999999</v>
      </c>
      <c r="J166" s="1">
        <f t="shared" si="12"/>
        <v>23970.84966625</v>
      </c>
      <c r="K166">
        <v>7.1264969999999996</v>
      </c>
    </row>
    <row r="167" spans="1:11" x14ac:dyDescent="0.2">
      <c r="A167">
        <v>9.3961830000000006</v>
      </c>
      <c r="B167" s="1">
        <f t="shared" si="11"/>
        <v>23844.80056625</v>
      </c>
      <c r="C167">
        <v>4.2331532999999997</v>
      </c>
      <c r="I167">
        <v>13.559805000000001</v>
      </c>
      <c r="J167" s="1">
        <f t="shared" si="12"/>
        <v>23971.444068749999</v>
      </c>
      <c r="K167">
        <v>7.1981925999999996</v>
      </c>
    </row>
    <row r="168" spans="1:11" x14ac:dyDescent="0.2">
      <c r="A168">
        <v>9.3962640000000004</v>
      </c>
      <c r="B168" s="1">
        <f t="shared" si="11"/>
        <v>23844.803029999999</v>
      </c>
      <c r="C168">
        <v>4.2136097000000001</v>
      </c>
      <c r="I168">
        <v>13.609211</v>
      </c>
      <c r="J168" s="1">
        <f t="shared" si="12"/>
        <v>23972.946834583334</v>
      </c>
      <c r="K168">
        <v>7.2438827000000003</v>
      </c>
    </row>
    <row r="169" spans="1:11" x14ac:dyDescent="0.2">
      <c r="A169">
        <v>9.4955320000000007</v>
      </c>
      <c r="B169" s="1">
        <f t="shared" si="11"/>
        <v>23847.822431666667</v>
      </c>
      <c r="C169">
        <v>4.194242</v>
      </c>
      <c r="I169">
        <v>13.618995999999999</v>
      </c>
      <c r="J169" s="1">
        <f t="shared" si="12"/>
        <v>23973.244461666665</v>
      </c>
      <c r="K169">
        <v>7.2764730000000002</v>
      </c>
    </row>
    <row r="170" spans="1:11" x14ac:dyDescent="0.2">
      <c r="A170">
        <v>9.6743380000000005</v>
      </c>
      <c r="B170" s="1">
        <f t="shared" si="11"/>
        <v>23853.261114166668</v>
      </c>
      <c r="C170">
        <v>4.1294136000000004</v>
      </c>
      <c r="I170">
        <v>13.728263999999999</v>
      </c>
      <c r="J170" s="1">
        <f t="shared" si="12"/>
        <v>23976.568029999999</v>
      </c>
      <c r="K170">
        <v>7.2375793000000002</v>
      </c>
    </row>
    <row r="171" spans="1:11" x14ac:dyDescent="0.2">
      <c r="A171">
        <v>9.773714</v>
      </c>
      <c r="B171" s="1">
        <f t="shared" si="11"/>
        <v>23856.283800833335</v>
      </c>
      <c r="C171">
        <v>4.0839876999999998</v>
      </c>
      <c r="I171">
        <v>13.867260999999999</v>
      </c>
      <c r="J171" s="1">
        <f t="shared" si="12"/>
        <v>23980.795855416665</v>
      </c>
      <c r="K171">
        <v>7.2052535999999998</v>
      </c>
    </row>
    <row r="172" spans="1:11" x14ac:dyDescent="0.2">
      <c r="A172">
        <v>9.9027919999999998</v>
      </c>
      <c r="B172" s="1">
        <f t="shared" si="11"/>
        <v>23860.209923333332</v>
      </c>
      <c r="C172">
        <v>4.0516439999999996</v>
      </c>
      <c r="I172">
        <v>13.986420000000001</v>
      </c>
      <c r="J172" s="1">
        <f t="shared" si="12"/>
        <v>23984.420275</v>
      </c>
      <c r="K172">
        <v>7.172892</v>
      </c>
    </row>
    <row r="173" spans="1:11" x14ac:dyDescent="0.2">
      <c r="A173">
        <v>10.001953</v>
      </c>
      <c r="B173" s="1">
        <f t="shared" si="11"/>
        <v>23863.226070416666</v>
      </c>
      <c r="C173">
        <v>4.0583343999999997</v>
      </c>
      <c r="I173">
        <v>14.046013</v>
      </c>
      <c r="J173" s="1">
        <f t="shared" si="12"/>
        <v>23986.232895416666</v>
      </c>
      <c r="K173">
        <v>7.153454</v>
      </c>
    </row>
    <row r="174" spans="1:11" x14ac:dyDescent="0.2">
      <c r="A174">
        <v>10.101114000000001</v>
      </c>
      <c r="B174" s="1">
        <f t="shared" si="11"/>
        <v>23866.242217499999</v>
      </c>
      <c r="C174">
        <v>4.0650253000000003</v>
      </c>
      <c r="I174">
        <v>14.264253</v>
      </c>
      <c r="J174" s="1">
        <f t="shared" si="12"/>
        <v>23992.87102875</v>
      </c>
      <c r="K174">
        <v>7.1473269999999998</v>
      </c>
    </row>
    <row r="175" spans="1:11" x14ac:dyDescent="0.2">
      <c r="A175">
        <v>10.190383000000001</v>
      </c>
      <c r="B175" s="1">
        <f t="shared" si="11"/>
        <v>23868.957482916667</v>
      </c>
      <c r="C175">
        <v>4.0651840000000004</v>
      </c>
      <c r="I175">
        <v>14.373386</v>
      </c>
      <c r="J175" s="1">
        <f t="shared" si="12"/>
        <v>23996.190490833334</v>
      </c>
      <c r="K175">
        <v>7.1410064999999996</v>
      </c>
    </row>
    <row r="176" spans="1:11" x14ac:dyDescent="0.2">
      <c r="A176">
        <v>10.329245999999999</v>
      </c>
      <c r="B176" s="1">
        <f t="shared" si="11"/>
        <v>23873.181232499999</v>
      </c>
      <c r="C176">
        <v>4.0654306</v>
      </c>
      <c r="I176">
        <v>14.452897</v>
      </c>
      <c r="J176" s="1">
        <f t="shared" si="12"/>
        <v>23998.608950416667</v>
      </c>
      <c r="K176">
        <v>7.1020599999999998</v>
      </c>
    </row>
    <row r="177" spans="1:11" x14ac:dyDescent="0.2">
      <c r="A177">
        <v>10.398569999999999</v>
      </c>
      <c r="B177" s="1">
        <f t="shared" si="11"/>
        <v>23875.2898375</v>
      </c>
      <c r="C177">
        <v>4.0916123000000004</v>
      </c>
      <c r="I177">
        <v>14.611758999999999</v>
      </c>
      <c r="J177" s="1">
        <f t="shared" si="12"/>
        <v>24003.441002916668</v>
      </c>
      <c r="K177">
        <v>7.0632543999999999</v>
      </c>
    </row>
    <row r="178" spans="1:11" x14ac:dyDescent="0.2">
      <c r="A178">
        <v>10.49757</v>
      </c>
      <c r="B178" s="1">
        <f t="shared" si="11"/>
        <v>23878.3010875</v>
      </c>
      <c r="C178">
        <v>4.1373905999999998</v>
      </c>
      <c r="I178">
        <v>14.711107</v>
      </c>
      <c r="J178" s="1">
        <f t="shared" si="12"/>
        <v>24006.462837916668</v>
      </c>
      <c r="K178">
        <v>7.024343</v>
      </c>
    </row>
    <row r="179" spans="1:11" x14ac:dyDescent="0.2">
      <c r="A179">
        <v>10.596596999999999</v>
      </c>
      <c r="B179" s="1">
        <f t="shared" si="11"/>
        <v>23881.313158749999</v>
      </c>
      <c r="C179">
        <v>4.1766543</v>
      </c>
      <c r="I179">
        <v>14.760567999999999</v>
      </c>
      <c r="J179" s="1">
        <f t="shared" si="12"/>
        <v>24007.967276666666</v>
      </c>
      <c r="K179">
        <v>7.0570040000000001</v>
      </c>
    </row>
    <row r="180" spans="1:11" x14ac:dyDescent="0.2">
      <c r="A180">
        <v>10.695542</v>
      </c>
      <c r="B180" s="1">
        <f t="shared" si="11"/>
        <v>23884.322735833332</v>
      </c>
      <c r="C180">
        <v>4.2354617000000001</v>
      </c>
      <c r="I180">
        <v>14.810027</v>
      </c>
      <c r="J180" s="1">
        <f t="shared" si="12"/>
        <v>24009.471654583333</v>
      </c>
      <c r="K180">
        <v>7.0896650000000001</v>
      </c>
    </row>
    <row r="181" spans="1:11" x14ac:dyDescent="0.2">
      <c r="A181">
        <v>10.784784999999999</v>
      </c>
      <c r="B181" s="1">
        <f t="shared" si="11"/>
        <v>23887.037210416667</v>
      </c>
      <c r="C181">
        <v>4.2421350000000002</v>
      </c>
      <c r="I181">
        <v>14.859406</v>
      </c>
      <c r="J181" s="1">
        <f t="shared" si="12"/>
        <v>24010.973599166668</v>
      </c>
      <c r="K181">
        <v>7.1418699999999999</v>
      </c>
    </row>
    <row r="182" spans="1:11" x14ac:dyDescent="0.2">
      <c r="A182">
        <v>10.844082999999999</v>
      </c>
      <c r="B182" s="1">
        <f t="shared" si="11"/>
        <v>23888.840857916668</v>
      </c>
      <c r="C182">
        <v>4.2943572999999997</v>
      </c>
      <c r="I182">
        <v>14.988511000000001</v>
      </c>
      <c r="J182" s="1">
        <f t="shared" si="12"/>
        <v>24014.900542916668</v>
      </c>
      <c r="K182">
        <v>7.1030116000000003</v>
      </c>
    </row>
    <row r="183" spans="1:11" x14ac:dyDescent="0.2">
      <c r="A183">
        <v>10.93319</v>
      </c>
      <c r="B183" s="1">
        <f t="shared" si="11"/>
        <v>23891.551195833334</v>
      </c>
      <c r="C183">
        <v>4.3336034000000003</v>
      </c>
      <c r="I183">
        <v>15.127535</v>
      </c>
      <c r="J183" s="1">
        <f t="shared" si="12"/>
        <v>24019.129189583335</v>
      </c>
      <c r="K183">
        <v>7.064171</v>
      </c>
    </row>
    <row r="184" spans="1:11" x14ac:dyDescent="0.2">
      <c r="A184">
        <v>11.002407</v>
      </c>
      <c r="B184" s="1">
        <f t="shared" si="11"/>
        <v>23893.65654625</v>
      </c>
      <c r="C184">
        <v>4.3858438</v>
      </c>
      <c r="I184">
        <v>15.276451</v>
      </c>
      <c r="J184" s="1">
        <f t="shared" si="12"/>
        <v>24023.658717916667</v>
      </c>
      <c r="K184">
        <v>7.0318623000000002</v>
      </c>
    </row>
    <row r="185" spans="1:11" x14ac:dyDescent="0.2">
      <c r="A185">
        <v>11.051841</v>
      </c>
      <c r="B185" s="1">
        <f t="shared" si="11"/>
        <v>23895.160163749999</v>
      </c>
      <c r="C185">
        <v>4.4250192999999998</v>
      </c>
      <c r="I185">
        <v>15.435473</v>
      </c>
      <c r="J185" s="1">
        <f t="shared" si="12"/>
        <v>24028.495637083332</v>
      </c>
      <c r="K185">
        <v>6.9539689999999998</v>
      </c>
    </row>
    <row r="186" spans="1:11" x14ac:dyDescent="0.2">
      <c r="A186">
        <v>11.081436</v>
      </c>
      <c r="B186" s="1">
        <f t="shared" si="11"/>
        <v>23896.060345000002</v>
      </c>
      <c r="C186">
        <v>4.4641595000000001</v>
      </c>
      <c r="I186">
        <v>15.554793</v>
      </c>
      <c r="J186" s="1">
        <f t="shared" si="12"/>
        <v>24032.124953750001</v>
      </c>
      <c r="K186">
        <v>6.8825200000000004</v>
      </c>
    </row>
    <row r="187" spans="1:11" x14ac:dyDescent="0.2">
      <c r="A187">
        <v>11.120922999999999</v>
      </c>
      <c r="B187" s="1">
        <f t="shared" si="11"/>
        <v>23897.261407916667</v>
      </c>
      <c r="C187">
        <v>4.5098320000000003</v>
      </c>
      <c r="I187">
        <v>15.644170000000001</v>
      </c>
      <c r="J187" s="1">
        <f t="shared" si="12"/>
        <v>24034.843504166667</v>
      </c>
      <c r="K187">
        <v>6.8566203000000003</v>
      </c>
    </row>
    <row r="188" spans="1:11" x14ac:dyDescent="0.2">
      <c r="A188">
        <v>11.239787</v>
      </c>
      <c r="B188" s="1">
        <f t="shared" si="11"/>
        <v>23900.876854583334</v>
      </c>
      <c r="C188">
        <v>4.549131</v>
      </c>
      <c r="I188">
        <v>15.79322</v>
      </c>
      <c r="J188" s="1">
        <f t="shared" si="12"/>
        <v>24039.377108333334</v>
      </c>
      <c r="K188">
        <v>6.7917389999999997</v>
      </c>
    </row>
    <row r="189" spans="1:11" x14ac:dyDescent="0.2">
      <c r="A189">
        <v>11.348545</v>
      </c>
      <c r="B189" s="1">
        <f t="shared" si="11"/>
        <v>23904.184910416665</v>
      </c>
      <c r="C189">
        <v>4.6340146000000004</v>
      </c>
      <c r="I189">
        <v>15.892595</v>
      </c>
      <c r="J189" s="1">
        <f t="shared" si="12"/>
        <v>24042.399764583333</v>
      </c>
      <c r="K189">
        <v>6.7463129999999998</v>
      </c>
    </row>
    <row r="190" spans="1:11" x14ac:dyDescent="0.2">
      <c r="A190">
        <v>11.4276</v>
      </c>
      <c r="B190" s="1">
        <f t="shared" si="11"/>
        <v>23906.589499999998</v>
      </c>
      <c r="C190">
        <v>4.7058160000000004</v>
      </c>
      <c r="I190">
        <v>16.041564999999999</v>
      </c>
      <c r="J190" s="1">
        <f t="shared" si="12"/>
        <v>24046.930935416665</v>
      </c>
      <c r="K190">
        <v>6.7009753999999999</v>
      </c>
    </row>
    <row r="191" spans="1:11" x14ac:dyDescent="0.2">
      <c r="A191">
        <v>11.506816000000001</v>
      </c>
      <c r="B191" s="1">
        <f t="shared" si="11"/>
        <v>23908.998986666666</v>
      </c>
      <c r="C191">
        <v>4.7385297</v>
      </c>
      <c r="I191">
        <v>16.130994999999999</v>
      </c>
      <c r="J191" s="1">
        <f t="shared" si="12"/>
        <v>24049.651097916667</v>
      </c>
      <c r="K191">
        <v>6.6620464000000004</v>
      </c>
    </row>
    <row r="192" spans="1:11" x14ac:dyDescent="0.2">
      <c r="A192">
        <v>11.576167</v>
      </c>
      <c r="B192" s="1">
        <f t="shared" si="11"/>
        <v>23911.108412916667</v>
      </c>
      <c r="C192">
        <v>4.758197</v>
      </c>
      <c r="I192">
        <v>16.220424999999999</v>
      </c>
      <c r="J192" s="1">
        <f t="shared" si="12"/>
        <v>24052.371260416665</v>
      </c>
      <c r="K192">
        <v>6.6231173999999999</v>
      </c>
    </row>
    <row r="193" spans="1:11" x14ac:dyDescent="0.2">
      <c r="A193">
        <v>11.645464</v>
      </c>
      <c r="B193" s="1">
        <f t="shared" si="11"/>
        <v>23913.216196666668</v>
      </c>
      <c r="C193">
        <v>4.7908929999999996</v>
      </c>
      <c r="I193">
        <v>16.319880999999999</v>
      </c>
      <c r="J193" s="1">
        <f t="shared" si="12"/>
        <v>24055.396380416667</v>
      </c>
      <c r="K193">
        <v>6.5581480000000001</v>
      </c>
    </row>
    <row r="194" spans="1:11" x14ac:dyDescent="0.2">
      <c r="A194">
        <v>11.744545</v>
      </c>
      <c r="B194" s="1">
        <f t="shared" si="11"/>
        <v>23916.229910416667</v>
      </c>
      <c r="C194">
        <v>4.8171277000000003</v>
      </c>
      <c r="I194">
        <v>16.399363999999998</v>
      </c>
      <c r="J194" s="1">
        <f t="shared" si="12"/>
        <v>24057.813988333335</v>
      </c>
      <c r="K194">
        <v>6.5257163</v>
      </c>
    </row>
    <row r="195" spans="1:11" x14ac:dyDescent="0.2">
      <c r="A195">
        <v>11.80395</v>
      </c>
      <c r="B195" s="1">
        <f t="shared" si="11"/>
        <v>23918.036812499999</v>
      </c>
      <c r="C195">
        <v>4.8432918000000003</v>
      </c>
      <c r="I195">
        <v>16.528604999999999</v>
      </c>
      <c r="J195" s="1">
        <f t="shared" si="12"/>
        <v>24061.745068749999</v>
      </c>
      <c r="K195">
        <v>6.4542846999999997</v>
      </c>
    </row>
    <row r="196" spans="1:11" x14ac:dyDescent="0.2">
      <c r="A196">
        <v>11.833518</v>
      </c>
      <c r="B196" s="1">
        <f t="shared" si="11"/>
        <v>23918.936172500002</v>
      </c>
      <c r="C196">
        <v>4.8889465000000003</v>
      </c>
      <c r="I196">
        <v>16.588331</v>
      </c>
      <c r="J196" s="1">
        <f t="shared" si="12"/>
        <v>24063.561734583334</v>
      </c>
      <c r="K196">
        <v>6.4022740000000002</v>
      </c>
    </row>
    <row r="197" spans="1:11" x14ac:dyDescent="0.2">
      <c r="A197">
        <v>11.872979000000001</v>
      </c>
      <c r="B197" s="1">
        <f t="shared" ref="B197:B260" si="14">$A$3+A197*(365/12)</f>
        <v>23920.136444583335</v>
      </c>
      <c r="C197">
        <v>4.9411339999999999</v>
      </c>
      <c r="I197">
        <v>16.697626</v>
      </c>
      <c r="J197" s="1">
        <f t="shared" ref="J197:J227" si="15">$I$3+I197*(365/12)</f>
        <v>24066.886124166667</v>
      </c>
      <c r="K197">
        <v>6.3568660000000001</v>
      </c>
    </row>
    <row r="198" spans="1:11" x14ac:dyDescent="0.2">
      <c r="A198">
        <v>11.942061000000001</v>
      </c>
      <c r="B198" s="1">
        <f t="shared" si="14"/>
        <v>23922.23768875</v>
      </c>
      <c r="C198">
        <v>5.0259466000000002</v>
      </c>
      <c r="I198">
        <v>16.817025999999998</v>
      </c>
      <c r="J198" s="1">
        <f t="shared" si="15"/>
        <v>24070.517874166668</v>
      </c>
      <c r="K198">
        <v>6.265873</v>
      </c>
    </row>
    <row r="199" spans="1:11" x14ac:dyDescent="0.2">
      <c r="A199">
        <v>12.011089999999999</v>
      </c>
      <c r="B199" s="1">
        <f t="shared" si="14"/>
        <v>23924.337320833332</v>
      </c>
      <c r="C199">
        <v>5.1237890000000004</v>
      </c>
      <c r="I199">
        <v>16.966158</v>
      </c>
      <c r="J199" s="1">
        <f t="shared" si="15"/>
        <v>24075.053972500002</v>
      </c>
      <c r="K199">
        <v>6.1814479999999996</v>
      </c>
    </row>
    <row r="200" spans="1:11" x14ac:dyDescent="0.2">
      <c r="A200">
        <v>12.070361</v>
      </c>
      <c r="B200" s="1">
        <f t="shared" si="14"/>
        <v>23926.140147083333</v>
      </c>
      <c r="C200">
        <v>5.1825256</v>
      </c>
      <c r="I200">
        <v>17.105370000000001</v>
      </c>
      <c r="J200" s="1">
        <f t="shared" si="15"/>
        <v>24079.288337499998</v>
      </c>
      <c r="K200">
        <v>6.0970050000000002</v>
      </c>
    </row>
    <row r="201" spans="1:11" x14ac:dyDescent="0.2">
      <c r="A201">
        <v>12.129552</v>
      </c>
      <c r="B201" s="1">
        <f t="shared" si="14"/>
        <v>23927.94054</v>
      </c>
      <c r="C201">
        <v>5.2608066000000004</v>
      </c>
      <c r="I201">
        <v>17.244554999999998</v>
      </c>
      <c r="J201" s="1">
        <f t="shared" si="15"/>
        <v>24083.521881249999</v>
      </c>
      <c r="K201">
        <v>6.0190770000000002</v>
      </c>
    </row>
    <row r="202" spans="1:11" x14ac:dyDescent="0.2">
      <c r="A202">
        <v>12.188715999999999</v>
      </c>
      <c r="B202" s="1">
        <f t="shared" si="14"/>
        <v>23929.740111666666</v>
      </c>
      <c r="C202">
        <v>5.3456016000000002</v>
      </c>
      <c r="I202">
        <v>17.393737999999999</v>
      </c>
      <c r="J202" s="1">
        <f t="shared" si="15"/>
        <v>24088.059530833332</v>
      </c>
      <c r="K202">
        <v>5.9216223000000001</v>
      </c>
    </row>
    <row r="203" spans="1:11" x14ac:dyDescent="0.2">
      <c r="A203">
        <v>12.287609</v>
      </c>
      <c r="B203" s="1">
        <f t="shared" si="14"/>
        <v>23932.748107083335</v>
      </c>
      <c r="C203">
        <v>5.4174385000000003</v>
      </c>
      <c r="I203">
        <v>17.453571</v>
      </c>
      <c r="J203" s="1">
        <f t="shared" si="15"/>
        <v>24089.879451249999</v>
      </c>
      <c r="K203">
        <v>5.843553</v>
      </c>
    </row>
    <row r="204" spans="1:11" x14ac:dyDescent="0.2">
      <c r="A204">
        <v>12.317311</v>
      </c>
      <c r="B204" s="1">
        <f t="shared" si="14"/>
        <v>23933.651542916668</v>
      </c>
      <c r="C204">
        <v>5.4305205000000001</v>
      </c>
      <c r="I204">
        <v>17.652322999999999</v>
      </c>
      <c r="J204" s="1">
        <f t="shared" si="15"/>
        <v>24095.924824583333</v>
      </c>
      <c r="K204">
        <v>5.7527013</v>
      </c>
    </row>
    <row r="205" spans="1:11" x14ac:dyDescent="0.2">
      <c r="A205">
        <v>12.416311</v>
      </c>
      <c r="B205" s="1">
        <f t="shared" si="14"/>
        <v>23936.662792916668</v>
      </c>
      <c r="C205">
        <v>5.476299</v>
      </c>
      <c r="I205">
        <v>17.732102999999999</v>
      </c>
      <c r="J205" s="1">
        <f t="shared" si="15"/>
        <v>24098.351466249998</v>
      </c>
      <c r="K205">
        <v>5.6486090000000004</v>
      </c>
    </row>
    <row r="206" spans="1:11" x14ac:dyDescent="0.2">
      <c r="A206">
        <v>12.46561</v>
      </c>
      <c r="B206" s="1">
        <f t="shared" si="14"/>
        <v>23938.162304166668</v>
      </c>
      <c r="C206">
        <v>5.5480470000000004</v>
      </c>
      <c r="I206">
        <v>17.831558000000001</v>
      </c>
      <c r="J206" s="1">
        <f t="shared" si="15"/>
        <v>24101.376555833333</v>
      </c>
      <c r="K206">
        <v>5.5836395999999997</v>
      </c>
    </row>
    <row r="207" spans="1:11" x14ac:dyDescent="0.2">
      <c r="A207">
        <v>12.554691</v>
      </c>
      <c r="B207" s="1">
        <f t="shared" si="14"/>
        <v>23940.871851250002</v>
      </c>
      <c r="C207">
        <v>5.5938077000000002</v>
      </c>
      <c r="I207">
        <v>17.970690000000001</v>
      </c>
      <c r="J207" s="1">
        <f t="shared" si="15"/>
        <v>24105.608487500002</v>
      </c>
      <c r="K207">
        <v>5.5187407000000004</v>
      </c>
    </row>
    <row r="208" spans="1:11" x14ac:dyDescent="0.2">
      <c r="A208">
        <v>12.623988000000001</v>
      </c>
      <c r="B208" s="1">
        <f t="shared" si="14"/>
        <v>23942.979635</v>
      </c>
      <c r="C208">
        <v>5.6265044</v>
      </c>
      <c r="I208">
        <v>18.030415999999999</v>
      </c>
      <c r="J208" s="1">
        <f t="shared" si="15"/>
        <v>24107.425153333334</v>
      </c>
      <c r="K208">
        <v>5.4667295999999999</v>
      </c>
    </row>
    <row r="209" spans="1:11" x14ac:dyDescent="0.2">
      <c r="A209">
        <v>12.693286000000001</v>
      </c>
      <c r="B209" s="1">
        <f t="shared" si="14"/>
        <v>23945.087449166665</v>
      </c>
      <c r="C209">
        <v>5.6592007000000004</v>
      </c>
      <c r="I209">
        <v>18.110008000000001</v>
      </c>
      <c r="J209" s="1">
        <f t="shared" si="15"/>
        <v>24109.846076666669</v>
      </c>
      <c r="K209">
        <v>5.4082394000000003</v>
      </c>
    </row>
    <row r="210" spans="1:11" x14ac:dyDescent="0.2">
      <c r="A210">
        <v>12.841879</v>
      </c>
      <c r="B210" s="1">
        <f t="shared" si="14"/>
        <v>23949.607152916666</v>
      </c>
      <c r="C210">
        <v>5.7050666999999997</v>
      </c>
      <c r="I210">
        <v>18.189572999999999</v>
      </c>
      <c r="J210" s="1">
        <f t="shared" si="15"/>
        <v>24112.26617875</v>
      </c>
      <c r="K210">
        <v>5.3562636000000001</v>
      </c>
    </row>
    <row r="211" spans="1:11" x14ac:dyDescent="0.2">
      <c r="A211">
        <v>12.9904995</v>
      </c>
      <c r="B211" s="1">
        <f t="shared" si="14"/>
        <v>23954.127693124999</v>
      </c>
      <c r="C211">
        <v>5.7444186000000004</v>
      </c>
      <c r="I211">
        <v>18.308975</v>
      </c>
      <c r="J211" s="1">
        <f t="shared" si="15"/>
        <v>24115.897989583333</v>
      </c>
      <c r="K211">
        <v>5.2652707000000003</v>
      </c>
    </row>
    <row r="212" spans="1:11" x14ac:dyDescent="0.2">
      <c r="A212">
        <v>13.079688000000001</v>
      </c>
      <c r="B212" s="1">
        <f t="shared" si="14"/>
        <v>23956.840510000002</v>
      </c>
      <c r="C212">
        <v>5.7641210000000003</v>
      </c>
      <c r="I212">
        <v>18.418323999999998</v>
      </c>
      <c r="J212" s="1">
        <f t="shared" si="15"/>
        <v>24119.224021666665</v>
      </c>
      <c r="K212">
        <v>5.2068333999999998</v>
      </c>
    </row>
    <row r="213" spans="1:11" x14ac:dyDescent="0.2">
      <c r="A213">
        <v>13.148959</v>
      </c>
      <c r="B213" s="1">
        <f t="shared" si="14"/>
        <v>23958.947502916668</v>
      </c>
      <c r="C213">
        <v>5.8033320000000002</v>
      </c>
      <c r="I213">
        <v>18.676855</v>
      </c>
      <c r="J213" s="1">
        <f t="shared" si="15"/>
        <v>24127.087672916667</v>
      </c>
      <c r="K213">
        <v>5.050942</v>
      </c>
    </row>
    <row r="214" spans="1:11" x14ac:dyDescent="0.2">
      <c r="A214">
        <v>13.198365000000001</v>
      </c>
      <c r="B214" s="1">
        <f t="shared" si="14"/>
        <v>23960.450268749999</v>
      </c>
      <c r="C214">
        <v>5.8490219999999997</v>
      </c>
      <c r="I214">
        <v>18.746582</v>
      </c>
      <c r="J214" s="1">
        <f t="shared" si="15"/>
        <v>24129.208535833335</v>
      </c>
      <c r="K214">
        <v>4.9794049999999999</v>
      </c>
    </row>
    <row r="215" spans="1:11" x14ac:dyDescent="0.2">
      <c r="A215">
        <v>13.237852</v>
      </c>
      <c r="B215" s="1">
        <f t="shared" si="14"/>
        <v>23961.651331666668</v>
      </c>
      <c r="C215">
        <v>5.8946949999999996</v>
      </c>
      <c r="I215">
        <v>18.816174</v>
      </c>
      <c r="J215" s="1">
        <f t="shared" si="15"/>
        <v>24131.325292500002</v>
      </c>
      <c r="K215">
        <v>4.9404406999999999</v>
      </c>
    </row>
    <row r="216" spans="1:11" x14ac:dyDescent="0.2">
      <c r="A216">
        <v>13.287231</v>
      </c>
      <c r="B216" s="1">
        <f t="shared" si="14"/>
        <v>23963.153276249999</v>
      </c>
      <c r="C216">
        <v>5.9468994000000004</v>
      </c>
      <c r="I216">
        <v>18.915521999999999</v>
      </c>
      <c r="J216" s="1">
        <f t="shared" si="15"/>
        <v>24134.347127500001</v>
      </c>
      <c r="K216">
        <v>4.9015293</v>
      </c>
    </row>
    <row r="217" spans="1:11" x14ac:dyDescent="0.2">
      <c r="A217">
        <v>13.376044</v>
      </c>
      <c r="B217" s="1">
        <f t="shared" si="14"/>
        <v>23965.854671666668</v>
      </c>
      <c r="C217">
        <v>6.0578060000000002</v>
      </c>
      <c r="I217">
        <v>19.054707000000001</v>
      </c>
      <c r="J217" s="1">
        <f t="shared" si="15"/>
        <v>24138.580671250002</v>
      </c>
      <c r="K217">
        <v>4.8236011999999997</v>
      </c>
    </row>
    <row r="218" spans="1:11" x14ac:dyDescent="0.2">
      <c r="A218">
        <v>13.484882000000001</v>
      </c>
      <c r="B218" s="1">
        <f t="shared" si="14"/>
        <v>23969.165160833334</v>
      </c>
      <c r="C218">
        <v>6.1231456</v>
      </c>
      <c r="I218">
        <v>19.124352999999999</v>
      </c>
      <c r="J218" s="1">
        <f t="shared" si="15"/>
        <v>24140.699070416667</v>
      </c>
      <c r="K218">
        <v>4.7716079999999996</v>
      </c>
    </row>
    <row r="219" spans="1:11" x14ac:dyDescent="0.2">
      <c r="A219">
        <v>13.553910999999999</v>
      </c>
      <c r="B219" s="1">
        <f t="shared" si="14"/>
        <v>23971.264792916667</v>
      </c>
      <c r="C219">
        <v>6.2209880000000002</v>
      </c>
      <c r="I219">
        <v>19.213837000000002</v>
      </c>
      <c r="J219" s="1">
        <f t="shared" si="15"/>
        <v>24143.420875416668</v>
      </c>
      <c r="K219">
        <v>4.7196499999999997</v>
      </c>
    </row>
    <row r="220" spans="1:11" x14ac:dyDescent="0.2">
      <c r="A220">
        <v>13.642939</v>
      </c>
      <c r="B220" s="1">
        <f t="shared" si="14"/>
        <v>23973.972727916665</v>
      </c>
      <c r="C220">
        <v>6.2797774999999998</v>
      </c>
      <c r="I220">
        <v>19.303319999999999</v>
      </c>
      <c r="J220" s="1">
        <f t="shared" si="15"/>
        <v>24146.142650000002</v>
      </c>
      <c r="K220">
        <v>4.6676916999999998</v>
      </c>
    </row>
    <row r="221" spans="1:11" x14ac:dyDescent="0.2">
      <c r="A221">
        <v>13.722155000000001</v>
      </c>
      <c r="B221" s="1">
        <f t="shared" si="14"/>
        <v>23976.382214583333</v>
      </c>
      <c r="C221">
        <v>6.3124913999999999</v>
      </c>
      <c r="I221">
        <v>19.521856</v>
      </c>
      <c r="J221" s="1">
        <f t="shared" si="15"/>
        <v>24152.789786666668</v>
      </c>
      <c r="K221">
        <v>4.5899042999999997</v>
      </c>
    </row>
    <row r="222" spans="1:11" x14ac:dyDescent="0.2">
      <c r="A222">
        <v>13.840965000000001</v>
      </c>
      <c r="B222" s="1">
        <f t="shared" si="14"/>
        <v>23979.99601875</v>
      </c>
      <c r="C222">
        <v>6.3648195000000003</v>
      </c>
      <c r="I222">
        <v>19.611286</v>
      </c>
      <c r="J222" s="1">
        <f t="shared" si="15"/>
        <v>24155.509949166666</v>
      </c>
      <c r="K222">
        <v>4.5509760000000004</v>
      </c>
    </row>
    <row r="223" spans="1:11" x14ac:dyDescent="0.2">
      <c r="A223">
        <v>13.979452999999999</v>
      </c>
      <c r="B223" s="1">
        <f t="shared" si="14"/>
        <v>23984.208362083333</v>
      </c>
      <c r="C223">
        <v>6.45627</v>
      </c>
      <c r="I223">
        <v>19.720526</v>
      </c>
      <c r="J223" s="1">
        <f t="shared" si="15"/>
        <v>24158.832665833332</v>
      </c>
      <c r="K223">
        <v>4.5185966000000004</v>
      </c>
    </row>
    <row r="224" spans="1:11" x14ac:dyDescent="0.2">
      <c r="A224">
        <v>14.068534</v>
      </c>
      <c r="B224" s="1">
        <f t="shared" si="14"/>
        <v>23986.917909166667</v>
      </c>
      <c r="C224">
        <v>6.5020309999999997</v>
      </c>
      <c r="I224">
        <v>19.869575999999999</v>
      </c>
      <c r="J224" s="1">
        <f t="shared" si="15"/>
        <v>24163.366269999999</v>
      </c>
      <c r="K224">
        <v>4.4537149999999999</v>
      </c>
    </row>
    <row r="225" spans="1:11" x14ac:dyDescent="0.2">
      <c r="A225">
        <v>14.128045999999999</v>
      </c>
      <c r="B225" s="1">
        <f t="shared" si="14"/>
        <v>23988.728065833333</v>
      </c>
      <c r="C225">
        <v>6.5021367000000003</v>
      </c>
      <c r="I225">
        <v>19.998709000000002</v>
      </c>
      <c r="J225" s="1">
        <f t="shared" si="15"/>
        <v>24167.294065416667</v>
      </c>
      <c r="K225">
        <v>4.4083420000000002</v>
      </c>
    </row>
    <row r="226" spans="1:11" x14ac:dyDescent="0.2">
      <c r="A226">
        <v>14.256964</v>
      </c>
      <c r="B226" s="1">
        <f t="shared" si="14"/>
        <v>23992.649321666668</v>
      </c>
      <c r="C226">
        <v>6.5088806000000003</v>
      </c>
      <c r="I226">
        <v>20.098109999999998</v>
      </c>
      <c r="J226" s="1">
        <f t="shared" si="15"/>
        <v>24170.317512500002</v>
      </c>
      <c r="K226">
        <v>4.3564014000000002</v>
      </c>
    </row>
    <row r="227" spans="1:11" x14ac:dyDescent="0.2">
      <c r="A227">
        <v>14.415557</v>
      </c>
      <c r="B227" s="1">
        <f t="shared" si="14"/>
        <v>23997.473192083333</v>
      </c>
      <c r="C227">
        <v>6.5352205999999997</v>
      </c>
      <c r="I227">
        <v>20.187487000000001</v>
      </c>
      <c r="J227" s="1">
        <f t="shared" si="15"/>
        <v>24173.036062916668</v>
      </c>
      <c r="K227">
        <v>4.3305020000000001</v>
      </c>
    </row>
    <row r="228" spans="1:11" x14ac:dyDescent="0.2">
      <c r="A228">
        <v>14.544473999999999</v>
      </c>
      <c r="B228" s="1">
        <f t="shared" si="14"/>
        <v>24001.3944175</v>
      </c>
      <c r="C228">
        <v>6.5419644999999997</v>
      </c>
    </row>
    <row r="229" spans="1:11" x14ac:dyDescent="0.2">
      <c r="A229">
        <v>14.663418999999999</v>
      </c>
      <c r="B229" s="1">
        <f t="shared" si="14"/>
        <v>24005.012327916666</v>
      </c>
      <c r="C229">
        <v>6.5617194000000003</v>
      </c>
    </row>
    <row r="230" spans="1:11" x14ac:dyDescent="0.2">
      <c r="A230">
        <v>14.792202</v>
      </c>
      <c r="B230" s="1">
        <f t="shared" si="14"/>
        <v>24008.929477500002</v>
      </c>
      <c r="C230">
        <v>6.6010359999999997</v>
      </c>
    </row>
    <row r="231" spans="1:11" x14ac:dyDescent="0.2">
      <c r="A231">
        <v>14.930956999999999</v>
      </c>
      <c r="B231" s="1">
        <f t="shared" si="14"/>
        <v>24013.149942083332</v>
      </c>
      <c r="C231">
        <v>6.6273413000000003</v>
      </c>
    </row>
    <row r="232" spans="1:11" x14ac:dyDescent="0.2">
      <c r="A232">
        <v>15.07982</v>
      </c>
      <c r="B232" s="1">
        <f t="shared" si="14"/>
        <v>24017.677858333333</v>
      </c>
      <c r="C232">
        <v>6.6080620000000003</v>
      </c>
    </row>
    <row r="233" spans="1:11" x14ac:dyDescent="0.2">
      <c r="A233">
        <v>15.238626999999999</v>
      </c>
      <c r="B233" s="1">
        <f t="shared" si="14"/>
        <v>24022.508237916667</v>
      </c>
      <c r="C233">
        <v>6.5822854</v>
      </c>
    </row>
    <row r="234" spans="1:11" x14ac:dyDescent="0.2">
      <c r="A234">
        <v>15.387623</v>
      </c>
      <c r="B234" s="1">
        <f t="shared" si="14"/>
        <v>24027.040199583334</v>
      </c>
      <c r="C234">
        <v>6.5304330000000004</v>
      </c>
    </row>
    <row r="235" spans="1:11" x14ac:dyDescent="0.2">
      <c r="A235">
        <v>15.526754</v>
      </c>
      <c r="B235" s="1">
        <f t="shared" si="14"/>
        <v>24031.272100833332</v>
      </c>
      <c r="C235">
        <v>6.4655339999999999</v>
      </c>
    </row>
    <row r="236" spans="1:11" x14ac:dyDescent="0.2">
      <c r="A236">
        <v>15.665778</v>
      </c>
      <c r="B236" s="1">
        <f t="shared" si="14"/>
        <v>24035.500747499998</v>
      </c>
      <c r="C236">
        <v>6.4266933999999996</v>
      </c>
    </row>
    <row r="237" spans="1:11" x14ac:dyDescent="0.2">
      <c r="A237">
        <v>15.79491</v>
      </c>
      <c r="B237" s="1">
        <f t="shared" si="14"/>
        <v>24039.428512499999</v>
      </c>
      <c r="C237">
        <v>6.3813205000000002</v>
      </c>
    </row>
    <row r="238" spans="1:11" x14ac:dyDescent="0.2">
      <c r="A238">
        <v>15.963905</v>
      </c>
      <c r="B238" s="1">
        <f t="shared" si="14"/>
        <v>24044.568777083332</v>
      </c>
      <c r="C238">
        <v>6.2904159999999996</v>
      </c>
    </row>
    <row r="239" spans="1:11" x14ac:dyDescent="0.2">
      <c r="A239">
        <v>16.102848000000002</v>
      </c>
      <c r="B239" s="1">
        <f t="shared" si="14"/>
        <v>24048.794959999999</v>
      </c>
      <c r="C239">
        <v>6.2711186000000003</v>
      </c>
    </row>
    <row r="240" spans="1:11" x14ac:dyDescent="0.2">
      <c r="A240">
        <v>16.162495</v>
      </c>
      <c r="B240" s="1">
        <f t="shared" si="14"/>
        <v>24050.609222916668</v>
      </c>
      <c r="C240">
        <v>6.2386518000000004</v>
      </c>
    </row>
    <row r="241" spans="1:3" x14ac:dyDescent="0.2">
      <c r="A241">
        <v>16.251978000000001</v>
      </c>
      <c r="B241" s="1">
        <f t="shared" si="14"/>
        <v>24053.330997500001</v>
      </c>
      <c r="C241">
        <v>6.1866937000000002</v>
      </c>
    </row>
    <row r="242" spans="1:3" x14ac:dyDescent="0.2">
      <c r="A242">
        <v>16.41084</v>
      </c>
      <c r="B242" s="1">
        <f t="shared" si="14"/>
        <v>24058.163049999999</v>
      </c>
      <c r="C242">
        <v>6.147888</v>
      </c>
    </row>
    <row r="243" spans="1:3" x14ac:dyDescent="0.2">
      <c r="A243">
        <v>16.500404</v>
      </c>
      <c r="B243" s="1">
        <f t="shared" si="14"/>
        <v>24060.887288333332</v>
      </c>
      <c r="C243">
        <v>6.0763864999999999</v>
      </c>
    </row>
    <row r="244" spans="1:3" x14ac:dyDescent="0.2">
      <c r="A244">
        <v>16.560078000000001</v>
      </c>
      <c r="B244" s="1">
        <f t="shared" si="14"/>
        <v>24062.7023725</v>
      </c>
      <c r="C244">
        <v>6.0374045000000001</v>
      </c>
    </row>
    <row r="245" spans="1:3" x14ac:dyDescent="0.2">
      <c r="A245">
        <v>16.689318</v>
      </c>
      <c r="B245" s="1">
        <f t="shared" si="14"/>
        <v>24066.633422499999</v>
      </c>
      <c r="C245">
        <v>5.9659734000000002</v>
      </c>
    </row>
    <row r="246" spans="1:3" x14ac:dyDescent="0.2">
      <c r="A246">
        <v>16.878283</v>
      </c>
      <c r="B246" s="1">
        <f t="shared" si="14"/>
        <v>24072.381107916666</v>
      </c>
      <c r="C246">
        <v>5.8425310000000001</v>
      </c>
    </row>
    <row r="247" spans="1:3" x14ac:dyDescent="0.2">
      <c r="A247">
        <v>17.057251000000001</v>
      </c>
      <c r="B247" s="1">
        <f t="shared" si="14"/>
        <v>24077.824717916668</v>
      </c>
      <c r="C247">
        <v>5.7386150000000002</v>
      </c>
    </row>
    <row r="248" spans="1:3" x14ac:dyDescent="0.2">
      <c r="A248">
        <v>17.136842999999999</v>
      </c>
      <c r="B248" s="1">
        <f t="shared" si="14"/>
        <v>24080.24564125</v>
      </c>
      <c r="C248">
        <v>5.6801247999999998</v>
      </c>
    </row>
    <row r="249" spans="1:3" x14ac:dyDescent="0.2">
      <c r="A249">
        <v>17.36543</v>
      </c>
      <c r="B249" s="1">
        <f t="shared" si="14"/>
        <v>24087.198495833334</v>
      </c>
      <c r="C249">
        <v>5.5697823</v>
      </c>
    </row>
    <row r="250" spans="1:3" x14ac:dyDescent="0.2">
      <c r="A250">
        <v>17.425238</v>
      </c>
      <c r="B250" s="1">
        <f t="shared" si="14"/>
        <v>24089.017655833333</v>
      </c>
      <c r="C250">
        <v>5.4982275999999999</v>
      </c>
    </row>
    <row r="251" spans="1:3" x14ac:dyDescent="0.2">
      <c r="A251">
        <v>17.484992999999999</v>
      </c>
      <c r="B251" s="1">
        <f t="shared" si="14"/>
        <v>24090.835203750001</v>
      </c>
      <c r="C251">
        <v>5.4397019999999996</v>
      </c>
    </row>
    <row r="252" spans="1:3" x14ac:dyDescent="0.2">
      <c r="A252">
        <v>17.634122999999999</v>
      </c>
      <c r="B252" s="1">
        <f t="shared" si="14"/>
        <v>24095.371241249999</v>
      </c>
      <c r="C252">
        <v>5.3552765999999998</v>
      </c>
    </row>
    <row r="253" spans="1:3" x14ac:dyDescent="0.2">
      <c r="A253">
        <v>17.654202000000002</v>
      </c>
      <c r="B253" s="1">
        <f t="shared" si="14"/>
        <v>24095.9819775</v>
      </c>
      <c r="C253">
        <v>5.2966810000000004</v>
      </c>
    </row>
    <row r="254" spans="1:3" x14ac:dyDescent="0.2">
      <c r="A254">
        <v>17.773520999999999</v>
      </c>
      <c r="B254" s="1">
        <f t="shared" si="14"/>
        <v>24099.611263750001</v>
      </c>
      <c r="C254">
        <v>5.2252315999999999</v>
      </c>
    </row>
    <row r="255" spans="1:3" x14ac:dyDescent="0.2">
      <c r="A255">
        <v>17.813438000000001</v>
      </c>
      <c r="B255" s="1">
        <f t="shared" si="14"/>
        <v>24100.825405833333</v>
      </c>
      <c r="C255">
        <v>5.1666713</v>
      </c>
    </row>
    <row r="256" spans="1:3" x14ac:dyDescent="0.2">
      <c r="A256">
        <v>17.92276</v>
      </c>
      <c r="B256" s="1">
        <f t="shared" si="14"/>
        <v>24104.150616666666</v>
      </c>
      <c r="C256">
        <v>5.1147485000000001</v>
      </c>
    </row>
    <row r="257" spans="1:3" x14ac:dyDescent="0.2">
      <c r="A257">
        <v>17.982621999999999</v>
      </c>
      <c r="B257" s="1">
        <f t="shared" si="14"/>
        <v>24105.971419166668</v>
      </c>
      <c r="C257">
        <v>5.0301641999999998</v>
      </c>
    </row>
    <row r="258" spans="1:3" x14ac:dyDescent="0.2">
      <c r="A258">
        <v>18.151669999999999</v>
      </c>
      <c r="B258" s="1">
        <f t="shared" si="14"/>
        <v>24111.113295833333</v>
      </c>
      <c r="C258">
        <v>4.9262309999999996</v>
      </c>
    </row>
    <row r="259" spans="1:3" x14ac:dyDescent="0.2">
      <c r="A259">
        <v>18.211476999999999</v>
      </c>
      <c r="B259" s="1">
        <f t="shared" si="14"/>
        <v>24112.932425416668</v>
      </c>
      <c r="C259">
        <v>4.8546762000000001</v>
      </c>
    </row>
    <row r="260" spans="1:3" x14ac:dyDescent="0.2">
      <c r="A260">
        <v>18.261312</v>
      </c>
      <c r="B260" s="1">
        <f t="shared" si="14"/>
        <v>24114.448240000002</v>
      </c>
      <c r="C260">
        <v>4.7961330000000002</v>
      </c>
    </row>
    <row r="261" spans="1:3" x14ac:dyDescent="0.2">
      <c r="A261">
        <v>18.350795999999999</v>
      </c>
      <c r="B261" s="1">
        <f t="shared" ref="B261:B272" si="16">$A$3+A261*(365/12)</f>
        <v>24117.170044999999</v>
      </c>
      <c r="C261">
        <v>4.7441750000000003</v>
      </c>
    </row>
    <row r="262" spans="1:3" x14ac:dyDescent="0.2">
      <c r="A262">
        <v>18.420522999999999</v>
      </c>
      <c r="B262" s="1">
        <f t="shared" si="16"/>
        <v>24119.290907916667</v>
      </c>
      <c r="C262">
        <v>4.6726380000000001</v>
      </c>
    </row>
    <row r="263" spans="1:3" x14ac:dyDescent="0.2">
      <c r="A263">
        <v>18.500060999999999</v>
      </c>
      <c r="B263" s="1">
        <f t="shared" si="16"/>
        <v>24121.710188749999</v>
      </c>
      <c r="C263">
        <v>4.6271769999999997</v>
      </c>
    </row>
    <row r="264" spans="1:3" x14ac:dyDescent="0.2">
      <c r="A264">
        <v>18.639326000000001</v>
      </c>
      <c r="B264" s="1">
        <f t="shared" si="16"/>
        <v>24125.946165833335</v>
      </c>
      <c r="C264">
        <v>4.5297045999999996</v>
      </c>
    </row>
    <row r="265" spans="1:3" x14ac:dyDescent="0.2">
      <c r="A265">
        <v>18.689081000000002</v>
      </c>
      <c r="B265" s="1">
        <f t="shared" si="16"/>
        <v>24127.459547083334</v>
      </c>
      <c r="C265">
        <v>4.4907054999999998</v>
      </c>
    </row>
    <row r="266" spans="1:3" x14ac:dyDescent="0.2">
      <c r="A266">
        <v>18.768619999999999</v>
      </c>
      <c r="B266" s="1">
        <f t="shared" si="16"/>
        <v>24129.878858333333</v>
      </c>
      <c r="C266">
        <v>4.4452442999999997</v>
      </c>
    </row>
    <row r="267" spans="1:3" x14ac:dyDescent="0.2">
      <c r="A267">
        <v>18.917722999999999</v>
      </c>
      <c r="B267" s="1">
        <f t="shared" si="16"/>
        <v>24134.414074583332</v>
      </c>
      <c r="C267">
        <v>4.3673339999999996</v>
      </c>
    </row>
    <row r="268" spans="1:3" x14ac:dyDescent="0.2">
      <c r="A268">
        <v>19.027151</v>
      </c>
      <c r="B268" s="1">
        <f t="shared" si="16"/>
        <v>24137.742509583335</v>
      </c>
      <c r="C268">
        <v>4.2893524000000003</v>
      </c>
    </row>
    <row r="269" spans="1:3" x14ac:dyDescent="0.2">
      <c r="A269">
        <v>19.146470999999998</v>
      </c>
      <c r="B269" s="1">
        <f t="shared" si="16"/>
        <v>24141.371826250001</v>
      </c>
      <c r="C269">
        <v>4.2179035999999996</v>
      </c>
    </row>
    <row r="270" spans="1:3" x14ac:dyDescent="0.2">
      <c r="A270">
        <v>19.235900000000001</v>
      </c>
      <c r="B270" s="1">
        <f t="shared" si="16"/>
        <v>24144.091958333334</v>
      </c>
      <c r="C270">
        <v>4.1789746000000001</v>
      </c>
    </row>
    <row r="271" spans="1:3" x14ac:dyDescent="0.2">
      <c r="A271">
        <v>19.245927999999999</v>
      </c>
      <c r="B271" s="1">
        <f t="shared" si="16"/>
        <v>24144.396976666667</v>
      </c>
      <c r="C271">
        <v>4.1529340000000001</v>
      </c>
    </row>
    <row r="272" spans="1:3" x14ac:dyDescent="0.2">
      <c r="A272">
        <v>19.315439999999999</v>
      </c>
      <c r="B272" s="1">
        <f t="shared" si="16"/>
        <v>24146.511299999998</v>
      </c>
      <c r="C272">
        <v>4.1335135000000003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2025-06-21T07:38:39Z</dcterms:created>
  <dcterms:modified xsi:type="dcterms:W3CDTF">2025-06-21T08:27:10Z</dcterms:modified>
</cp:coreProperties>
</file>