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data-governance/"/>
    </mc:Choice>
  </mc:AlternateContent>
  <xr:revisionPtr revIDLastSave="0" documentId="13_ncr:1_{09D5D973-B2D4-D942-B88B-291B8C9DDA3B}" xr6:coauthVersionLast="47" xr6:coauthVersionMax="47" xr10:uidLastSave="{00000000-0000-0000-0000-000000000000}"/>
  <bookViews>
    <workbookView xWindow="0" yWindow="740" windowWidth="29400" windowHeight="17200" firstSheet="6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8" i="6" l="1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<sst xmlns="http://schemas.openxmlformats.org/spreadsheetml/2006/main" count="7206" uniqueCount="2639">
  <si>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</si>
  <si>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</si>
  <si>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</si>
  <si>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</si>
  <si>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</si>
  <si>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</si>
  <si>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</si>
  <si>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</si>
  <si>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</si>
  <si>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</si>
  <si>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</si>
  <si>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</si>
  <si>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</si>
  <si>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</si>
  <si>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</si>
  <si>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</si>
  <si>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</si>
  <si>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</si>
  <si>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</si>
  <si>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</si>
  <si>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</si>
  <si>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</si>
  <si>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</si>
  <si>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</si>
  <si>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</si>
  <si>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</si>
  <si>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</si>
  <si>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</si>
  <si>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</si>
  <si>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</si>
  <si>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</si>
  <si>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</si>
  <si>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</si>
  <si>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</si>
  <si>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</si>
  <si>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</si>
  <si>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</si>
  <si>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</si>
  <si>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</si>
  <si>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</si>
  <si>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</si>
  <si>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</si>
  <si>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</si>
  <si>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</si>
  <si>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</si>
  <si>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</si>
  <si>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</si>
  <si>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</si>
  <si>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</si>
  <si>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</si>
  <si>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</si>
  <si>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</si>
  <si>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</si>
  <si>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</si>
  <si>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</si>
  <si>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</si>
  <si>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</si>
  <si>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</si>
  <si>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</si>
  <si>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</si>
  <si>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</si>
  <si>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</si>
  <si>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</si>
  <si>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</si>
  <si>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</si>
  <si>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</si>
  <si>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</si>
  <si>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</si>
  <si>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</si>
  <si>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</si>
  <si>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</si>
  <si>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</si>
  <si>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</si>
  <si>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</si>
  <si>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</si>
  <si>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</si>
  <si>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</si>
  <si>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</si>
  <si>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</si>
  <si>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</si>
  <si>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</si>
  <si>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</si>
  <si>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</si>
  <si>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</si>
  <si>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</si>
  <si>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</si>
  <si>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</si>
  <si>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</si>
  <si>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</si>
  <si>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</si>
  <si>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</si>
  <si>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</si>
  <si>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</si>
  <si>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</si>
  <si>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</si>
  <si>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</si>
  <si>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</si>
  <si>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</si>
  <si>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</si>
  <si>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</si>
  <si>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</si>
  <si>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</si>
  <si>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</si>
  <si>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</si>
  <si>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</si>
  <si>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</si>
  <si>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</si>
  <si>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</si>
  <si>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</si>
  <si>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</si>
  <si>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</si>
  <si>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</si>
  <si>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</si>
  <si>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</si>
  <si>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</si>
  <si>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</si>
  <si>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</si>
  <si>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</si>
  <si>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</si>
  <si>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</si>
  <si>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</si>
  <si>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</si>
  <si>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</si>
  <si>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</si>
  <si>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</si>
  <si>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</si>
  <si>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</si>
  <si>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</si>
  <si>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</si>
  <si>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</si>
  <si>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</si>
  <si>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</si>
  <si>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</si>
  <si>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</si>
  <si>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</si>
  <si>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</si>
  <si>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</si>
  <si>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</si>
  <si>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</si>
  <si>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</si>
  <si>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</si>
  <si>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</si>
  <si>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</si>
  <si>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</si>
  <si>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</si>
  <si>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</si>
  <si>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</si>
  <si>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</si>
  <si>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</si>
  <si>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</si>
  <si>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</si>
  <si>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</si>
  <si>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</si>
  <si>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</si>
  <si>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</si>
  <si>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</si>
  <si>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</si>
  <si>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</si>
  <si>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</si>
  <si>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</si>
  <si>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</si>
  <si>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</si>
  <si>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</si>
  <si>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</si>
  <si>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</si>
  <si>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</si>
  <si>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</si>
  <si>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</si>
  <si>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</si>
  <si>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</si>
  <si>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</si>
  <si>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</si>
  <si>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</si>
  <si>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</si>
  <si>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</si>
  <si>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</si>
  <si>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</si>
  <si>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</si>
  <si>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</si>
  <si>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</si>
  <si>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</si>
  <si>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</si>
  <si>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</si>
  <si>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</si>
  <si>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</si>
  <si>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</si>
  <si>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</si>
  <si>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</si>
  <si>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</si>
  <si>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</si>
  <si>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</si>
  <si>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</si>
  <si>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</si>
  <si>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</si>
  <si>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</si>
  <si>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</si>
  <si>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</si>
  <si>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</si>
  <si>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</si>
  <si>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</si>
  <si>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</si>
  <si>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</si>
  <si>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</si>
  <si>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</si>
  <si>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</si>
  <si>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</si>
  <si>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</si>
  <si>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</si>
  <si>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</si>
  <si>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</si>
  <si>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</si>
  <si>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</si>
  <si>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</si>
  <si>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</si>
  <si>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</si>
  <si>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</si>
  <si>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</si>
  <si>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</si>
  <si>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</si>
  <si>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</si>
  <si>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</si>
  <si>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</si>
  <si>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</si>
  <si>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</si>
  <si>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</si>
  <si>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</si>
  <si>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</si>
  <si>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</si>
  <si>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</si>
  <si>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</si>
  <si>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</si>
  <si>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</si>
  <si>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</si>
  <si>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</si>
  <si>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</si>
  <si>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</si>
  <si>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</si>
  <si>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</si>
  <si>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</si>
  <si>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</si>
  <si>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</si>
  <si>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</si>
  <si>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</si>
  <si>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</si>
  <si>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</si>
  <si>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</si>
  <si>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</si>
  <si>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</si>
  <si>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</si>
  <si>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</si>
  <si>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</si>
  <si>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</si>
  <si>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</si>
  <si>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</si>
  <si>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</si>
  <si>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</si>
  <si>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</si>
  <si>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</si>
  <si>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</si>
  <si>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</si>
  <si>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</si>
  <si>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</si>
  <si>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</si>
  <si>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</si>
  <si>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</si>
  <si>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</si>
  <si>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</si>
  <si>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</si>
  <si>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</si>
  <si>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</si>
  <si>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</si>
  <si>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</si>
  <si>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</si>
  <si>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</si>
  <si>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</si>
  <si>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</si>
  <si>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</si>
  <si>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</si>
  <si>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</si>
  <si>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</si>
  <si>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</si>
  <si>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</si>
  <si>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</si>
  <si>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</si>
  <si>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</si>
  <si>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</si>
  <si>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</si>
  <si>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</si>
  <si>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</si>
  <si>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</si>
  <si>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</si>
  <si>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</si>
  <si>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</si>
  <si>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</si>
  <si>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</si>
  <si>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</si>
  <si>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</si>
  <si>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</si>
  <si>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</si>
  <si>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</si>
  <si>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</si>
  <si>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</si>
  <si>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</si>
  <si>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</si>
  <si>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</si>
  <si>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</si>
  <si>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</si>
  <si>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</si>
  <si>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</si>
  <si>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</si>
  <si>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</si>
  <si>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</si>
  <si>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</si>
  <si>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</si>
  <si>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</si>
  <si>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</si>
  <si>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</si>
  <si>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</si>
  <si>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</si>
  <si>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</si>
  <si>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</si>
  <si>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</si>
  <si>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</si>
  <si>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</si>
  <si>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</si>
  <si>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</si>
  <si>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</si>
  <si>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</si>
  <si>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</si>
  <si>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</si>
  <si>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</si>
  <si>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</si>
  <si>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</si>
  <si>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</si>
  <si>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</si>
  <si>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</si>
  <si>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</si>
  <si>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</si>
  <si>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</si>
  <si>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</si>
  <si>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</si>
  <si>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</si>
  <si>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</si>
  <si>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</si>
  <si>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</si>
  <si>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</si>
  <si>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</si>
  <si>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</si>
  <si>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</si>
  <si>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</si>
  <si>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</si>
  <si>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</si>
  <si>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</si>
  <si>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</si>
  <si>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</si>
  <si>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</si>
  <si>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</si>
  <si>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</si>
  <si>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</si>
  <si>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</si>
  <si>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</si>
  <si>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</si>
  <si>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</si>
  <si>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</si>
  <si>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</si>
  <si>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</si>
  <si>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</si>
  <si>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</si>
  <si>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</si>
  <si>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</si>
  <si>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</si>
  <si>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</si>
  <si>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</si>
  <si>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</si>
  <si>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</si>
  <si>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</si>
  <si>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</si>
  <si>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</si>
  <si>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</si>
  <si>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</si>
  <si>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</si>
  <si>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</si>
  <si>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</si>
  <si>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</si>
  <si>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</si>
  <si>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</si>
  <si>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</si>
  <si>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</si>
  <si>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</si>
  <si>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</si>
  <si>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</si>
  <si>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</si>
  <si>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</si>
  <si>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</si>
  <si>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</si>
  <si>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</si>
  <si>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</si>
  <si>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</si>
  <si>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</si>
  <si>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</si>
  <si>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</si>
  <si>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</si>
  <si>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</si>
  <si>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</si>
  <si>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</si>
  <si>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</si>
  <si>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</si>
  <si>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</si>
  <si>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</si>
  <si>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</si>
  <si>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</si>
  <si>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</si>
  <si>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</si>
  <si>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</si>
  <si>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</si>
  <si>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</si>
  <si>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</si>
  <si>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</si>
  <si>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</si>
  <si>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</si>
  <si>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</si>
  <si>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</si>
  <si>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</si>
  <si>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</si>
  <si>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</si>
  <si>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</si>
  <si>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</si>
  <si>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</si>
  <si>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</si>
  <si>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</si>
  <si>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</si>
  <si>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</si>
  <si>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</si>
  <si>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</si>
  <si>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</si>
  <si>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</si>
  <si>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</si>
  <si>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</si>
  <si>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</si>
  <si>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</si>
  <si>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</si>
  <si>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</si>
  <si>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</si>
  <si>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</si>
  <si>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</si>
  <si>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</si>
  <si>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</si>
  <si>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</si>
  <si>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</si>
  <si>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</si>
  <si>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</si>
  <si>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</si>
  <si>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</si>
  <si>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</si>
  <si>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</si>
  <si>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</si>
  <si>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</si>
  <si>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</si>
  <si>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</si>
  <si>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</si>
  <si>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</si>
  <si>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</si>
  <si>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</si>
  <si>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</si>
  <si>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</si>
  <si>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</si>
  <si>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</si>
  <si>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</si>
  <si>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</si>
  <si>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</si>
  <si>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</si>
  <si>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</si>
  <si>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</si>
  <si>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</si>
  <si>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</si>
  <si>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</si>
  <si>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</si>
  <si>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</si>
  <si>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</si>
  <si>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</si>
  <si>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</si>
  <si>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</si>
  <si>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</si>
  <si>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</si>
  <si>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</si>
  <si>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</si>
  <si>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</si>
  <si>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</si>
  <si>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</si>
  <si>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</si>
  <si>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</si>
  <si>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</si>
  <si>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</si>
  <si>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</si>
  <si>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</si>
  <si>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</si>
  <si>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</si>
  <si>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</si>
  <si>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</si>
  <si>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</si>
  <si>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</si>
  <si>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</si>
  <si>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</si>
  <si>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</si>
  <si>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</si>
  <si>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</si>
  <si>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</si>
  <si>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</si>
  <si>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</si>
  <si>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</si>
  <si>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</si>
  <si>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</si>
  <si>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</si>
  <si>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</si>
  <si>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</si>
  <si>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</si>
  <si>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</si>
  <si>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</si>
  <si>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</si>
  <si>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</si>
  <si>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</si>
  <si>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</si>
  <si>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</si>
  <si>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</si>
  <si>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</si>
  <si>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</si>
  <si>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</si>
  <si>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</si>
  <si>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</si>
  <si>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</si>
  <si>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</si>
  <si>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</si>
  <si>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</si>
  <si>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</si>
  <si>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</si>
  <si>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</si>
  <si>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</si>
  <si>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</si>
  <si>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</si>
  <si>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</si>
  <si>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</si>
  <si>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</si>
  <si>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</si>
  <si>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</si>
  <si>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</si>
  <si>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</si>
  <si>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</si>
  <si>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</si>
  <si>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</si>
  <si>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</si>
  <si>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</si>
  <si>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</si>
  <si>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</si>
  <si>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</si>
  <si>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</si>
  <si>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</si>
  <si>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</si>
  <si>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</si>
  <si>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</si>
  <si>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</si>
  <si>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</si>
  <si>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</si>
  <si>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</si>
  <si>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</si>
  <si>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</si>
  <si>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</si>
  <si>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</si>
  <si>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</si>
  <si>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</si>
  <si>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</si>
  <si>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</si>
  <si>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</si>
  <si>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</si>
  <si>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</si>
  <si>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</si>
  <si>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</si>
  <si>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</si>
  <si>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</si>
  <si>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</si>
  <si>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</si>
  <si>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</si>
  <si>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</si>
  <si>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</si>
  <si>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</si>
  <si>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</si>
  <si>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</si>
  <si>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</si>
  <si>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</si>
  <si>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</si>
  <si>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</si>
  <si>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</si>
  <si>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</si>
  <si>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</si>
  <si>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</si>
  <si>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</si>
  <si>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</si>
  <si>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</si>
  <si>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</si>
  <si>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</si>
  <si>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</si>
  <si>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</si>
  <si>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</si>
  <si>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</si>
  <si>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</si>
  <si>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</si>
  <si>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</si>
  <si>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</si>
  <si>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</si>
  <si>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</si>
  <si>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</si>
  <si>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</si>
  <si>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</si>
  <si>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</si>
  <si>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</si>
  <si>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</si>
  <si>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</si>
  <si>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</si>
  <si>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</si>
  <si>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</si>
  <si>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</si>
  <si>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</si>
  <si>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</si>
  <si>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</si>
  <si>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</si>
  <si>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</si>
  <si>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</si>
  <si>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</si>
  <si>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</si>
  <si>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</si>
  <si>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</si>
  <si>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</si>
  <si>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</si>
  <si>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</si>
  <si>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</si>
  <si>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</si>
  <si>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</si>
  <si>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</si>
  <si>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</si>
  <si>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</si>
  <si>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</si>
  <si>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</si>
  <si>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</si>
  <si>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</si>
  <si>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</si>
  <si>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</si>
  <si>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</si>
  <si>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</si>
  <si>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</si>
  <si>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</si>
  <si>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</si>
  <si>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</si>
  <si>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</si>
  <si>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</si>
  <si>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</si>
  <si>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</si>
  <si>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</si>
  <si>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</si>
  <si>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</si>
  <si>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</si>
  <si>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</si>
  <si>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</si>
  <si>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</si>
  <si>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</si>
  <si>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</si>
  <si>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</si>
  <si>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</si>
  <si>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</si>
  <si>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</si>
  <si>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</si>
  <si>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</si>
  <si>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</si>
  <si>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</si>
  <si>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</si>
  <si>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</si>
  <si>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</si>
  <si>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</si>
  <si>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</si>
  <si>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</si>
  <si>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</si>
  <si>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</si>
  <si>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</si>
  <si>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</si>
  <si>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</si>
  <si>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</si>
  <si>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</si>
  <si>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</si>
  <si>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</si>
  <si>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</si>
  <si>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</si>
  <si>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</si>
  <si>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</si>
  <si>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</si>
  <si>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</si>
  <si>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</si>
  <si>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</si>
  <si>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</si>
  <si>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</si>
  <si>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</si>
  <si>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</si>
  <si>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</si>
  <si>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</si>
  <si>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</si>
  <si>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</si>
  <si>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</si>
  <si>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</si>
  <si>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</si>
  <si>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</si>
  <si>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</si>
  <si>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</si>
  <si>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</si>
  <si>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</si>
  <si>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</si>
  <si>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</si>
  <si>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</si>
  <si>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</si>
  <si>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</si>
  <si>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</si>
  <si>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</si>
  <si>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</si>
  <si>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</si>
  <si>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</si>
  <si>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</si>
  <si>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</si>
  <si>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</si>
  <si>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</si>
  <si>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</si>
  <si>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</si>
  <si>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</si>
  <si>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</si>
  <si>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</si>
  <si>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</si>
  <si>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</si>
  <si>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</si>
  <si>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</si>
  <si>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</si>
  <si>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</si>
  <si>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</si>
  <si>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</si>
  <si>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</si>
  <si>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</si>
  <si>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</si>
  <si>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</si>
  <si>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</si>
  <si>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</si>
  <si>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</si>
  <si>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</si>
  <si>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</si>
  <si>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</si>
  <si>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</si>
  <si>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</si>
  <si>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</si>
  <si>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</si>
  <si>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</si>
  <si>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</si>
  <si>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</si>
  <si>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</si>
  <si>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</si>
  <si>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</si>
  <si>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</si>
  <si>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</si>
  <si>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</si>
  <si>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</si>
  <si>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</si>
  <si>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</si>
  <si>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</si>
  <si>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</si>
  <si>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</si>
  <si>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</si>
  <si>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</si>
  <si>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</si>
  <si>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</si>
  <si>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</si>
  <si>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</si>
  <si>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</si>
  <si>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</si>
  <si>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</si>
  <si>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</si>
  <si>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</si>
  <si>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</si>
  <si>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</si>
  <si>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</si>
  <si>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</si>
  <si>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</si>
  <si>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</si>
  <si>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</si>
  <si>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</si>
  <si>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</si>
  <si>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</si>
  <si>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</si>
  <si>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</si>
  <si>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</si>
  <si>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</si>
  <si>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</si>
  <si>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</si>
  <si>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</si>
  <si>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</si>
  <si>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</si>
  <si>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</si>
  <si>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</si>
  <si>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</si>
  <si>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</si>
  <si>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</si>
  <si>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</si>
  <si>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</si>
  <si>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</si>
  <si>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</si>
  <si>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</si>
  <si>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</si>
  <si>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</si>
  <si>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</si>
  <si>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</si>
  <si>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</si>
  <si>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</si>
  <si>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</si>
  <si>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</si>
  <si>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</si>
  <si>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</si>
  <si>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</si>
  <si>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</si>
  <si>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</si>
  <si>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</si>
  <si>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</si>
  <si>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</si>
  <si>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</si>
  <si>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</si>
  <si>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</si>
  <si>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</si>
  <si>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</si>
  <si>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</si>
  <si>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</si>
  <si>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</si>
  <si>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</si>
  <si>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</si>
  <si>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</si>
  <si>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</si>
  <si>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</si>
  <si>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</si>
  <si>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</si>
  <si>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</si>
  <si>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</si>
  <si>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</si>
  <si>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</si>
  <si>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</si>
  <si>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</si>
  <si>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</si>
  <si>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</si>
  <si>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</si>
  <si>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</si>
  <si>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</si>
  <si>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</si>
  <si>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</si>
  <si>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</si>
  <si>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</si>
  <si>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</si>
  <si>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</si>
  <si>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</si>
  <si>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</si>
  <si>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</si>
  <si>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</si>
  <si>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</si>
  <si>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</si>
  <si>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</si>
  <si>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</si>
  <si>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</si>
  <si>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</si>
  <si>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</si>
  <si>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</si>
  <si>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</si>
  <si>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</si>
  <si>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</si>
  <si>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</si>
  <si>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</si>
  <si>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</si>
  <si>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</si>
  <si>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</si>
  <si>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</si>
  <si>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</si>
  <si>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</si>
  <si>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</si>
  <si>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</si>
  <si>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</si>
  <si>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</si>
  <si>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</si>
  <si>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</si>
  <si>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</si>
  <si>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</si>
  <si>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</si>
  <si>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</si>
  <si>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</si>
  <si>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</si>
  <si>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</si>
  <si>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</si>
  <si>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</si>
  <si>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</si>
  <si>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</si>
  <si>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</si>
  <si>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</si>
  <si>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</si>
  <si>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</si>
  <si>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</si>
  <si>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</si>
  <si>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</si>
  <si>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</si>
  <si>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</si>
  <si>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</si>
  <si>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</si>
  <si>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</si>
  <si>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</si>
  <si>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</si>
  <si>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</si>
  <si>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</si>
  <si>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</si>
  <si>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</si>
  <si>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</si>
  <si>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</si>
  <si>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</si>
  <si>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</si>
  <si>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</si>
  <si>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</si>
  <si>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</si>
  <si>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</si>
  <si>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</si>
  <si>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</si>
  <si>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</si>
  <si>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</si>
  <si>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</si>
  <si>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</si>
  <si>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</si>
  <si>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</si>
  <si>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</si>
  <si>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</si>
  <si>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</si>
  <si>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</si>
  <si>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</si>
  <si>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</si>
  <si>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</si>
  <si>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</si>
  <si>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</si>
  <si>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</si>
  <si>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</si>
  <si>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</si>
  <si>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</si>
  <si>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</si>
  <si>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</si>
  <si>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</si>
  <si>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</si>
  <si>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</si>
  <si>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</si>
  <si>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</si>
  <si>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</si>
  <si>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</si>
  <si>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</si>
  <si>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</si>
  <si>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</si>
  <si>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</si>
  <si>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</si>
  <si>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</si>
  <si>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</si>
  <si>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</si>
  <si>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</si>
  <si>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</si>
  <si>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</si>
  <si>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</si>
  <si>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</si>
  <si>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</si>
  <si>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</si>
  <si>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</si>
  <si>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</si>
  <si>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</si>
  <si>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</si>
  <si>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</si>
  <si>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</si>
  <si>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</si>
  <si>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</si>
  <si>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</si>
  <si>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</si>
  <si>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</si>
  <si>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</si>
  <si>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</si>
  <si>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</si>
  <si>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</si>
  <si>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</si>
  <si>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</si>
  <si>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</si>
  <si>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</si>
  <si>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</si>
  <si>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</si>
  <si>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</si>
  <si>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</si>
  <si>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</si>
  <si>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</si>
  <si>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</si>
  <si>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</si>
  <si>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</si>
  <si>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</si>
  <si>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</si>
  <si>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</si>
  <si>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</si>
  <si>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</si>
  <si>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</si>
  <si>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</si>
  <si>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</si>
  <si>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</si>
  <si>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</si>
  <si>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</si>
  <si>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</si>
  <si>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</si>
  <si>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</si>
  <si>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</si>
  <si>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</si>
  <si>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</si>
  <si>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</si>
  <si>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</si>
  <si>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</si>
  <si>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</si>
  <si>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</si>
  <si>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</si>
  <si>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</si>
  <si>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</si>
  <si>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</si>
  <si>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</si>
  <si>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</si>
  <si>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</si>
  <si>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</si>
  <si>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</si>
  <si>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</si>
  <si>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</si>
  <si>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</si>
  <si>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</si>
  <si>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</si>
  <si>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</si>
  <si>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</si>
  <si>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</si>
  <si>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</si>
  <si>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</si>
  <si>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</si>
  <si>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</si>
  <si>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</si>
  <si>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</si>
  <si>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</si>
  <si>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</si>
  <si>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</si>
  <si>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</si>
  <si>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</si>
  <si>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</si>
  <si>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</si>
  <si>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</si>
  <si>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</si>
  <si>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</si>
  <si>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</si>
  <si>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</si>
  <si>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</si>
  <si>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</si>
  <si>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</si>
  <si>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</si>
  <si>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</si>
  <si>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</si>
  <si>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</si>
  <si>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</si>
  <si>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</si>
  <si>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</si>
  <si>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</si>
  <si>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</si>
  <si>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</si>
  <si>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</si>
  <si>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</si>
  <si>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</si>
  <si>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</si>
  <si>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</si>
  <si>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</si>
  <si>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</si>
  <si>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</si>
  <si>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</si>
  <si>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</si>
  <si>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</si>
  <si>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</si>
  <si>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</si>
  <si>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</si>
  <si>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</si>
  <si>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</si>
  <si>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</si>
  <si>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</si>
  <si>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</si>
  <si>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</si>
  <si>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</si>
  <si>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</si>
  <si>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</si>
  <si>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</si>
  <si>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</si>
  <si>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</si>
  <si>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</si>
  <si>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</si>
  <si>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</si>
  <si>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</si>
  <si>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</si>
  <si>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</si>
  <si>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</si>
  <si>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</si>
  <si>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</si>
  <si>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</si>
  <si>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</si>
  <si>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</si>
  <si>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</si>
  <si>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</si>
  <si>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</si>
  <si>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</si>
  <si>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</si>
  <si>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</si>
  <si>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</si>
  <si>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</si>
  <si>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</si>
  <si>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</si>
  <si>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</si>
  <si>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</si>
  <si>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</si>
  <si>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</si>
  <si>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</si>
  <si>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</si>
  <si>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</si>
  <si>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</si>
  <si>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</si>
  <si>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</si>
  <si>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</si>
  <si>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</si>
  <si>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</si>
  <si>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</si>
  <si>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</si>
  <si>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</si>
  <si>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</si>
  <si>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</si>
  <si>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</si>
  <si>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</si>
  <si>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</si>
  <si>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</si>
  <si>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</si>
  <si>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</si>
  <si>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</si>
  <si>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</si>
  <si>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</si>
  <si>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</si>
  <si>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</si>
  <si>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</si>
  <si>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</si>
  <si>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</si>
  <si>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</si>
  <si>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</si>
  <si>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</si>
  <si>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</si>
  <si>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</si>
  <si>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</si>
  <si>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</si>
  <si>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</si>
  <si>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</si>
  <si>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</si>
  <si>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</si>
  <si>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</si>
  <si>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</si>
  <si>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</si>
  <si>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</si>
  <si>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</si>
  <si>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</si>
  <si>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</si>
  <si>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</si>
  <si>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</si>
  <si>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</si>
  <si>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</si>
  <si>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</si>
  <si>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</si>
  <si>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</si>
  <si>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</si>
  <si>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</si>
  <si>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</si>
  <si>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</si>
  <si>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</si>
  <si>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</si>
  <si>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</si>
  <si>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</si>
  <si>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</si>
  <si>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</si>
  <si>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</si>
  <si>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</si>
  <si>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</si>
  <si>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</si>
  <si>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</si>
  <si>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</si>
  <si>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</si>
  <si>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</si>
  <si>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</si>
  <si>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</si>
  <si>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</si>
  <si>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</si>
  <si>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</si>
  <si>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</si>
  <si>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</si>
  <si>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</si>
  <si>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</si>
  <si>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</si>
  <si>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</si>
  <si>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</si>
  <si>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</si>
  <si>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</si>
  <si>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</si>
  <si>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</si>
  <si>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</si>
  <si>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</si>
  <si>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</si>
  <si>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</si>
  <si>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</si>
  <si>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</si>
  <si>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</si>
  <si>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</si>
  <si>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</si>
  <si>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</si>
  <si>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</si>
  <si>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</si>
  <si>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</si>
  <si>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</si>
  <si>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</si>
  <si>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</si>
  <si>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</si>
  <si>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</si>
  <si>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</si>
  <si>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</si>
  <si>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</si>
  <si>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</si>
  <si>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</si>
  <si>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</si>
  <si>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</si>
  <si>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</si>
  <si>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</si>
  <si>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</si>
  <si>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</si>
  <si>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</si>
  <si>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</si>
  <si>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</si>
  <si>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</si>
  <si>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</si>
  <si>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</si>
  <si>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</si>
  <si>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</si>
  <si>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</si>
  <si>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</si>
  <si>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</si>
  <si>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</si>
  <si>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</si>
  <si>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</si>
  <si>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</si>
  <si>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</si>
  <si>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</si>
  <si>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</si>
  <si>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</si>
  <si>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</si>
  <si>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</si>
  <si>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</si>
  <si>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</si>
  <si>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</si>
  <si>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</si>
  <si>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</si>
  <si>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</si>
  <si>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</si>
  <si>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</si>
  <si>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</si>
  <si>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</si>
  <si>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</si>
  <si>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</si>
  <si>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</si>
  <si>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</si>
  <si>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</si>
  <si>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</si>
  <si>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</si>
  <si>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</si>
  <si>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</si>
  <si>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</si>
  <si>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</si>
  <si>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</si>
  <si>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</si>
  <si>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</si>
  <si>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</si>
  <si>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</si>
  <si>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</si>
  <si>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</si>
  <si>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</si>
  <si>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</si>
  <si>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</si>
  <si>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</si>
  <si>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</si>
  <si>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</si>
  <si>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</si>
  <si>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</si>
  <si>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</si>
  <si>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</si>
  <si>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</si>
  <si>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</si>
  <si>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</si>
  <si>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</si>
  <si>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</si>
  <si>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</si>
  <si>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</si>
  <si>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</si>
  <si>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</si>
  <si>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</si>
  <si>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</si>
  <si>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</si>
  <si>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</si>
  <si>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</si>
  <si>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</si>
  <si>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</si>
  <si>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</si>
  <si>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</si>
  <si>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</si>
  <si>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</si>
  <si>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</si>
  <si>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</si>
  <si>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</si>
  <si>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</si>
  <si>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</si>
  <si>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</si>
  <si>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</si>
  <si>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</si>
  <si>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</si>
  <si>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</si>
  <si>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</si>
  <si>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</si>
  <si>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</si>
  <si>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</si>
  <si>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</si>
  <si>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</si>
  <si>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</si>
  <si>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</si>
  <si>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</si>
  <si>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</si>
  <si>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</si>
  <si>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</si>
  <si>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</si>
  <si>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</si>
  <si>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</si>
  <si>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</si>
  <si>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</si>
  <si>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</si>
  <si>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</si>
  <si>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</si>
  <si>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</si>
  <si>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</si>
  <si>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</si>
  <si>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</si>
  <si>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</si>
  <si>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</si>
  <si>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</si>
  <si>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</si>
  <si>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</si>
  <si>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</si>
  <si>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</si>
  <si>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</si>
  <si>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</si>
  <si>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</si>
  <si>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</si>
  <si>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</si>
  <si>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</si>
  <si>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</si>
  <si>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</si>
  <si>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</si>
  <si>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</si>
  <si>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</si>
  <si>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</si>
  <si>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</si>
  <si>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</si>
  <si>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</si>
  <si>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</si>
  <si>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</si>
  <si>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</si>
  <si>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</si>
  <si>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</si>
  <si>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</si>
  <si>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</si>
  <si>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</si>
  <si>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</si>
  <si>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</si>
  <si>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</si>
  <si>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</si>
  <si>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</si>
  <si>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</si>
  <si>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</si>
  <si>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</si>
  <si>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</si>
  <si>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</si>
  <si>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</si>
  <si>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</si>
  <si>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</si>
  <si>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</si>
  <si>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</si>
  <si>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</si>
  <si>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</si>
  <si>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</si>
  <si>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</si>
  <si>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</si>
  <si>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</si>
  <si>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</si>
  <si>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</si>
  <si>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</si>
  <si>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</si>
  <si>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</si>
  <si>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</si>
  <si>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</si>
  <si>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</si>
  <si>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</si>
  <si>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</si>
  <si>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</si>
  <si>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</si>
  <si>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</si>
  <si>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</si>
  <si>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</si>
  <si>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</si>
  <si>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</si>
  <si>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</si>
  <si>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</si>
  <si>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</si>
  <si>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</si>
  <si>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</si>
  <si>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</si>
  <si>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</si>
  <si>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</si>
  <si>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</si>
  <si>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</si>
  <si>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</si>
  <si>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</si>
  <si>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</si>
  <si>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</si>
  <si>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</si>
  <si>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</si>
  <si>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</si>
  <si>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</si>
  <si>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</si>
  <si>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</si>
  <si>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</si>
  <si>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</si>
  <si>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</si>
  <si>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</si>
  <si>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</si>
  <si>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</si>
  <si>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</si>
  <si>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</si>
  <si>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</si>
  <si>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</si>
  <si>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</si>
  <si>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</si>
  <si>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</si>
  <si>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</si>
  <si>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</si>
  <si>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</si>
  <si>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</si>
  <si>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</si>
  <si>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</si>
  <si>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</si>
  <si>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</si>
  <si>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</si>
  <si>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</si>
  <si>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</si>
  <si>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</si>
  <si>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</si>
  <si>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</si>
  <si>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</si>
  <si>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</si>
  <si>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</si>
  <si>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</si>
  <si>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</si>
  <si>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</si>
  <si>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</si>
  <si>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</si>
  <si>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</si>
  <si>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</si>
  <si>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</si>
  <si>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</si>
  <si>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</si>
  <si>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</si>
  <si>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</si>
  <si>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</si>
  <si>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</si>
  <si>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</si>
  <si>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</si>
  <si>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</si>
  <si>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</si>
  <si>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</si>
  <si>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</si>
  <si>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</si>
  <si>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</si>
  <si>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</si>
  <si>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</si>
  <si>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</si>
  <si>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</si>
  <si>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</si>
  <si>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</si>
  <si>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</si>
  <si>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</si>
  <si>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</si>
  <si>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</si>
  <si>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</si>
  <si>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</si>
  <si>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</si>
  <si>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</si>
  <si>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</si>
  <si>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</si>
  <si>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</si>
  <si>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</si>
  <si>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</si>
  <si>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</si>
  <si>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</si>
  <si>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</si>
  <si>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</si>
  <si>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</si>
  <si>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</si>
  <si>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</si>
  <si>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</si>
  <si>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</si>
  <si>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</si>
  <si>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</si>
  <si>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</si>
  <si>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</si>
  <si>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</si>
  <si>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</si>
  <si>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</si>
  <si>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</si>
  <si>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</si>
  <si>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</si>
  <si>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</si>
  <si>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</si>
  <si>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</si>
  <si>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</si>
  <si>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</si>
  <si>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</si>
  <si>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</si>
  <si>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</si>
  <si>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</si>
  <si>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</si>
  <si>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</si>
  <si>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</si>
  <si>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</si>
  <si>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</si>
  <si>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</si>
  <si>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</si>
  <si>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</si>
  <si>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</si>
  <si>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</si>
  <si>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</si>
  <si>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</si>
  <si>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</si>
  <si>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</si>
  <si>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</si>
  <si>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</si>
  <si>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</si>
  <si>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</si>
  <si>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</si>
  <si>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</si>
  <si>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</si>
  <si>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</si>
  <si>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</si>
  <si>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</si>
  <si>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</si>
  <si>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</si>
  <si>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</si>
  <si>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</si>
  <si>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</si>
  <si>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</si>
  <si>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</si>
  <si>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</si>
  <si>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</si>
  <si>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</si>
  <si>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</si>
  <si>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</si>
  <si>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</si>
  <si>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</si>
  <si>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</si>
  <si>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</si>
  <si>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</si>
  <si>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</si>
  <si>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</si>
  <si>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</si>
  <si>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</si>
  <si>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</si>
  <si>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</si>
  <si>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</si>
  <si>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</si>
  <si>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</si>
  <si>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</si>
  <si>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</si>
  <si>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</si>
  <si>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</si>
  <si>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</si>
  <si>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</si>
  <si>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</si>
  <si>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</si>
  <si>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</si>
  <si>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</si>
  <si>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</si>
  <si>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</si>
  <si>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</si>
  <si>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</si>
  <si>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</si>
  <si>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</si>
  <si>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</si>
  <si>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</si>
  <si>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</si>
  <si>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</si>
  <si>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</si>
  <si>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</si>
  <si>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</si>
  <si>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</si>
  <si>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</si>
  <si>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</si>
  <si>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</si>
  <si>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</si>
  <si>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</si>
  <si>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</si>
  <si>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</si>
  <si>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</si>
  <si>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</si>
  <si>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</si>
  <si>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</si>
  <si>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</si>
  <si>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</si>
  <si>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</si>
  <si>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</si>
  <si>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</si>
  <si>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</si>
  <si>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</si>
  <si>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</si>
  <si>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</si>
  <si>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</si>
  <si>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</si>
  <si>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</si>
  <si>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</si>
  <si>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</si>
  <si>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</si>
  <si>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</si>
  <si>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</si>
  <si>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</si>
  <si>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</si>
  <si>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</si>
  <si>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</si>
  <si>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</si>
  <si>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</si>
  <si>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</si>
  <si>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</si>
  <si>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</si>
  <si>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</si>
  <si>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</si>
  <si>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</si>
  <si>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</si>
  <si>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</si>
  <si>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</si>
  <si>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</si>
  <si>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</si>
  <si>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</si>
  <si>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</si>
  <si>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</si>
  <si>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</si>
  <si>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</si>
  <si>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</si>
  <si>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</si>
  <si>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</si>
  <si>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</si>
  <si>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</si>
  <si>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</si>
  <si>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</si>
  <si>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</si>
  <si>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</si>
  <si>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</si>
  <si>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</si>
  <si>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</si>
  <si>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</si>
  <si>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</si>
  <si>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</si>
  <si>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</si>
  <si>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</si>
  <si>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</si>
  <si>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</si>
  <si>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</si>
  <si>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</si>
  <si>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</si>
  <si>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</si>
  <si>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</si>
  <si>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</si>
  <si>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</si>
  <si>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</si>
  <si>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</si>
  <si>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</si>
  <si>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</si>
  <si>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</si>
  <si>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</si>
  <si>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</si>
  <si>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</si>
  <si>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</si>
  <si>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</si>
  <si>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</si>
  <si>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</si>
  <si>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</si>
  <si>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</si>
  <si>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</si>
  <si>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</si>
  <si>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</si>
  <si>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</si>
  <si>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</si>
  <si>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</si>
  <si>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</si>
  <si>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</si>
  <si>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</si>
  <si>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</si>
  <si>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</si>
  <si>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</si>
  <si>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</si>
  <si>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</si>
  <si>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</si>
  <si>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</si>
  <si>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</si>
  <si>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</si>
  <si>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</si>
  <si>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</si>
  <si>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</si>
  <si>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</si>
  <si>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</si>
  <si>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</si>
  <si>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</si>
  <si>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</si>
  <si>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</si>
  <si>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</si>
  <si>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</si>
  <si>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</si>
  <si>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</si>
  <si>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</si>
  <si>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</si>
  <si>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</si>
  <si>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</si>
  <si>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</si>
  <si>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</si>
  <si>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</si>
  <si>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</si>
  <si>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</si>
  <si>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</si>
  <si>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</si>
  <si>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</si>
  <si>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</si>
  <si>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</si>
  <si>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</si>
  <si>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</si>
  <si>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</si>
  <si>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</si>
  <si>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</si>
  <si>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</si>
  <si>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</si>
  <si>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</si>
  <si>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</si>
  <si>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</si>
  <si>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</si>
  <si>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</si>
  <si>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</si>
  <si>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</si>
  <si>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</si>
  <si>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</si>
  <si>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</si>
  <si>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</si>
  <si>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</si>
  <si>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</si>
  <si>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</si>
  <si>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</si>
  <si>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</si>
  <si>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</si>
  <si>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</si>
  <si>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</si>
  <si>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</si>
  <si>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</si>
  <si>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</si>
  <si>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</si>
  <si>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</si>
  <si>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</si>
  <si>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</si>
  <si>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</si>
  <si>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</si>
  <si>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</si>
  <si>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</si>
  <si>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</si>
  <si>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</si>
  <si>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</si>
  <si>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</si>
  <si>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</si>
  <si>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</si>
  <si>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</si>
  <si>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</si>
  <si>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</si>
  <si>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</si>
  <si>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</si>
  <si>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</si>
  <si>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</si>
  <si>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</si>
  <si>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</si>
  <si>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</si>
  <si>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</si>
  <si>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</si>
  <si>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</si>
  <si>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</si>
  <si>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</si>
  <si>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</si>
  <si>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</si>
  <si>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</si>
  <si>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</si>
  <si>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</si>
  <si>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</si>
  <si>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</si>
  <si>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</si>
  <si>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</si>
  <si>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</si>
  <si>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</si>
  <si>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</si>
  <si>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</si>
  <si>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</si>
  <si>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</si>
  <si>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</si>
  <si>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</si>
  <si>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</si>
  <si>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</si>
  <si>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</si>
  <si>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</si>
  <si>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</si>
  <si>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</si>
  <si>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</si>
  <si>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</si>
  <si>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</si>
  <si>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</si>
  <si>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</si>
  <si>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</si>
  <si>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</si>
  <si>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</si>
  <si>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</si>
  <si>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</si>
  <si>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</si>
  <si>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</si>
  <si>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</si>
  <si>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</si>
  <si>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</si>
  <si>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</si>
  <si>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</si>
  <si>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</si>
  <si>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</si>
  <si>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</si>
  <si>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</si>
  <si>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</si>
  <si>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</si>
  <si>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</si>
  <si>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</si>
  <si>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</si>
  <si>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</si>
  <si>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</si>
  <si>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</si>
  <si>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</si>
  <si>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</si>
  <si>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</si>
  <si>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</si>
  <si>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</si>
  <si>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</si>
  <si>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</si>
  <si>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</si>
  <si>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</si>
  <si>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</si>
  <si>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</si>
  <si>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</si>
  <si>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</si>
  <si>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</si>
  <si>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</si>
  <si>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</si>
  <si>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</si>
  <si>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</si>
  <si>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</si>
  <si>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</si>
  <si>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</si>
  <si>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</si>
  <si>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</si>
  <si>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</si>
  <si>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</si>
  <si>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</si>
  <si>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</si>
  <si>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</si>
  <si>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</si>
  <si>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</si>
  <si>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</si>
  <si>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</si>
  <si>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</si>
  <si>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</si>
  <si>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</si>
  <si>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</si>
  <si>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</si>
  <si>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</si>
  <si>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</si>
  <si>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</si>
  <si>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</si>
  <si>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</si>
  <si>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</si>
  <si>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</si>
  <si>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</si>
  <si>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</si>
  <si>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</si>
  <si>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</si>
  <si>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</si>
  <si>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</si>
  <si>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</si>
  <si>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</si>
  <si>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</si>
  <si>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</si>
  <si>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</si>
  <si>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</si>
  <si>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</si>
  <si>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</si>
  <si>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</si>
  <si>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</si>
  <si>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</si>
  <si>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</si>
  <si>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</si>
  <si>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</si>
  <si>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</si>
  <si>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</si>
  <si>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</si>
  <si>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</si>
  <si>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</si>
  <si>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</si>
  <si>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</si>
  <si>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</si>
  <si>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</si>
  <si>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</si>
  <si>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</si>
  <si>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</si>
  <si>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</si>
  <si>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</si>
  <si>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</si>
  <si>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</si>
  <si>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</si>
  <si>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</si>
  <si>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</si>
  <si>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</si>
  <si>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</si>
  <si>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</si>
  <si>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</si>
  <si>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</si>
  <si>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</si>
  <si>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</si>
  <si>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</si>
  <si>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</si>
  <si>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</si>
  <si>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</si>
  <si>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</si>
  <si>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</si>
  <si>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</si>
  <si>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</si>
  <si>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</si>
  <si>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</si>
  <si>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</si>
  <si>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</si>
  <si>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</si>
  <si>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</si>
  <si>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</si>
  <si>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</si>
  <si>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</si>
  <si>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</si>
  <si>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</si>
  <si>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</si>
  <si>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</si>
  <si>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</si>
  <si>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</si>
  <si>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</si>
  <si>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</si>
  <si>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</si>
  <si>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</si>
  <si>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</si>
  <si>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</si>
  <si>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</si>
  <si>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</si>
  <si>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</si>
  <si>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</si>
  <si>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</si>
  <si>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</si>
  <si>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</si>
  <si>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</si>
  <si>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</si>
  <si>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</si>
  <si>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</si>
  <si>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</si>
  <si>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</si>
  <si>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</si>
  <si>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</si>
  <si>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</si>
  <si>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</si>
  <si>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</si>
  <si>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</si>
  <si>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</si>
  <si>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</si>
  <si>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</si>
  <si>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</si>
  <si>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</si>
  <si>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</si>
  <si>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</si>
  <si>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</si>
  <si>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</si>
  <si>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</si>
  <si>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</si>
  <si>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</si>
  <si>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</si>
  <si>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</si>
  <si>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</si>
  <si>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</si>
  <si>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</si>
  <si>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</si>
  <si>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</si>
  <si>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</si>
  <si>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</si>
  <si>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</si>
  <si>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</si>
  <si>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</si>
  <si>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</si>
  <si>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</si>
  <si>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</si>
  <si>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</si>
  <si>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</si>
  <si>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</si>
  <si>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</si>
  <si>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</si>
  <si>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</si>
  <si>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</si>
  <si>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</si>
  <si>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</si>
  <si>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</si>
  <si>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</si>
  <si>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</si>
  <si>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</si>
  <si>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</si>
  <si>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</si>
  <si>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</si>
  <si>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</si>
  <si>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</si>
  <si>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</si>
  <si>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</si>
  <si>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</si>
  <si>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</si>
  <si>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</si>
  <si>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</si>
  <si>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</si>
  <si>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</si>
  <si>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</si>
  <si>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</si>
  <si>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</si>
  <si>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</si>
  <si>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</si>
  <si>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</si>
  <si>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</si>
  <si>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</si>
  <si>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</si>
  <si>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</si>
  <si>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</si>
  <si>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</si>
  <si>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</si>
  <si>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</si>
  <si>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</si>
  <si>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</si>
  <si>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</si>
  <si>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</si>
  <si>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</si>
  <si>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</si>
  <si>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</si>
  <si>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</si>
  <si>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</si>
  <si>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</si>
  <si>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</si>
  <si>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</si>
  <si>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</si>
  <si>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</si>
  <si>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</si>
  <si>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</si>
  <si>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</si>
  <si>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</si>
  <si>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</si>
  <si>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</si>
  <si>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</si>
  <si>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</si>
  <si>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</si>
  <si>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</si>
  <si>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</si>
  <si>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</si>
  <si>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</si>
  <si>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</si>
  <si>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</si>
  <si>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</si>
  <si>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</si>
  <si>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</si>
  <si>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</si>
  <si>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</si>
  <si>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</si>
  <si>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</si>
  <si>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</si>
  <si>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</si>
  <si>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</si>
  <si>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</si>
  <si>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</si>
  <si>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</si>
  <si>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</si>
  <si>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</si>
  <si>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</si>
  <si>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</si>
  <si>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</si>
  <si>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</si>
  <si>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</si>
  <si>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</si>
  <si>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</si>
  <si>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</si>
  <si>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</si>
  <si>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</si>
  <si>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</si>
  <si>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</si>
  <si>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</si>
  <si>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</si>
  <si>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</si>
  <si>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</si>
  <si>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</si>
  <si>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</si>
  <si>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</si>
  <si>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</si>
  <si>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</si>
  <si>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</si>
  <si>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</si>
  <si>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</si>
  <si>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</si>
  <si>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</si>
  <si>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</si>
  <si>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</si>
  <si>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</si>
  <si>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</si>
  <si>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</si>
  <si>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</si>
  <si>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</si>
  <si>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</si>
  <si>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</si>
  <si>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</si>
  <si>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</si>
  <si>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</si>
  <si>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</si>
  <si>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</si>
  <si>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</si>
  <si>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</si>
  <si>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</si>
  <si>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</si>
  <si>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</si>
  <si>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</si>
  <si>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</si>
  <si>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</si>
  <si>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</si>
  <si>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</si>
  <si>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</si>
  <si>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</si>
  <si>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</si>
  <si>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</si>
  <si>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</si>
  <si>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</si>
  <si>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</si>
  <si>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</si>
  <si>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</si>
  <si>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</si>
  <si>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</si>
  <si>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</si>
  <si>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</si>
  <si>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</si>
  <si>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</si>
  <si>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</si>
  <si>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</si>
  <si>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</si>
  <si>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</si>
  <si>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</si>
  <si>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</si>
  <si>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</si>
  <si>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</si>
  <si>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</si>
  <si>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</si>
  <si>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</si>
  <si>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</si>
  <si>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</si>
  <si>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</si>
  <si>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</si>
  <si>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</si>
  <si>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</si>
  <si>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</si>
  <si>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</si>
  <si>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</si>
  <si>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</si>
  <si>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</si>
  <si>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</si>
  <si>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</si>
  <si>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</si>
  <si>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</si>
  <si>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</si>
  <si>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</si>
  <si>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</si>
  <si>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</si>
  <si>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</si>
  <si>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</si>
  <si>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</si>
  <si>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</si>
  <si>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</si>
  <si>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</si>
  <si>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</si>
  <si>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</si>
  <si>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</si>
  <si>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</si>
  <si>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</si>
  <si>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</si>
  <si>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</si>
  <si>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</si>
  <si>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</si>
  <si>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</si>
  <si>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</si>
  <si>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</si>
  <si>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</si>
  <si>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</si>
  <si>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</si>
  <si>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</si>
  <si>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</si>
  <si>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</si>
  <si>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</si>
  <si>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</si>
  <si>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</si>
  <si>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</si>
  <si>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</si>
  <si>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</si>
  <si>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</si>
  <si>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</si>
  <si>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</si>
  <si>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</si>
  <si>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</si>
  <si>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</si>
  <si>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</si>
  <si>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</si>
  <si>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</si>
  <si>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</si>
  <si>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</si>
  <si>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</si>
  <si>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</si>
  <si>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</si>
  <si>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</si>
  <si>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</si>
  <si>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</si>
  <si>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</si>
  <si>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</si>
  <si>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</si>
  <si>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</si>
  <si>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</si>
  <si>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</si>
  <si>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</si>
  <si>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</si>
  <si>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</si>
  <si>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</si>
  <si>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</si>
  <si>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</si>
  <si>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</si>
  <si>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</si>
  <si>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</si>
  <si>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</si>
  <si>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</si>
  <si>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</si>
  <si>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</si>
  <si>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</si>
  <si>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</si>
  <si>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</si>
  <si>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</si>
  <si>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</si>
  <si>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</si>
  <si>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</si>
  <si>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</si>
  <si>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</si>
  <si>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</si>
  <si>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</si>
  <si>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</si>
  <si>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</si>
  <si>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</si>
  <si>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</si>
  <si>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</si>
  <si>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</si>
  <si>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</si>
  <si>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</si>
  <si>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</si>
  <si>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</si>
  <si>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</si>
  <si>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</si>
  <si>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</si>
  <si>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</si>
  <si>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</si>
  <si>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</si>
  <si>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</si>
  <si>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</si>
  <si>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</si>
  <si>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</si>
  <si>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</si>
  <si>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</si>
  <si>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</si>
  <si>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</si>
  <si>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</si>
  <si>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</si>
  <si>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</si>
  <si>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</si>
  <si>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</si>
  <si>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</si>
  <si>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</si>
  <si>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</si>
  <si>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</si>
  <si>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</si>
  <si>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</si>
  <si>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</si>
  <si>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</si>
  <si>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</si>
  <si>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</si>
  <si>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</si>
  <si>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</si>
  <si>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</si>
  <si>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</si>
  <si>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</si>
  <si>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</si>
  <si>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</si>
  <si>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</si>
  <si>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</si>
  <si>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</si>
  <si>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</si>
  <si>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</si>
  <si>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</si>
  <si>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</si>
  <si>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</si>
  <si>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</si>
  <si>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</si>
  <si>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</si>
  <si>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</si>
  <si>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</si>
  <si>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</si>
  <si>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</si>
  <si>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</si>
  <si>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</si>
  <si>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</si>
  <si>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</si>
  <si>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</si>
  <si>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</si>
  <si>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</si>
  <si>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</si>
  <si>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</si>
  <si>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</si>
  <si>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</si>
  <si>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</si>
  <si>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</si>
  <si>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</si>
  <si>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</si>
  <si>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</si>
  <si>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</si>
  <si>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</si>
  <si>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</si>
  <si>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</si>
  <si>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</si>
  <si>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</si>
  <si>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</si>
  <si>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</si>
  <si>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</si>
  <si>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</si>
  <si>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</si>
  <si>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</si>
  <si>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</si>
  <si>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</si>
  <si>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</si>
  <si>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</si>
  <si>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</si>
  <si>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</si>
  <si>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</si>
  <si>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</si>
  <si>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</si>
  <si>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</si>
  <si>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</si>
  <si>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</si>
  <si>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</si>
  <si>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</si>
  <si>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</si>
  <si>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</si>
  <si>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</si>
  <si>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</si>
  <si>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</si>
  <si>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</si>
  <si>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</si>
  <si>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</si>
  <si>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</si>
  <si>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</si>
  <si>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</si>
  <si>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</si>
  <si>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</si>
  <si>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</si>
  <si>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</si>
  <si>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</si>
  <si>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</si>
  <si>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</si>
  <si>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</si>
  <si>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</si>
  <si>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</si>
  <si>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</si>
  <si>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</si>
  <si>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</si>
  <si>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</si>
  <si>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</si>
  <si>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</si>
  <si>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</si>
  <si>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</si>
  <si>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</si>
  <si>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</si>
  <si>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</si>
  <si>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</si>
  <si>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</si>
  <si>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</si>
  <si>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</si>
  <si>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</si>
  <si>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</si>
  <si>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</si>
  <si>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</si>
  <si>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</si>
  <si>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</si>
  <si>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</si>
  <si>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</si>
  <si>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</si>
  <si>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</si>
  <si>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</si>
  <si>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</si>
  <si>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</si>
  <si>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</si>
  <si>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</si>
  <si>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</si>
  <si>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</si>
  <si>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</si>
  <si>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</si>
  <si>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</si>
  <si>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</si>
  <si>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</si>
  <si>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</si>
  <si>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</si>
  <si>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</si>
  <si>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</si>
  <si>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</si>
  <si>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</si>
  <si>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</si>
  <si>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</si>
  <si>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</si>
  <si>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</si>
  <si>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</si>
  <si>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</si>
  <si>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</si>
  <si>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</si>
  <si>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</si>
  <si>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</si>
  <si>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</si>
  <si>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</si>
  <si>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</si>
  <si>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</si>
  <si>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</si>
  <si>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</si>
  <si>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</si>
  <si>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</si>
  <si>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</si>
  <si>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</si>
  <si>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</si>
  <si>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</si>
  <si>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</si>
  <si>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</si>
  <si>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</si>
  <si>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</si>
  <si>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</si>
  <si>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</si>
  <si>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</si>
  <si>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</si>
  <si>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</si>
  <si>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</si>
  <si>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</si>
  <si>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</si>
  <si>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</si>
  <si>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</si>
  <si>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</si>
  <si>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</si>
  <si>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</si>
  <si>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</si>
  <si>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</si>
  <si>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</si>
  <si>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</si>
  <si>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</si>
  <si>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WQ_PHY_BGA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</si>
  <si>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</si>
  <si>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</si>
  <si>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</si>
  <si>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</si>
  <si>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</si>
  <si>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</si>
  <si>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</si>
  <si>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</si>
  <si>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</si>
  <si>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</si>
  <si>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</si>
  <si>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</si>
  <si>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</si>
  <si>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</si>
  <si>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</si>
  <si>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</si>
  <si>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</si>
  <si>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</si>
  <si>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</si>
  <si>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</si>
  <si>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</si>
  <si>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</si>
  <si>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</si>
  <si>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</si>
  <si>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</si>
  <si>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</si>
  <si>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</si>
  <si>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</si>
  <si>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</si>
  <si>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</si>
  <si>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</si>
  <si>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</si>
  <si>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</si>
  <si>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</si>
  <si>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</si>
  <si>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</si>
  <si>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</si>
  <si>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</si>
  <si>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</si>
  <si>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</si>
  <si>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</si>
  <si>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</si>
  <si>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</si>
  <si>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</si>
  <si>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</si>
  <si>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</si>
  <si>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</si>
  <si>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</si>
  <si>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</si>
  <si>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</si>
  <si>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</si>
  <si>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</si>
  <si>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</si>
  <si>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</si>
  <si>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</si>
  <si>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</si>
  <si>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</si>
  <si>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</si>
  <si>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</si>
  <si>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</si>
  <si>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</si>
  <si>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</si>
  <si>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</si>
  <si>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WQ_DIAG_PHY_GRN__ANKISTRODESMUS</t>
  </si>
  <si>
    <t>WQ_DIAG_PHY_GRN__ANKYRA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</si>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</sst>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  <xf numFmtId="0" fontId="28" fillId="0" borderId="0" xfId="0" applyFont="1"/>
    <xf numFmtId="164" fontId="1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51"/>
  <sheetViews>
    <sheetView tabSelected="1" workbookViewId="0">
      <pane ySplit="1" topLeftCell="A447" activePane="bottomLeft" state="frozen"/>
      <selection pane="bottomLeft" activeCell="D462" sqref="D462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2521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2471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2522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2472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2523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2474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2473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2475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2458</v>
      </c>
      <c r="D309" s="5" t="s">
        <v>2476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2458</v>
      </c>
      <c r="D310" s="5" t="s">
        <v>2477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2458</v>
      </c>
      <c r="D311" s="5" t="s">
        <v>2478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2458</v>
      </c>
      <c r="D312" s="5" t="s">
        <v>2479</v>
      </c>
      <c r="E312" t="s">
        <v>1002</v>
      </c>
      <c r="F312">
        <v>65.38</v>
      </c>
    </row>
    <row r="313" spans="1:6" x14ac:dyDescent="0.2">
      <c r="A313" s="74" t="s">
        <v>2139</v>
      </c>
      <c r="B313" t="s">
        <v>2140</v>
      </c>
      <c r="C313" s="6" t="s">
        <v>2458</v>
      </c>
      <c r="D313" s="5" t="s">
        <v>2480</v>
      </c>
      <c r="E313" t="s">
        <v>1002</v>
      </c>
      <c r="F313">
        <v>26.98</v>
      </c>
    </row>
    <row r="314" spans="1:6" x14ac:dyDescent="0.2">
      <c r="A314" s="74" t="s">
        <v>2169</v>
      </c>
      <c r="B314" t="s">
        <v>2170</v>
      </c>
      <c r="C314" s="6" t="s">
        <v>2458</v>
      </c>
      <c r="D314" s="5" t="s">
        <v>2481</v>
      </c>
      <c r="E314" t="s">
        <v>1002</v>
      </c>
      <c r="F314">
        <v>100.0869</v>
      </c>
    </row>
    <row r="315" spans="1:6" x14ac:dyDescent="0.2">
      <c r="A315" s="74" t="s">
        <v>2193</v>
      </c>
      <c r="B315" t="s">
        <v>2194</v>
      </c>
      <c r="C315" s="6" t="s">
        <v>2458</v>
      </c>
      <c r="D315" s="5" t="s">
        <v>2482</v>
      </c>
      <c r="E315" t="s">
        <v>1002</v>
      </c>
      <c r="F315">
        <v>35.453000000000003</v>
      </c>
    </row>
    <row r="316" spans="1:6" x14ac:dyDescent="0.2">
      <c r="A316" s="74" t="s">
        <v>2351</v>
      </c>
      <c r="B316" t="s">
        <v>2352</v>
      </c>
      <c r="C316" s="6" t="s">
        <v>2460</v>
      </c>
      <c r="D316" s="5" t="s">
        <v>2483</v>
      </c>
      <c r="E316" t="s">
        <v>1002</v>
      </c>
      <c r="F316">
        <v>604</v>
      </c>
    </row>
    <row r="317" spans="1:6" x14ac:dyDescent="0.2">
      <c r="A317" s="74" t="s">
        <v>2371</v>
      </c>
      <c r="B317" t="s">
        <v>2372</v>
      </c>
      <c r="C317" s="6" t="s">
        <v>2458</v>
      </c>
      <c r="D317" s="5" t="s">
        <v>2484</v>
      </c>
      <c r="E317" t="s">
        <v>1002</v>
      </c>
      <c r="F317">
        <v>55.844999999999999</v>
      </c>
    </row>
    <row r="318" spans="1:6" x14ac:dyDescent="0.2">
      <c r="A318" s="74" t="s">
        <v>2373</v>
      </c>
      <c r="B318" t="s">
        <v>2374</v>
      </c>
      <c r="C318" s="6" t="s">
        <v>2458</v>
      </c>
      <c r="D318" s="5" t="s">
        <v>2485</v>
      </c>
      <c r="E318" t="s">
        <v>1002</v>
      </c>
      <c r="F318">
        <v>55.844999999999999</v>
      </c>
    </row>
    <row r="319" spans="1:6" x14ac:dyDescent="0.2">
      <c r="A319" s="74" t="s">
        <v>2375</v>
      </c>
      <c r="B319" t="s">
        <v>2376</v>
      </c>
      <c r="C319" s="6" t="s">
        <v>2458</v>
      </c>
      <c r="D319" s="5" t="s">
        <v>2486</v>
      </c>
      <c r="E319" t="s">
        <v>1002</v>
      </c>
      <c r="F319">
        <v>54.938043999999998</v>
      </c>
    </row>
    <row r="320" spans="1:6" x14ac:dyDescent="0.2">
      <c r="A320" s="74" t="s">
        <v>2377</v>
      </c>
      <c r="B320" t="s">
        <v>2378</v>
      </c>
      <c r="C320" s="6" t="s">
        <v>2458</v>
      </c>
      <c r="D320" s="5" t="s">
        <v>2487</v>
      </c>
      <c r="E320" t="s">
        <v>1002</v>
      </c>
      <c r="F320">
        <v>200.59</v>
      </c>
    </row>
    <row r="321" spans="1:6" x14ac:dyDescent="0.2">
      <c r="A321" s="74" t="s">
        <v>2379</v>
      </c>
      <c r="B321" t="s">
        <v>2380</v>
      </c>
      <c r="C321" s="6" t="s">
        <v>2464</v>
      </c>
      <c r="D321" s="5" t="s">
        <v>2488</v>
      </c>
      <c r="E321" t="s">
        <v>1002</v>
      </c>
      <c r="F321" s="77">
        <v>1</v>
      </c>
    </row>
    <row r="322" spans="1:6" x14ac:dyDescent="0.2">
      <c r="A322" s="74" t="s">
        <v>2381</v>
      </c>
      <c r="B322" t="s">
        <v>2382</v>
      </c>
      <c r="C322" s="6" t="s">
        <v>2464</v>
      </c>
      <c r="D322" s="5" t="s">
        <v>2489</v>
      </c>
      <c r="E322" t="s">
        <v>1002</v>
      </c>
      <c r="F322" s="77">
        <v>1</v>
      </c>
    </row>
    <row r="323" spans="1:6" x14ac:dyDescent="0.2">
      <c r="A323" s="74" t="s">
        <v>2408</v>
      </c>
      <c r="B323" t="s">
        <v>2409</v>
      </c>
      <c r="C323" s="6" t="s">
        <v>2458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2410</v>
      </c>
      <c r="B324" t="s">
        <v>2411</v>
      </c>
      <c r="C324" s="6" t="s">
        <v>2458</v>
      </c>
      <c r="D324" s="5" t="s">
        <v>2490</v>
      </c>
      <c r="E324" t="s">
        <v>1002</v>
      </c>
      <c r="F324" s="25">
        <f>1000/12</f>
        <v>83.333333333333329</v>
      </c>
    </row>
    <row r="325" spans="1:6" x14ac:dyDescent="0.2">
      <c r="A325" s="74" t="s">
        <v>2412</v>
      </c>
      <c r="B325" t="s">
        <v>2413</v>
      </c>
      <c r="C325" s="6" t="s">
        <v>921</v>
      </c>
      <c r="D325" s="5" t="s">
        <v>2491</v>
      </c>
      <c r="E325" t="s">
        <v>1002</v>
      </c>
      <c r="F325" s="26">
        <f>1000/14</f>
        <v>71.428571428571431</v>
      </c>
    </row>
    <row r="326" spans="1:6" x14ac:dyDescent="0.2">
      <c r="A326" s="74" t="s">
        <v>2414</v>
      </c>
      <c r="B326" t="s">
        <v>2415</v>
      </c>
      <c r="C326" s="6" t="s">
        <v>2465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2458</v>
      </c>
      <c r="D327" s="6" t="s">
        <v>2492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2421</v>
      </c>
      <c r="B328" s="24" t="s">
        <v>2424</v>
      </c>
      <c r="C328" s="24" t="s">
        <v>2458</v>
      </c>
      <c r="D328" s="6" t="s">
        <v>2493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2494</v>
      </c>
      <c r="B329" s="6" t="s">
        <v>2512</v>
      </c>
      <c r="C329" s="69" t="s">
        <v>2460</v>
      </c>
      <c r="D329" s="6" t="s">
        <v>2502</v>
      </c>
      <c r="E329" s="69" t="s">
        <v>2460</v>
      </c>
      <c r="F329" s="5">
        <v>1</v>
      </c>
    </row>
    <row r="330" spans="1:6" ht="16" x14ac:dyDescent="0.2">
      <c r="A330" s="75" t="s">
        <v>2495</v>
      </c>
      <c r="B330" s="6" t="s">
        <v>2513</v>
      </c>
      <c r="C330" s="69" t="s">
        <v>2460</v>
      </c>
      <c r="D330" s="6" t="s">
        <v>2503</v>
      </c>
      <c r="E330" s="69" t="s">
        <v>2460</v>
      </c>
      <c r="F330" s="5">
        <v>1</v>
      </c>
    </row>
    <row r="331" spans="1:6" ht="16" x14ac:dyDescent="0.2">
      <c r="A331" s="75" t="s">
        <v>2496</v>
      </c>
      <c r="B331" s="6" t="s">
        <v>2514</v>
      </c>
      <c r="C331" s="69" t="s">
        <v>2460</v>
      </c>
      <c r="D331" s="6" t="s">
        <v>2504</v>
      </c>
      <c r="E331" s="69" t="s">
        <v>2460</v>
      </c>
      <c r="F331" s="5">
        <v>1</v>
      </c>
    </row>
    <row r="332" spans="1:6" ht="16" x14ac:dyDescent="0.2">
      <c r="A332" s="75" t="s">
        <v>2497</v>
      </c>
      <c r="B332" s="6" t="s">
        <v>2515</v>
      </c>
      <c r="C332" s="69" t="s">
        <v>2460</v>
      </c>
      <c r="D332" s="6" t="s">
        <v>2505</v>
      </c>
      <c r="E332" s="69" t="s">
        <v>2460</v>
      </c>
      <c r="F332" s="5">
        <v>1</v>
      </c>
    </row>
    <row r="333" spans="1:6" ht="16" x14ac:dyDescent="0.2">
      <c r="A333" s="75" t="s">
        <v>2498</v>
      </c>
      <c r="B333" s="6" t="s">
        <v>2516</v>
      </c>
      <c r="C333" s="69" t="s">
        <v>2460</v>
      </c>
      <c r="D333" s="6" t="s">
        <v>2506</v>
      </c>
      <c r="E333" s="69" t="s">
        <v>2460</v>
      </c>
      <c r="F333" s="5">
        <v>1</v>
      </c>
    </row>
    <row r="334" spans="1:6" ht="16" x14ac:dyDescent="0.2">
      <c r="A334" s="75" t="s">
        <v>2499</v>
      </c>
      <c r="B334" s="6" t="s">
        <v>2517</v>
      </c>
      <c r="C334" s="69" t="s">
        <v>2460</v>
      </c>
      <c r="D334" s="6" t="s">
        <v>2507</v>
      </c>
      <c r="E334" s="69" t="s">
        <v>2460</v>
      </c>
      <c r="F334" s="5">
        <v>1</v>
      </c>
    </row>
    <row r="335" spans="1:6" ht="16" x14ac:dyDescent="0.2">
      <c r="A335" s="75" t="s">
        <v>2500</v>
      </c>
      <c r="B335" s="6" t="s">
        <v>2518</v>
      </c>
      <c r="C335" s="69" t="s">
        <v>2460</v>
      </c>
      <c r="D335" s="6" t="s">
        <v>2508</v>
      </c>
      <c r="E335" s="69" t="s">
        <v>2460</v>
      </c>
      <c r="F335" s="5">
        <v>1</v>
      </c>
    </row>
    <row r="336" spans="1:6" ht="16" x14ac:dyDescent="0.2">
      <c r="A336" s="75" t="s">
        <v>2501</v>
      </c>
      <c r="B336" s="6" t="s">
        <v>2519</v>
      </c>
      <c r="C336" s="69" t="s">
        <v>2460</v>
      </c>
      <c r="D336" s="6" t="s">
        <v>2509</v>
      </c>
      <c r="E336" s="69" t="s">
        <v>2460</v>
      </c>
      <c r="F336" s="5">
        <v>1</v>
      </c>
    </row>
    <row r="337" spans="1:6" ht="16" x14ac:dyDescent="0.2">
      <c r="A337" s="75" t="s">
        <v>2510</v>
      </c>
      <c r="B337" s="6" t="s">
        <v>2520</v>
      </c>
      <c r="C337" s="69" t="s">
        <v>2460</v>
      </c>
      <c r="D337" s="6" t="s">
        <v>2511</v>
      </c>
      <c r="E337" s="69" t="s">
        <v>2460</v>
      </c>
      <c r="F337" s="5">
        <v>1</v>
      </c>
    </row>
    <row r="338" spans="1:6" ht="16" x14ac:dyDescent="0.2">
      <c r="A338" s="6" t="s">
        <v>2141</v>
      </c>
      <c r="B338" s="6" t="s">
        <v>2142</v>
      </c>
      <c r="C338" s="69" t="s">
        <v>2460</v>
      </c>
      <c r="D338" s="24" t="s">
        <v>2524</v>
      </c>
      <c r="E338" s="69" t="s">
        <v>2460</v>
      </c>
      <c r="F338" s="5">
        <v>1</v>
      </c>
    </row>
    <row r="339" spans="1:6" ht="16" x14ac:dyDescent="0.2">
      <c r="A339" s="6" t="s">
        <v>2143</v>
      </c>
      <c r="B339" t="s">
        <v>2144</v>
      </c>
      <c r="C339" s="69" t="s">
        <v>2460</v>
      </c>
      <c r="D339" s="24" t="s">
        <v>2525</v>
      </c>
      <c r="E339" s="69" t="s">
        <v>2460</v>
      </c>
      <c r="F339" s="5">
        <v>1</v>
      </c>
    </row>
    <row r="340" spans="1:6" ht="16" x14ac:dyDescent="0.2">
      <c r="A340" s="6" t="s">
        <v>2145</v>
      </c>
      <c r="B340" t="s">
        <v>2146</v>
      </c>
      <c r="C340" s="69" t="s">
        <v>2460</v>
      </c>
      <c r="D340" s="24" t="s">
        <v>2526</v>
      </c>
      <c r="E340" s="69" t="s">
        <v>2460</v>
      </c>
      <c r="F340" s="5">
        <v>1</v>
      </c>
    </row>
    <row r="341" spans="1:6" ht="16" x14ac:dyDescent="0.2">
      <c r="A341" s="6" t="s">
        <v>2147</v>
      </c>
      <c r="B341" t="s">
        <v>2148</v>
      </c>
      <c r="C341" s="69" t="s">
        <v>2460</v>
      </c>
      <c r="D341" s="24" t="s">
        <v>2527</v>
      </c>
      <c r="E341" s="69" t="s">
        <v>2460</v>
      </c>
      <c r="F341" s="5">
        <v>1</v>
      </c>
    </row>
    <row r="342" spans="1:6" ht="16" x14ac:dyDescent="0.2">
      <c r="A342" s="6" t="s">
        <v>2149</v>
      </c>
      <c r="B342" t="s">
        <v>2150</v>
      </c>
      <c r="C342" s="69" t="s">
        <v>2460</v>
      </c>
      <c r="D342" s="24" t="s">
        <v>2528</v>
      </c>
      <c r="E342" s="69" t="s">
        <v>2460</v>
      </c>
      <c r="F342" s="5">
        <v>1</v>
      </c>
    </row>
    <row r="343" spans="1:6" ht="16" x14ac:dyDescent="0.2">
      <c r="A343" s="6" t="s">
        <v>2151</v>
      </c>
      <c r="B343" t="s">
        <v>2152</v>
      </c>
      <c r="C343" s="69" t="s">
        <v>2460</v>
      </c>
      <c r="D343" s="24" t="s">
        <v>2529</v>
      </c>
      <c r="E343" s="69" t="s">
        <v>2460</v>
      </c>
      <c r="F343" s="5">
        <v>1</v>
      </c>
    </row>
    <row r="344" spans="1:6" ht="16" x14ac:dyDescent="0.2">
      <c r="A344" s="6" t="s">
        <v>2153</v>
      </c>
      <c r="B344" t="s">
        <v>2154</v>
      </c>
      <c r="C344" s="69" t="s">
        <v>2460</v>
      </c>
      <c r="D344" s="24" t="s">
        <v>2530</v>
      </c>
      <c r="E344" s="69" t="s">
        <v>2460</v>
      </c>
      <c r="F344" s="5">
        <v>1</v>
      </c>
    </row>
    <row r="345" spans="1:6" ht="16" x14ac:dyDescent="0.2">
      <c r="A345" s="6" t="s">
        <v>2155</v>
      </c>
      <c r="B345" t="s">
        <v>2156</v>
      </c>
      <c r="C345" s="69" t="s">
        <v>2460</v>
      </c>
      <c r="D345" s="24" t="s">
        <v>2531</v>
      </c>
      <c r="E345" s="69" t="s">
        <v>2460</v>
      </c>
      <c r="F345" s="5">
        <v>1</v>
      </c>
    </row>
    <row r="346" spans="1:6" ht="16" x14ac:dyDescent="0.2">
      <c r="A346" s="6" t="s">
        <v>2157</v>
      </c>
      <c r="B346" t="s">
        <v>2158</v>
      </c>
      <c r="C346" s="69" t="s">
        <v>2460</v>
      </c>
      <c r="D346" s="24" t="s">
        <v>2532</v>
      </c>
      <c r="E346" s="69" t="s">
        <v>2460</v>
      </c>
      <c r="F346" s="5">
        <v>1</v>
      </c>
    </row>
    <row r="347" spans="1:6" ht="16" x14ac:dyDescent="0.2">
      <c r="A347" s="6" t="s">
        <v>2159</v>
      </c>
      <c r="B347" t="s">
        <v>2160</v>
      </c>
      <c r="C347" s="69" t="s">
        <v>2460</v>
      </c>
      <c r="D347" s="24" t="s">
        <v>2533</v>
      </c>
      <c r="E347" s="69" t="s">
        <v>2460</v>
      </c>
      <c r="F347" s="5">
        <v>1</v>
      </c>
    </row>
    <row r="348" spans="1:6" ht="16" x14ac:dyDescent="0.2">
      <c r="A348" s="6" t="s">
        <v>2161</v>
      </c>
      <c r="B348" t="s">
        <v>2162</v>
      </c>
      <c r="C348" s="69" t="s">
        <v>2460</v>
      </c>
      <c r="D348" s="24" t="s">
        <v>2534</v>
      </c>
      <c r="E348" s="69" t="s">
        <v>2460</v>
      </c>
      <c r="F348" s="5">
        <v>1</v>
      </c>
    </row>
    <row r="349" spans="1:6" ht="16" x14ac:dyDescent="0.2">
      <c r="A349" s="6" t="s">
        <v>2163</v>
      </c>
      <c r="B349" t="s">
        <v>2164</v>
      </c>
      <c r="C349" s="69" t="s">
        <v>2460</v>
      </c>
      <c r="D349" s="24" t="s">
        <v>2535</v>
      </c>
      <c r="E349" s="69" t="s">
        <v>2460</v>
      </c>
      <c r="F349" s="5">
        <v>1</v>
      </c>
    </row>
    <row r="350" spans="1:6" ht="16" x14ac:dyDescent="0.2">
      <c r="A350" s="6" t="s">
        <v>2165</v>
      </c>
      <c r="B350" t="s">
        <v>2166</v>
      </c>
      <c r="C350" s="69" t="s">
        <v>2460</v>
      </c>
      <c r="D350" s="24" t="s">
        <v>2536</v>
      </c>
      <c r="E350" s="69" t="s">
        <v>2460</v>
      </c>
      <c r="F350" s="5">
        <v>1</v>
      </c>
    </row>
    <row r="351" spans="1:6" ht="16" x14ac:dyDescent="0.2">
      <c r="A351" s="6" t="s">
        <v>2167</v>
      </c>
      <c r="B351" t="s">
        <v>2168</v>
      </c>
      <c r="C351" s="69" t="s">
        <v>2460</v>
      </c>
      <c r="D351" s="24" t="s">
        <v>2537</v>
      </c>
      <c r="E351" s="69" t="s">
        <v>2460</v>
      </c>
      <c r="F351" s="5">
        <v>1</v>
      </c>
    </row>
    <row r="352" spans="1:6" ht="16" x14ac:dyDescent="0.2">
      <c r="A352" s="6" t="s">
        <v>2175</v>
      </c>
      <c r="B352" t="s">
        <v>2176</v>
      </c>
      <c r="C352" s="69" t="s">
        <v>2460</v>
      </c>
      <c r="D352" s="24" t="s">
        <v>2538</v>
      </c>
      <c r="E352" s="69" t="s">
        <v>2460</v>
      </c>
      <c r="F352" s="5">
        <v>1</v>
      </c>
    </row>
    <row r="353" spans="1:6" ht="16" x14ac:dyDescent="0.2">
      <c r="A353" s="6" t="s">
        <v>2177</v>
      </c>
      <c r="B353" t="s">
        <v>2178</v>
      </c>
      <c r="C353" s="69" t="s">
        <v>2460</v>
      </c>
      <c r="D353" s="24" t="s">
        <v>2539</v>
      </c>
      <c r="E353" s="69" t="s">
        <v>2460</v>
      </c>
      <c r="F353" s="5">
        <v>1</v>
      </c>
    </row>
    <row r="354" spans="1:6" ht="16" x14ac:dyDescent="0.2">
      <c r="A354" s="6" t="s">
        <v>2179</v>
      </c>
      <c r="B354" t="s">
        <v>2180</v>
      </c>
      <c r="C354" s="69" t="s">
        <v>2460</v>
      </c>
      <c r="D354" s="24" t="s">
        <v>2540</v>
      </c>
      <c r="E354" s="69" t="s">
        <v>2460</v>
      </c>
      <c r="F354" s="5">
        <v>1</v>
      </c>
    </row>
    <row r="355" spans="1:6" ht="16" x14ac:dyDescent="0.2">
      <c r="A355" s="6" t="s">
        <v>2181</v>
      </c>
      <c r="B355" t="s">
        <v>2182</v>
      </c>
      <c r="C355" s="69" t="s">
        <v>2460</v>
      </c>
      <c r="D355" s="24" t="s">
        <v>2541</v>
      </c>
      <c r="E355" s="69" t="s">
        <v>2460</v>
      </c>
      <c r="F355" s="5">
        <v>1</v>
      </c>
    </row>
    <row r="356" spans="1:6" ht="16" x14ac:dyDescent="0.2">
      <c r="A356" s="6" t="s">
        <v>2183</v>
      </c>
      <c r="B356" t="s">
        <v>2184</v>
      </c>
      <c r="C356" s="69" t="s">
        <v>2460</v>
      </c>
      <c r="D356" s="24" t="s">
        <v>2542</v>
      </c>
      <c r="E356" s="69" t="s">
        <v>2460</v>
      </c>
      <c r="F356" s="5">
        <v>1</v>
      </c>
    </row>
    <row r="357" spans="1:6" ht="16" x14ac:dyDescent="0.2">
      <c r="A357" s="6" t="s">
        <v>2185</v>
      </c>
      <c r="B357" t="s">
        <v>2186</v>
      </c>
      <c r="C357" s="69" t="s">
        <v>2460</v>
      </c>
      <c r="D357" s="24" t="s">
        <v>2543</v>
      </c>
      <c r="E357" s="69" t="s">
        <v>2460</v>
      </c>
      <c r="F357" s="5">
        <v>1</v>
      </c>
    </row>
    <row r="358" spans="1:6" ht="16" x14ac:dyDescent="0.2">
      <c r="A358" s="6" t="s">
        <v>2187</v>
      </c>
      <c r="B358" t="s">
        <v>2188</v>
      </c>
      <c r="C358" s="69" t="s">
        <v>2460</v>
      </c>
      <c r="D358" s="24" t="s">
        <v>2544</v>
      </c>
      <c r="E358" s="69" t="s">
        <v>2460</v>
      </c>
      <c r="F358" s="5">
        <v>1</v>
      </c>
    </row>
    <row r="359" spans="1:6" ht="16" x14ac:dyDescent="0.2">
      <c r="A359" s="6" t="s">
        <v>2189</v>
      </c>
      <c r="B359" t="s">
        <v>2190</v>
      </c>
      <c r="C359" s="69" t="s">
        <v>2460</v>
      </c>
      <c r="D359" s="24" t="s">
        <v>2545</v>
      </c>
      <c r="E359" s="69" t="s">
        <v>2460</v>
      </c>
      <c r="F359" s="5">
        <v>1</v>
      </c>
    </row>
    <row r="360" spans="1:6" ht="16" x14ac:dyDescent="0.2">
      <c r="A360" s="6" t="s">
        <v>2191</v>
      </c>
      <c r="B360" t="s">
        <v>2192</v>
      </c>
      <c r="C360" s="69" t="s">
        <v>2460</v>
      </c>
      <c r="D360" s="24" t="s">
        <v>2546</v>
      </c>
      <c r="E360" s="69" t="s">
        <v>2460</v>
      </c>
      <c r="F360" s="5">
        <v>1</v>
      </c>
    </row>
    <row r="361" spans="1:6" ht="16" x14ac:dyDescent="0.2">
      <c r="A361" s="6" t="s">
        <v>2195</v>
      </c>
      <c r="B361" t="s">
        <v>2196</v>
      </c>
      <c r="C361" s="69" t="s">
        <v>2460</v>
      </c>
      <c r="D361" s="24" t="s">
        <v>2547</v>
      </c>
      <c r="E361" s="69" t="s">
        <v>2460</v>
      </c>
      <c r="F361" s="5">
        <v>1</v>
      </c>
    </row>
    <row r="362" spans="1:6" ht="16" x14ac:dyDescent="0.2">
      <c r="A362" s="6" t="s">
        <v>2197</v>
      </c>
      <c r="B362" t="s">
        <v>2198</v>
      </c>
      <c r="C362" s="69" t="s">
        <v>2460</v>
      </c>
      <c r="D362" s="24" t="s">
        <v>2548</v>
      </c>
      <c r="E362" s="69" t="s">
        <v>2460</v>
      </c>
      <c r="F362" s="5">
        <v>1</v>
      </c>
    </row>
    <row r="363" spans="1:6" ht="16" x14ac:dyDescent="0.2">
      <c r="A363" s="6" t="s">
        <v>2199</v>
      </c>
      <c r="B363" t="s">
        <v>2200</v>
      </c>
      <c r="C363" s="69" t="s">
        <v>2460</v>
      </c>
      <c r="D363" s="24" t="s">
        <v>2549</v>
      </c>
      <c r="E363" s="69" t="s">
        <v>2460</v>
      </c>
      <c r="F363" s="5">
        <v>1</v>
      </c>
    </row>
    <row r="364" spans="1:6" ht="16" x14ac:dyDescent="0.2">
      <c r="A364" s="6" t="s">
        <v>2201</v>
      </c>
      <c r="B364" t="s">
        <v>2202</v>
      </c>
      <c r="C364" s="69" t="s">
        <v>2460</v>
      </c>
      <c r="D364" s="24" t="s">
        <v>2550</v>
      </c>
      <c r="E364" s="69" t="s">
        <v>2460</v>
      </c>
      <c r="F364" s="5">
        <v>1</v>
      </c>
    </row>
    <row r="365" spans="1:6" ht="16" x14ac:dyDescent="0.2">
      <c r="A365" s="6" t="s">
        <v>2203</v>
      </c>
      <c r="B365" t="s">
        <v>2204</v>
      </c>
      <c r="C365" s="69" t="s">
        <v>2460</v>
      </c>
      <c r="D365" s="24" t="s">
        <v>2551</v>
      </c>
      <c r="E365" s="69" t="s">
        <v>2460</v>
      </c>
      <c r="F365" s="5">
        <v>1</v>
      </c>
    </row>
    <row r="366" spans="1:6" ht="16" x14ac:dyDescent="0.2">
      <c r="A366" s="6" t="s">
        <v>2205</v>
      </c>
      <c r="B366" t="s">
        <v>2206</v>
      </c>
      <c r="C366" s="69" t="s">
        <v>2460</v>
      </c>
      <c r="D366" s="24" t="s">
        <v>2552</v>
      </c>
      <c r="E366" s="69" t="s">
        <v>2460</v>
      </c>
      <c r="F366" s="5">
        <v>1</v>
      </c>
    </row>
    <row r="367" spans="1:6" ht="16" x14ac:dyDescent="0.2">
      <c r="A367" s="6" t="s">
        <v>2207</v>
      </c>
      <c r="B367" t="s">
        <v>2208</v>
      </c>
      <c r="C367" s="69" t="s">
        <v>2460</v>
      </c>
      <c r="D367" s="24" t="s">
        <v>2553</v>
      </c>
      <c r="E367" s="69" t="s">
        <v>2460</v>
      </c>
      <c r="F367" s="5">
        <v>1</v>
      </c>
    </row>
    <row r="368" spans="1:6" ht="16" x14ac:dyDescent="0.2">
      <c r="A368" s="6" t="s">
        <v>2209</v>
      </c>
      <c r="B368" t="s">
        <v>2210</v>
      </c>
      <c r="C368" s="69" t="s">
        <v>2460</v>
      </c>
      <c r="D368" s="24" t="s">
        <v>2554</v>
      </c>
      <c r="E368" s="69" t="s">
        <v>2460</v>
      </c>
      <c r="F368" s="5">
        <v>1</v>
      </c>
    </row>
    <row r="369" spans="1:6" ht="16" x14ac:dyDescent="0.2">
      <c r="A369" s="6" t="s">
        <v>2211</v>
      </c>
      <c r="B369" t="s">
        <v>2212</v>
      </c>
      <c r="C369" s="69" t="s">
        <v>2460</v>
      </c>
      <c r="D369" s="24" t="s">
        <v>2555</v>
      </c>
      <c r="E369" s="69" t="s">
        <v>2460</v>
      </c>
      <c r="F369" s="5">
        <v>1</v>
      </c>
    </row>
    <row r="370" spans="1:6" ht="16" x14ac:dyDescent="0.2">
      <c r="A370" s="6" t="s">
        <v>2213</v>
      </c>
      <c r="B370" t="s">
        <v>2214</v>
      </c>
      <c r="C370" s="69" t="s">
        <v>2460</v>
      </c>
      <c r="D370" s="24" t="s">
        <v>2556</v>
      </c>
      <c r="E370" s="69" t="s">
        <v>2460</v>
      </c>
      <c r="F370" s="5">
        <v>1</v>
      </c>
    </row>
    <row r="371" spans="1:6" ht="16" x14ac:dyDescent="0.2">
      <c r="A371" s="6" t="s">
        <v>2215</v>
      </c>
      <c r="B371" t="s">
        <v>2216</v>
      </c>
      <c r="C371" s="69" t="s">
        <v>2460</v>
      </c>
      <c r="D371" s="24" t="s">
        <v>2557</v>
      </c>
      <c r="E371" s="69" t="s">
        <v>2460</v>
      </c>
      <c r="F371" s="5">
        <v>1</v>
      </c>
    </row>
    <row r="372" spans="1:6" ht="16" x14ac:dyDescent="0.2">
      <c r="A372" s="6" t="s">
        <v>2217</v>
      </c>
      <c r="B372" t="s">
        <v>2218</v>
      </c>
      <c r="C372" s="69" t="s">
        <v>2460</v>
      </c>
      <c r="D372" s="24" t="s">
        <v>2558</v>
      </c>
      <c r="E372" s="69" t="s">
        <v>2460</v>
      </c>
      <c r="F372" s="5">
        <v>1</v>
      </c>
    </row>
    <row r="373" spans="1:6" ht="16" x14ac:dyDescent="0.2">
      <c r="A373" s="6" t="s">
        <v>2219</v>
      </c>
      <c r="B373" t="s">
        <v>2220</v>
      </c>
      <c r="C373" s="69" t="s">
        <v>2460</v>
      </c>
      <c r="D373" s="24" t="s">
        <v>2559</v>
      </c>
      <c r="E373" s="69" t="s">
        <v>2460</v>
      </c>
      <c r="F373" s="5">
        <v>1</v>
      </c>
    </row>
    <row r="374" spans="1:6" ht="16" x14ac:dyDescent="0.2">
      <c r="A374" s="6" t="s">
        <v>2221</v>
      </c>
      <c r="B374" t="s">
        <v>2222</v>
      </c>
      <c r="C374" s="69" t="s">
        <v>2460</v>
      </c>
      <c r="D374" s="24" t="s">
        <v>2560</v>
      </c>
      <c r="E374" s="69" t="s">
        <v>2460</v>
      </c>
      <c r="F374" s="5">
        <v>1</v>
      </c>
    </row>
    <row r="375" spans="1:6" ht="16" x14ac:dyDescent="0.2">
      <c r="A375" s="6" t="s">
        <v>2223</v>
      </c>
      <c r="B375" t="s">
        <v>2224</v>
      </c>
      <c r="C375" s="69" t="s">
        <v>2460</v>
      </c>
      <c r="D375" s="24" t="s">
        <v>2561</v>
      </c>
      <c r="E375" s="69" t="s">
        <v>2460</v>
      </c>
      <c r="F375" s="5">
        <v>1</v>
      </c>
    </row>
    <row r="376" spans="1:6" ht="16" x14ac:dyDescent="0.2">
      <c r="A376" s="6" t="s">
        <v>2225</v>
      </c>
      <c r="B376" t="s">
        <v>2226</v>
      </c>
      <c r="C376" s="69" t="s">
        <v>2460</v>
      </c>
      <c r="D376" s="24" t="s">
        <v>2562</v>
      </c>
      <c r="E376" s="69" t="s">
        <v>2460</v>
      </c>
      <c r="F376" s="5">
        <v>1</v>
      </c>
    </row>
    <row r="377" spans="1:6" ht="16" x14ac:dyDescent="0.2">
      <c r="A377" s="6" t="s">
        <v>2227</v>
      </c>
      <c r="B377" t="s">
        <v>2228</v>
      </c>
      <c r="C377" s="69" t="s">
        <v>2460</v>
      </c>
      <c r="D377" s="24" t="s">
        <v>2563</v>
      </c>
      <c r="E377" s="69" t="s">
        <v>2460</v>
      </c>
      <c r="F377" s="5">
        <v>1</v>
      </c>
    </row>
    <row r="378" spans="1:6" ht="16" x14ac:dyDescent="0.2">
      <c r="A378" s="6" t="s">
        <v>2229</v>
      </c>
      <c r="B378" t="s">
        <v>2230</v>
      </c>
      <c r="C378" s="69" t="s">
        <v>2460</v>
      </c>
      <c r="D378" s="24" t="s">
        <v>2564</v>
      </c>
      <c r="E378" s="69" t="s">
        <v>2460</v>
      </c>
      <c r="F378" s="5">
        <v>1</v>
      </c>
    </row>
    <row r="379" spans="1:6" ht="16" x14ac:dyDescent="0.2">
      <c r="A379" s="6" t="s">
        <v>2231</v>
      </c>
      <c r="B379" t="s">
        <v>2232</v>
      </c>
      <c r="C379" s="69" t="s">
        <v>2460</v>
      </c>
      <c r="D379" s="24" t="s">
        <v>2565</v>
      </c>
      <c r="E379" s="69" t="s">
        <v>2460</v>
      </c>
      <c r="F379" s="5">
        <v>1</v>
      </c>
    </row>
    <row r="380" spans="1:6" ht="16" x14ac:dyDescent="0.2">
      <c r="A380" s="6" t="s">
        <v>2233</v>
      </c>
      <c r="B380" t="s">
        <v>2234</v>
      </c>
      <c r="C380" s="69" t="s">
        <v>2460</v>
      </c>
      <c r="D380" s="24" t="s">
        <v>2566</v>
      </c>
      <c r="E380" s="69" t="s">
        <v>2460</v>
      </c>
      <c r="F380" s="5">
        <v>1</v>
      </c>
    </row>
    <row r="381" spans="1:6" ht="16" x14ac:dyDescent="0.2">
      <c r="A381" s="6" t="s">
        <v>2235</v>
      </c>
      <c r="B381" t="s">
        <v>2236</v>
      </c>
      <c r="C381" s="69" t="s">
        <v>2460</v>
      </c>
      <c r="D381" s="24" t="s">
        <v>2567</v>
      </c>
      <c r="E381" s="69" t="s">
        <v>2460</v>
      </c>
      <c r="F381" s="5">
        <v>1</v>
      </c>
    </row>
    <row r="382" spans="1:6" ht="16" x14ac:dyDescent="0.2">
      <c r="A382" s="6" t="s">
        <v>2237</v>
      </c>
      <c r="B382" t="s">
        <v>2238</v>
      </c>
      <c r="C382" s="69" t="s">
        <v>2460</v>
      </c>
      <c r="D382" s="24" t="s">
        <v>2568</v>
      </c>
      <c r="E382" s="69" t="s">
        <v>2460</v>
      </c>
      <c r="F382" s="5">
        <v>1</v>
      </c>
    </row>
    <row r="383" spans="1:6" ht="16" x14ac:dyDescent="0.2">
      <c r="A383" s="6" t="s">
        <v>2239</v>
      </c>
      <c r="B383" t="s">
        <v>2240</v>
      </c>
      <c r="C383" s="69" t="s">
        <v>2460</v>
      </c>
      <c r="D383" s="24" t="s">
        <v>2569</v>
      </c>
      <c r="E383" s="69" t="s">
        <v>2460</v>
      </c>
      <c r="F383" s="5">
        <v>1</v>
      </c>
    </row>
    <row r="384" spans="1:6" ht="16" x14ac:dyDescent="0.2">
      <c r="A384" s="6" t="s">
        <v>2241</v>
      </c>
      <c r="B384" t="s">
        <v>2242</v>
      </c>
      <c r="C384" s="69" t="s">
        <v>2460</v>
      </c>
      <c r="D384" s="24" t="s">
        <v>2570</v>
      </c>
      <c r="E384" s="69" t="s">
        <v>2460</v>
      </c>
      <c r="F384" s="5">
        <v>1</v>
      </c>
    </row>
    <row r="385" spans="1:6" ht="16" x14ac:dyDescent="0.2">
      <c r="A385" s="6" t="s">
        <v>2243</v>
      </c>
      <c r="B385" t="s">
        <v>2244</v>
      </c>
      <c r="C385" s="69" t="s">
        <v>2460</v>
      </c>
      <c r="D385" s="24" t="s">
        <v>2571</v>
      </c>
      <c r="E385" s="69" t="s">
        <v>2460</v>
      </c>
      <c r="F385" s="5">
        <v>1</v>
      </c>
    </row>
    <row r="386" spans="1:6" ht="16" x14ac:dyDescent="0.2">
      <c r="A386" s="6" t="s">
        <v>2245</v>
      </c>
      <c r="B386" t="s">
        <v>2246</v>
      </c>
      <c r="C386" s="69" t="s">
        <v>2460</v>
      </c>
      <c r="D386" s="24" t="s">
        <v>2572</v>
      </c>
      <c r="E386" s="69" t="s">
        <v>2460</v>
      </c>
      <c r="F386" s="5">
        <v>1</v>
      </c>
    </row>
    <row r="387" spans="1:6" ht="16" x14ac:dyDescent="0.2">
      <c r="A387" s="6" t="s">
        <v>2247</v>
      </c>
      <c r="B387" t="s">
        <v>2248</v>
      </c>
      <c r="C387" s="69" t="s">
        <v>2460</v>
      </c>
      <c r="D387" s="24" t="s">
        <v>2573</v>
      </c>
      <c r="E387" s="69" t="s">
        <v>2460</v>
      </c>
      <c r="F387" s="5">
        <v>1</v>
      </c>
    </row>
    <row r="388" spans="1:6" ht="16" x14ac:dyDescent="0.2">
      <c r="A388" s="6" t="s">
        <v>2249</v>
      </c>
      <c r="B388" t="s">
        <v>2250</v>
      </c>
      <c r="C388" s="69" t="s">
        <v>2460</v>
      </c>
      <c r="D388" s="24" t="s">
        <v>2574</v>
      </c>
      <c r="E388" s="69" t="s">
        <v>2460</v>
      </c>
      <c r="F388" s="5">
        <v>1</v>
      </c>
    </row>
    <row r="389" spans="1:6" ht="16" x14ac:dyDescent="0.2">
      <c r="A389" s="6" t="s">
        <v>2251</v>
      </c>
      <c r="B389" t="s">
        <v>2252</v>
      </c>
      <c r="C389" s="69" t="s">
        <v>2460</v>
      </c>
      <c r="D389" s="24" t="s">
        <v>2575</v>
      </c>
      <c r="E389" s="69" t="s">
        <v>2460</v>
      </c>
      <c r="F389" s="5">
        <v>1</v>
      </c>
    </row>
    <row r="390" spans="1:6" ht="16" x14ac:dyDescent="0.2">
      <c r="A390" s="6" t="s">
        <v>2253</v>
      </c>
      <c r="B390" t="s">
        <v>2254</v>
      </c>
      <c r="C390" s="69" t="s">
        <v>2460</v>
      </c>
      <c r="D390" s="24" t="s">
        <v>2576</v>
      </c>
      <c r="E390" s="69" t="s">
        <v>2460</v>
      </c>
      <c r="F390" s="5">
        <v>1</v>
      </c>
    </row>
    <row r="391" spans="1:6" ht="16" x14ac:dyDescent="0.2">
      <c r="A391" s="6" t="s">
        <v>2255</v>
      </c>
      <c r="B391" t="s">
        <v>2256</v>
      </c>
      <c r="C391" s="69" t="s">
        <v>2460</v>
      </c>
      <c r="D391" s="24" t="s">
        <v>2577</v>
      </c>
      <c r="E391" s="69" t="s">
        <v>2460</v>
      </c>
      <c r="F391" s="5">
        <v>1</v>
      </c>
    </row>
    <row r="392" spans="1:6" ht="16" x14ac:dyDescent="0.2">
      <c r="A392" s="6" t="s">
        <v>2257</v>
      </c>
      <c r="B392" t="s">
        <v>2258</v>
      </c>
      <c r="C392" s="69" t="s">
        <v>2460</v>
      </c>
      <c r="D392" s="24" t="s">
        <v>2578</v>
      </c>
      <c r="E392" s="69" t="s">
        <v>2460</v>
      </c>
      <c r="F392" s="5">
        <v>1</v>
      </c>
    </row>
    <row r="393" spans="1:6" ht="16" x14ac:dyDescent="0.2">
      <c r="A393" s="6" t="s">
        <v>2259</v>
      </c>
      <c r="B393" t="s">
        <v>2260</v>
      </c>
      <c r="C393" s="69" t="s">
        <v>2460</v>
      </c>
      <c r="D393" s="24" t="s">
        <v>2579</v>
      </c>
      <c r="E393" s="69" t="s">
        <v>2460</v>
      </c>
      <c r="F393" s="5">
        <v>1</v>
      </c>
    </row>
    <row r="394" spans="1:6" ht="16" x14ac:dyDescent="0.2">
      <c r="A394" s="6" t="s">
        <v>2261</v>
      </c>
      <c r="B394" t="s">
        <v>2262</v>
      </c>
      <c r="C394" s="69" t="s">
        <v>2460</v>
      </c>
      <c r="D394" s="24" t="s">
        <v>2580</v>
      </c>
      <c r="E394" s="69" t="s">
        <v>2460</v>
      </c>
      <c r="F394" s="5">
        <v>1</v>
      </c>
    </row>
    <row r="395" spans="1:6" ht="16" x14ac:dyDescent="0.2">
      <c r="A395" s="6" t="s">
        <v>2263</v>
      </c>
      <c r="B395" t="s">
        <v>2264</v>
      </c>
      <c r="C395" s="69" t="s">
        <v>2460</v>
      </c>
      <c r="D395" s="24" t="s">
        <v>2581</v>
      </c>
      <c r="E395" s="69" t="s">
        <v>2460</v>
      </c>
      <c r="F395" s="5">
        <v>1</v>
      </c>
    </row>
    <row r="396" spans="1:6" ht="16" x14ac:dyDescent="0.2">
      <c r="A396" s="6" t="s">
        <v>2265</v>
      </c>
      <c r="B396" t="s">
        <v>2266</v>
      </c>
      <c r="C396" s="69" t="s">
        <v>2460</v>
      </c>
      <c r="D396" s="24" t="s">
        <v>2582</v>
      </c>
      <c r="E396" s="69" t="s">
        <v>2460</v>
      </c>
      <c r="F396" s="5">
        <v>1</v>
      </c>
    </row>
    <row r="397" spans="1:6" ht="16" x14ac:dyDescent="0.2">
      <c r="A397" s="6" t="s">
        <v>2267</v>
      </c>
      <c r="B397" t="s">
        <v>2268</v>
      </c>
      <c r="C397" s="69" t="s">
        <v>2460</v>
      </c>
      <c r="D397" s="24" t="s">
        <v>2583</v>
      </c>
      <c r="E397" s="69" t="s">
        <v>2460</v>
      </c>
      <c r="F397" s="5">
        <v>1</v>
      </c>
    </row>
    <row r="398" spans="1:6" ht="16" x14ac:dyDescent="0.2">
      <c r="A398" s="6" t="s">
        <v>2269</v>
      </c>
      <c r="B398" t="s">
        <v>2270</v>
      </c>
      <c r="C398" s="69" t="s">
        <v>2460</v>
      </c>
      <c r="D398" s="24" t="s">
        <v>2584</v>
      </c>
      <c r="E398" s="69" t="s">
        <v>2460</v>
      </c>
      <c r="F398" s="5">
        <v>1</v>
      </c>
    </row>
    <row r="399" spans="1:6" ht="16" x14ac:dyDescent="0.2">
      <c r="A399" s="6" t="s">
        <v>2271</v>
      </c>
      <c r="B399" t="s">
        <v>2272</v>
      </c>
      <c r="C399" s="69" t="s">
        <v>2460</v>
      </c>
      <c r="D399" s="24" t="s">
        <v>2585</v>
      </c>
      <c r="E399" s="69" t="s">
        <v>2460</v>
      </c>
      <c r="F399" s="5">
        <v>1</v>
      </c>
    </row>
    <row r="400" spans="1:6" ht="16" x14ac:dyDescent="0.2">
      <c r="A400" s="6" t="s">
        <v>2273</v>
      </c>
      <c r="B400" t="s">
        <v>2274</v>
      </c>
      <c r="C400" s="69" t="s">
        <v>2460</v>
      </c>
      <c r="D400" s="24" t="s">
        <v>2586</v>
      </c>
      <c r="E400" s="69" t="s">
        <v>2460</v>
      </c>
      <c r="F400" s="5">
        <v>1</v>
      </c>
    </row>
    <row r="401" spans="1:6" ht="16" x14ac:dyDescent="0.2">
      <c r="A401" s="6" t="s">
        <v>2275</v>
      </c>
      <c r="B401" t="s">
        <v>2276</v>
      </c>
      <c r="C401" s="69" t="s">
        <v>2460</v>
      </c>
      <c r="D401" s="24" t="s">
        <v>2587</v>
      </c>
      <c r="E401" s="69" t="s">
        <v>2460</v>
      </c>
      <c r="F401" s="5">
        <v>1</v>
      </c>
    </row>
    <row r="402" spans="1:6" ht="16" x14ac:dyDescent="0.2">
      <c r="A402" s="6" t="s">
        <v>2277</v>
      </c>
      <c r="B402" t="s">
        <v>2278</v>
      </c>
      <c r="C402" s="69" t="s">
        <v>2460</v>
      </c>
      <c r="D402" s="24" t="s">
        <v>2588</v>
      </c>
      <c r="E402" s="69" t="s">
        <v>2460</v>
      </c>
      <c r="F402" s="5">
        <v>1</v>
      </c>
    </row>
    <row r="403" spans="1:6" ht="16" x14ac:dyDescent="0.2">
      <c r="A403" s="6" t="s">
        <v>2283</v>
      </c>
      <c r="B403" t="s">
        <v>2284</v>
      </c>
      <c r="C403" s="69" t="s">
        <v>2460</v>
      </c>
      <c r="D403" s="24" t="s">
        <v>2589</v>
      </c>
      <c r="E403" s="69" t="s">
        <v>2460</v>
      </c>
      <c r="F403" s="5">
        <v>1</v>
      </c>
    </row>
    <row r="404" spans="1:6" ht="16" x14ac:dyDescent="0.2">
      <c r="A404" s="6" t="s">
        <v>2285</v>
      </c>
      <c r="B404" t="s">
        <v>2286</v>
      </c>
      <c r="C404" s="69" t="s">
        <v>2460</v>
      </c>
      <c r="D404" s="24" t="s">
        <v>2590</v>
      </c>
      <c r="E404" s="69" t="s">
        <v>2460</v>
      </c>
      <c r="F404" s="5">
        <v>1</v>
      </c>
    </row>
    <row r="405" spans="1:6" ht="16" x14ac:dyDescent="0.2">
      <c r="A405" s="6" t="s">
        <v>2287</v>
      </c>
      <c r="B405" t="s">
        <v>2288</v>
      </c>
      <c r="C405" s="69" t="s">
        <v>2460</v>
      </c>
      <c r="D405" s="24" t="s">
        <v>2591</v>
      </c>
      <c r="E405" s="69" t="s">
        <v>2460</v>
      </c>
      <c r="F405" s="5">
        <v>1</v>
      </c>
    </row>
    <row r="406" spans="1:6" ht="16" x14ac:dyDescent="0.2">
      <c r="A406" s="6" t="s">
        <v>2289</v>
      </c>
      <c r="B406" t="s">
        <v>2290</v>
      </c>
      <c r="C406" s="69" t="s">
        <v>2460</v>
      </c>
      <c r="D406" s="24" t="s">
        <v>2592</v>
      </c>
      <c r="E406" s="69" t="s">
        <v>2460</v>
      </c>
      <c r="F406" s="5">
        <v>1</v>
      </c>
    </row>
    <row r="407" spans="1:6" ht="16" x14ac:dyDescent="0.2">
      <c r="A407" s="6" t="s">
        <v>2291</v>
      </c>
      <c r="B407" t="s">
        <v>2292</v>
      </c>
      <c r="C407" s="69" t="s">
        <v>2460</v>
      </c>
      <c r="D407" s="24" t="s">
        <v>2593</v>
      </c>
      <c r="E407" s="69" t="s">
        <v>2460</v>
      </c>
      <c r="F407" s="5">
        <v>1</v>
      </c>
    </row>
    <row r="408" spans="1:6" ht="16" x14ac:dyDescent="0.2">
      <c r="A408" s="6" t="s">
        <v>2295</v>
      </c>
      <c r="B408" t="s">
        <v>2296</v>
      </c>
      <c r="C408" s="69" t="s">
        <v>2460</v>
      </c>
      <c r="D408" s="24" t="s">
        <v>2594</v>
      </c>
      <c r="E408" s="69" t="s">
        <v>2460</v>
      </c>
      <c r="F408" s="5">
        <v>1</v>
      </c>
    </row>
    <row r="409" spans="1:6" ht="16" x14ac:dyDescent="0.2">
      <c r="A409" s="6" t="s">
        <v>2297</v>
      </c>
      <c r="B409" t="s">
        <v>2298</v>
      </c>
      <c r="C409" s="69" t="s">
        <v>2460</v>
      </c>
      <c r="D409" s="24" t="s">
        <v>2595</v>
      </c>
      <c r="E409" s="69" t="s">
        <v>2460</v>
      </c>
      <c r="F409" s="5">
        <v>1</v>
      </c>
    </row>
    <row r="410" spans="1:6" ht="16" x14ac:dyDescent="0.2">
      <c r="A410" s="6" t="s">
        <v>2299</v>
      </c>
      <c r="B410" t="s">
        <v>2300</v>
      </c>
      <c r="C410" s="69" t="s">
        <v>2460</v>
      </c>
      <c r="D410" s="24" t="s">
        <v>2596</v>
      </c>
      <c r="E410" s="69" t="s">
        <v>2460</v>
      </c>
      <c r="F410" s="5">
        <v>1</v>
      </c>
    </row>
    <row r="411" spans="1:6" ht="16" x14ac:dyDescent="0.2">
      <c r="A411" s="6" t="s">
        <v>2301</v>
      </c>
      <c r="B411" t="s">
        <v>2302</v>
      </c>
      <c r="C411" s="69" t="s">
        <v>2460</v>
      </c>
      <c r="D411" s="24" t="s">
        <v>2597</v>
      </c>
      <c r="E411" s="69" t="s">
        <v>2460</v>
      </c>
      <c r="F411" s="5">
        <v>1</v>
      </c>
    </row>
    <row r="412" spans="1:6" ht="16" x14ac:dyDescent="0.2">
      <c r="A412" s="6" t="s">
        <v>2303</v>
      </c>
      <c r="B412" t="s">
        <v>2304</v>
      </c>
      <c r="C412" s="69" t="s">
        <v>2460</v>
      </c>
      <c r="D412" s="24" t="s">
        <v>2598</v>
      </c>
      <c r="E412" s="69" t="s">
        <v>2460</v>
      </c>
      <c r="F412" s="5">
        <v>1</v>
      </c>
    </row>
    <row r="413" spans="1:6" ht="16" x14ac:dyDescent="0.2">
      <c r="A413" s="6" t="s">
        <v>2305</v>
      </c>
      <c r="B413" t="s">
        <v>2306</v>
      </c>
      <c r="C413" s="69" t="s">
        <v>2460</v>
      </c>
      <c r="D413" s="24" t="s">
        <v>2599</v>
      </c>
      <c r="E413" s="69" t="s">
        <v>2460</v>
      </c>
      <c r="F413" s="5">
        <v>1</v>
      </c>
    </row>
    <row r="414" spans="1:6" ht="16" x14ac:dyDescent="0.2">
      <c r="A414" s="6" t="s">
        <v>2307</v>
      </c>
      <c r="B414" t="s">
        <v>2308</v>
      </c>
      <c r="C414" s="69" t="s">
        <v>2460</v>
      </c>
      <c r="D414" s="24" t="s">
        <v>2600</v>
      </c>
      <c r="E414" s="69" t="s">
        <v>2460</v>
      </c>
      <c r="F414" s="5">
        <v>1</v>
      </c>
    </row>
    <row r="415" spans="1:6" ht="16" x14ac:dyDescent="0.2">
      <c r="A415" s="6" t="s">
        <v>2309</v>
      </c>
      <c r="B415" t="s">
        <v>2310</v>
      </c>
      <c r="C415" s="69" t="s">
        <v>2460</v>
      </c>
      <c r="D415" s="24" t="s">
        <v>2601</v>
      </c>
      <c r="E415" s="69" t="s">
        <v>2460</v>
      </c>
      <c r="F415" s="5">
        <v>1</v>
      </c>
    </row>
    <row r="416" spans="1:6" ht="16" x14ac:dyDescent="0.2">
      <c r="A416" s="6" t="s">
        <v>2311</v>
      </c>
      <c r="B416" t="s">
        <v>2312</v>
      </c>
      <c r="C416" s="69" t="s">
        <v>2460</v>
      </c>
      <c r="D416" s="24" t="s">
        <v>2602</v>
      </c>
      <c r="E416" s="69" t="s">
        <v>2460</v>
      </c>
      <c r="F416" s="5">
        <v>1</v>
      </c>
    </row>
    <row r="417" spans="1:6" ht="16" x14ac:dyDescent="0.2">
      <c r="A417" s="6" t="s">
        <v>2313</v>
      </c>
      <c r="B417" t="s">
        <v>2314</v>
      </c>
      <c r="C417" s="69" t="s">
        <v>2460</v>
      </c>
      <c r="D417" s="24" t="s">
        <v>2603</v>
      </c>
      <c r="E417" s="69" t="s">
        <v>2460</v>
      </c>
      <c r="F417" s="5">
        <v>1</v>
      </c>
    </row>
    <row r="418" spans="1:6" ht="16" x14ac:dyDescent="0.2">
      <c r="A418" s="6" t="s">
        <v>2315</v>
      </c>
      <c r="B418" t="s">
        <v>2316</v>
      </c>
      <c r="C418" s="69" t="s">
        <v>2460</v>
      </c>
      <c r="D418" s="24" t="s">
        <v>2604</v>
      </c>
      <c r="E418" s="69" t="s">
        <v>2460</v>
      </c>
      <c r="F418" s="5">
        <v>1</v>
      </c>
    </row>
    <row r="419" spans="1:6" ht="16" x14ac:dyDescent="0.2">
      <c r="A419" s="6" t="s">
        <v>2317</v>
      </c>
      <c r="B419" t="s">
        <v>2318</v>
      </c>
      <c r="C419" s="69" t="s">
        <v>2460</v>
      </c>
      <c r="D419" s="24" t="s">
        <v>2605</v>
      </c>
      <c r="E419" s="69" t="s">
        <v>2460</v>
      </c>
      <c r="F419" s="5">
        <v>1</v>
      </c>
    </row>
    <row r="420" spans="1:6" ht="16" x14ac:dyDescent="0.2">
      <c r="A420" s="6" t="s">
        <v>2319</v>
      </c>
      <c r="B420" t="s">
        <v>2320</v>
      </c>
      <c r="C420" s="69" t="s">
        <v>2460</v>
      </c>
      <c r="D420" s="24" t="s">
        <v>2606</v>
      </c>
      <c r="E420" s="69" t="s">
        <v>2460</v>
      </c>
      <c r="F420" s="5">
        <v>1</v>
      </c>
    </row>
    <row r="421" spans="1:6" ht="16" x14ac:dyDescent="0.2">
      <c r="A421" s="6" t="s">
        <v>2321</v>
      </c>
      <c r="B421" t="s">
        <v>2322</v>
      </c>
      <c r="C421" s="69" t="s">
        <v>2460</v>
      </c>
      <c r="D421" s="24" t="s">
        <v>2607</v>
      </c>
      <c r="E421" s="69" t="s">
        <v>2460</v>
      </c>
      <c r="F421" s="5">
        <v>1</v>
      </c>
    </row>
    <row r="422" spans="1:6" ht="16" x14ac:dyDescent="0.2">
      <c r="A422" s="6" t="s">
        <v>2323</v>
      </c>
      <c r="B422" t="s">
        <v>2324</v>
      </c>
      <c r="C422" s="69" t="s">
        <v>2460</v>
      </c>
      <c r="D422" s="24" t="s">
        <v>2608</v>
      </c>
      <c r="E422" s="69" t="s">
        <v>2460</v>
      </c>
      <c r="F422" s="5">
        <v>1</v>
      </c>
    </row>
    <row r="423" spans="1:6" ht="16" x14ac:dyDescent="0.2">
      <c r="A423" s="6" t="s">
        <v>2325</v>
      </c>
      <c r="B423" t="s">
        <v>2326</v>
      </c>
      <c r="C423" s="69" t="s">
        <v>2460</v>
      </c>
      <c r="D423" s="24" t="s">
        <v>2609</v>
      </c>
      <c r="E423" s="69" t="s">
        <v>2460</v>
      </c>
      <c r="F423" s="5">
        <v>1</v>
      </c>
    </row>
    <row r="424" spans="1:6" ht="16" x14ac:dyDescent="0.2">
      <c r="A424" s="6" t="s">
        <v>2327</v>
      </c>
      <c r="B424" t="s">
        <v>2328</v>
      </c>
      <c r="C424" s="69" t="s">
        <v>2460</v>
      </c>
      <c r="D424" s="24" t="s">
        <v>2610</v>
      </c>
      <c r="E424" s="69" t="s">
        <v>2460</v>
      </c>
      <c r="F424" s="5">
        <v>1</v>
      </c>
    </row>
    <row r="425" spans="1:6" ht="16" x14ac:dyDescent="0.2">
      <c r="A425" s="6" t="s">
        <v>2329</v>
      </c>
      <c r="B425" t="s">
        <v>2611</v>
      </c>
      <c r="C425" s="69" t="s">
        <v>2460</v>
      </c>
      <c r="D425" s="24" t="s">
        <v>2612</v>
      </c>
      <c r="E425" s="69" t="s">
        <v>2460</v>
      </c>
      <c r="F425" s="5">
        <v>1</v>
      </c>
    </row>
    <row r="426" spans="1:6" ht="16" x14ac:dyDescent="0.2">
      <c r="A426" s="6" t="s">
        <v>2331</v>
      </c>
      <c r="B426" t="s">
        <v>2332</v>
      </c>
      <c r="C426" s="69" t="s">
        <v>2460</v>
      </c>
      <c r="D426" s="24" t="s">
        <v>2613</v>
      </c>
      <c r="E426" s="69" t="s">
        <v>2460</v>
      </c>
      <c r="F426" s="5">
        <v>1</v>
      </c>
    </row>
    <row r="427" spans="1:6" ht="16" x14ac:dyDescent="0.2">
      <c r="A427" s="6" t="s">
        <v>2333</v>
      </c>
      <c r="B427" t="s">
        <v>2334</v>
      </c>
      <c r="C427" s="69" t="s">
        <v>2460</v>
      </c>
      <c r="D427" s="24" t="s">
        <v>2614</v>
      </c>
      <c r="E427" s="69" t="s">
        <v>2460</v>
      </c>
      <c r="F427" s="5">
        <v>1</v>
      </c>
    </row>
    <row r="428" spans="1:6" ht="16" x14ac:dyDescent="0.2">
      <c r="A428" s="6" t="s">
        <v>2335</v>
      </c>
      <c r="B428" t="s">
        <v>2336</v>
      </c>
      <c r="C428" s="69" t="s">
        <v>2460</v>
      </c>
      <c r="D428" s="24" t="s">
        <v>2615</v>
      </c>
      <c r="E428" s="69" t="s">
        <v>2460</v>
      </c>
      <c r="F428" s="5">
        <v>1</v>
      </c>
    </row>
    <row r="429" spans="1:6" ht="16" x14ac:dyDescent="0.2">
      <c r="A429" s="6" t="s">
        <v>2337</v>
      </c>
      <c r="B429" t="s">
        <v>2338</v>
      </c>
      <c r="C429" s="69" t="s">
        <v>2460</v>
      </c>
      <c r="D429" s="24" t="s">
        <v>2616</v>
      </c>
      <c r="E429" s="69" t="s">
        <v>2460</v>
      </c>
      <c r="F429" s="5">
        <v>1</v>
      </c>
    </row>
    <row r="430" spans="1:6" ht="16" x14ac:dyDescent="0.2">
      <c r="A430" s="6" t="s">
        <v>2339</v>
      </c>
      <c r="B430" t="s">
        <v>2340</v>
      </c>
      <c r="C430" s="69" t="s">
        <v>2460</v>
      </c>
      <c r="D430" s="24" t="s">
        <v>2617</v>
      </c>
      <c r="E430" s="69" t="s">
        <v>2460</v>
      </c>
      <c r="F430" s="5">
        <v>1</v>
      </c>
    </row>
    <row r="431" spans="1:6" ht="16" x14ac:dyDescent="0.2">
      <c r="A431" s="6" t="s">
        <v>2341</v>
      </c>
      <c r="B431" t="s">
        <v>2342</v>
      </c>
      <c r="C431" s="69" t="s">
        <v>2460</v>
      </c>
      <c r="D431" s="24" t="s">
        <v>2618</v>
      </c>
      <c r="E431" s="69" t="s">
        <v>2460</v>
      </c>
      <c r="F431" s="5">
        <v>1</v>
      </c>
    </row>
    <row r="432" spans="1:6" ht="16" x14ac:dyDescent="0.2">
      <c r="A432" s="6" t="s">
        <v>2343</v>
      </c>
      <c r="B432" t="s">
        <v>2344</v>
      </c>
      <c r="C432" s="69" t="s">
        <v>2460</v>
      </c>
      <c r="D432" s="24" t="s">
        <v>2619</v>
      </c>
      <c r="E432" s="69" t="s">
        <v>2460</v>
      </c>
      <c r="F432" s="5">
        <v>1</v>
      </c>
    </row>
    <row r="433" spans="1:6" ht="16" x14ac:dyDescent="0.2">
      <c r="A433" s="6" t="s">
        <v>2345</v>
      </c>
      <c r="B433" t="s">
        <v>2346</v>
      </c>
      <c r="C433" s="69" t="s">
        <v>2460</v>
      </c>
      <c r="D433" s="24" t="s">
        <v>2620</v>
      </c>
      <c r="E433" s="69" t="s">
        <v>2460</v>
      </c>
      <c r="F433" s="5">
        <v>1</v>
      </c>
    </row>
    <row r="434" spans="1:6" ht="16" x14ac:dyDescent="0.2">
      <c r="A434" s="6" t="s">
        <v>2347</v>
      </c>
      <c r="B434" t="s">
        <v>2348</v>
      </c>
      <c r="C434" s="69" t="s">
        <v>2460</v>
      </c>
      <c r="D434" s="24" t="s">
        <v>2621</v>
      </c>
      <c r="E434" s="69" t="s">
        <v>2460</v>
      </c>
      <c r="F434" s="5">
        <v>1</v>
      </c>
    </row>
    <row r="435" spans="1:6" ht="16" x14ac:dyDescent="0.2">
      <c r="A435" s="6" t="s">
        <v>2349</v>
      </c>
      <c r="B435" t="s">
        <v>2350</v>
      </c>
      <c r="C435" s="69" t="s">
        <v>2460</v>
      </c>
      <c r="D435" s="24" t="s">
        <v>2622</v>
      </c>
      <c r="E435" s="69" t="s">
        <v>2460</v>
      </c>
      <c r="F435" s="5">
        <v>1</v>
      </c>
    </row>
    <row r="436" spans="1:6" ht="16" x14ac:dyDescent="0.2">
      <c r="A436" s="6" t="s">
        <v>2353</v>
      </c>
      <c r="B436" t="s">
        <v>2354</v>
      </c>
      <c r="C436" s="69" t="s">
        <v>2460</v>
      </c>
      <c r="D436" s="24" t="s">
        <v>2623</v>
      </c>
      <c r="E436" s="69" t="s">
        <v>2460</v>
      </c>
      <c r="F436" s="5">
        <v>1</v>
      </c>
    </row>
    <row r="437" spans="1:6" ht="16" x14ac:dyDescent="0.2">
      <c r="A437" s="6" t="s">
        <v>2355</v>
      </c>
      <c r="B437" t="s">
        <v>2356</v>
      </c>
      <c r="C437" s="69" t="s">
        <v>2460</v>
      </c>
      <c r="D437" s="24" t="s">
        <v>2624</v>
      </c>
      <c r="E437" s="69" t="s">
        <v>2460</v>
      </c>
      <c r="F437" s="5">
        <v>1</v>
      </c>
    </row>
    <row r="438" spans="1:6" ht="16" x14ac:dyDescent="0.2">
      <c r="A438" s="6" t="s">
        <v>2361</v>
      </c>
      <c r="B438" t="s">
        <v>2362</v>
      </c>
      <c r="C438" s="69" t="s">
        <v>2460</v>
      </c>
      <c r="D438" s="24" t="s">
        <v>2625</v>
      </c>
      <c r="E438" s="69" t="s">
        <v>2460</v>
      </c>
      <c r="F438" s="5">
        <v>1</v>
      </c>
    </row>
    <row r="439" spans="1:6" ht="16" x14ac:dyDescent="0.2">
      <c r="A439" s="6" t="s">
        <v>2363</v>
      </c>
      <c r="B439" t="s">
        <v>2364</v>
      </c>
      <c r="C439" s="69" t="s">
        <v>2460</v>
      </c>
      <c r="D439" s="24" t="s">
        <v>2626</v>
      </c>
      <c r="E439" s="69" t="s">
        <v>2460</v>
      </c>
      <c r="F439" s="5">
        <v>1</v>
      </c>
    </row>
    <row r="440" spans="1:6" ht="16" x14ac:dyDescent="0.2">
      <c r="A440" s="6" t="s">
        <v>2365</v>
      </c>
      <c r="B440" t="s">
        <v>2366</v>
      </c>
      <c r="C440" s="69" t="s">
        <v>2460</v>
      </c>
      <c r="D440" s="24" t="s">
        <v>2627</v>
      </c>
      <c r="E440" s="69" t="s">
        <v>2460</v>
      </c>
      <c r="F440" s="5">
        <v>1</v>
      </c>
    </row>
    <row r="441" spans="1:6" ht="16" x14ac:dyDescent="0.2">
      <c r="A441" s="6" t="s">
        <v>2385</v>
      </c>
      <c r="B441" t="s">
        <v>2386</v>
      </c>
      <c r="C441" s="69" t="s">
        <v>2460</v>
      </c>
      <c r="D441" s="24" t="s">
        <v>2628</v>
      </c>
      <c r="E441" s="69" t="s">
        <v>2460</v>
      </c>
      <c r="F441" s="5">
        <v>1</v>
      </c>
    </row>
    <row r="442" spans="1:6" ht="16" x14ac:dyDescent="0.2">
      <c r="A442" s="6" t="s">
        <v>2387</v>
      </c>
      <c r="B442" t="s">
        <v>2388</v>
      </c>
      <c r="C442" s="69" t="s">
        <v>2460</v>
      </c>
      <c r="D442" s="24" t="s">
        <v>2629</v>
      </c>
      <c r="E442" s="69" t="s">
        <v>2460</v>
      </c>
      <c r="F442" s="5">
        <v>1</v>
      </c>
    </row>
    <row r="443" spans="1:6" ht="16" x14ac:dyDescent="0.2">
      <c r="A443" s="6" t="s">
        <v>2389</v>
      </c>
      <c r="B443" t="s">
        <v>2390</v>
      </c>
      <c r="C443" s="69" t="s">
        <v>2460</v>
      </c>
      <c r="D443" s="24" t="s">
        <v>2630</v>
      </c>
      <c r="E443" s="69" t="s">
        <v>2460</v>
      </c>
      <c r="F443" s="5">
        <v>1</v>
      </c>
    </row>
    <row r="444" spans="1:6" ht="16" x14ac:dyDescent="0.2">
      <c r="A444" s="6" t="s">
        <v>2391</v>
      </c>
      <c r="B444" t="s">
        <v>2392</v>
      </c>
      <c r="C444" s="69" t="s">
        <v>2460</v>
      </c>
      <c r="D444" s="24" t="s">
        <v>2631</v>
      </c>
      <c r="E444" s="69" t="s">
        <v>2460</v>
      </c>
      <c r="F444" s="5">
        <v>1</v>
      </c>
    </row>
    <row r="445" spans="1:6" ht="16" x14ac:dyDescent="0.2">
      <c r="A445" s="6" t="s">
        <v>2393</v>
      </c>
      <c r="B445" t="s">
        <v>2394</v>
      </c>
      <c r="C445" s="69" t="s">
        <v>2460</v>
      </c>
      <c r="D445" s="24" t="s">
        <v>2632</v>
      </c>
      <c r="E445" s="69" t="s">
        <v>2460</v>
      </c>
      <c r="F445" s="5">
        <v>1</v>
      </c>
    </row>
    <row r="446" spans="1:6" ht="16" x14ac:dyDescent="0.2">
      <c r="A446" s="6" t="s">
        <v>2395</v>
      </c>
      <c r="B446" t="s">
        <v>2396</v>
      </c>
      <c r="C446" s="69" t="s">
        <v>2460</v>
      </c>
      <c r="D446" s="24" t="s">
        <v>2633</v>
      </c>
      <c r="E446" s="69" t="s">
        <v>2460</v>
      </c>
      <c r="F446" s="5">
        <v>1</v>
      </c>
    </row>
    <row r="447" spans="1:6" ht="16" x14ac:dyDescent="0.2">
      <c r="A447" s="6" t="s">
        <v>2397</v>
      </c>
      <c r="B447" t="s">
        <v>2398</v>
      </c>
      <c r="C447" s="69" t="s">
        <v>2460</v>
      </c>
      <c r="D447" s="24" t="s">
        <v>2634</v>
      </c>
      <c r="E447" s="69" t="s">
        <v>2460</v>
      </c>
      <c r="F447" s="5">
        <v>1</v>
      </c>
    </row>
    <row r="448" spans="1:6" ht="16" x14ac:dyDescent="0.2">
      <c r="A448" s="6" t="s">
        <v>2399</v>
      </c>
      <c r="B448" t="s">
        <v>2400</v>
      </c>
      <c r="C448" s="69" t="s">
        <v>2460</v>
      </c>
      <c r="D448" s="24" t="s">
        <v>2635</v>
      </c>
      <c r="E448" s="69" t="s">
        <v>2460</v>
      </c>
      <c r="F448" s="5">
        <v>1</v>
      </c>
    </row>
    <row r="449" spans="1:6" ht="16" x14ac:dyDescent="0.2">
      <c r="A449" s="6" t="s">
        <v>2401</v>
      </c>
      <c r="B449" t="s">
        <v>2402</v>
      </c>
      <c r="C449" s="69" t="s">
        <v>2460</v>
      </c>
      <c r="D449" s="24" t="s">
        <v>2636</v>
      </c>
      <c r="E449" s="69" t="s">
        <v>2460</v>
      </c>
      <c r="F449" s="5">
        <v>1</v>
      </c>
    </row>
    <row r="450" spans="1:6" ht="16" x14ac:dyDescent="0.2">
      <c r="A450" s="6" t="s">
        <v>2403</v>
      </c>
      <c r="B450" t="s">
        <v>2404</v>
      </c>
      <c r="C450" s="69" t="s">
        <v>2460</v>
      </c>
      <c r="D450" s="24" t="s">
        <v>2637</v>
      </c>
      <c r="E450" s="69" t="s">
        <v>2460</v>
      </c>
      <c r="F450" s="5">
        <v>1</v>
      </c>
    </row>
    <row r="451" spans="1:6" ht="16" x14ac:dyDescent="0.2">
      <c r="A451" s="6" t="s">
        <v>2405</v>
      </c>
      <c r="B451" t="s">
        <v>2406</v>
      </c>
      <c r="C451" s="69" t="s">
        <v>2460</v>
      </c>
      <c r="D451" s="24" t="s">
        <v>2638</v>
      </c>
      <c r="E451" s="69" t="s">
        <v>2460</v>
      </c>
      <c r="F451" s="5">
        <v>1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5"/>
  <sheetViews>
    <sheetView zoomScale="120" zoomScaleNormal="120" workbookViewId="0">
      <pane ySplit="1" topLeftCell="A529" activePane="bottomLeft" state="frozen"/>
      <selection pane="bottomLeft" activeCell="A29" sqref="A29:XFD29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2456</v>
      </c>
      <c r="D380" s="69" t="s">
        <v>2456</v>
      </c>
      <c r="E380" s="69" t="s">
        <v>2456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2457</v>
      </c>
      <c r="D381" s="69" t="s">
        <v>2457</v>
      </c>
      <c r="E381" s="69" t="s">
        <v>2457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2458</v>
      </c>
      <c r="D382" s="69" t="s">
        <v>2458</v>
      </c>
      <c r="E382" s="69" t="s">
        <v>2458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2458</v>
      </c>
      <c r="D383" s="69" t="s">
        <v>2458</v>
      </c>
      <c r="E383" s="69" t="s">
        <v>2458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2459</v>
      </c>
      <c r="D384" s="69" t="s">
        <v>2459</v>
      </c>
      <c r="E384" s="69" t="s">
        <v>2459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2458</v>
      </c>
      <c r="D385" s="69" t="s">
        <v>2458</v>
      </c>
      <c r="E385" s="69" t="s">
        <v>2458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2458</v>
      </c>
      <c r="D386" s="69" t="s">
        <v>2458</v>
      </c>
      <c r="E386" s="69" t="s">
        <v>2458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2460</v>
      </c>
      <c r="D387" s="69" t="s">
        <v>2460</v>
      </c>
      <c r="E387" s="69" t="s">
        <v>2460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2458</v>
      </c>
      <c r="D388" s="69" t="s">
        <v>2458</v>
      </c>
      <c r="E388" s="69" t="s">
        <v>2458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2460</v>
      </c>
      <c r="D389" s="69" t="s">
        <v>2460</v>
      </c>
      <c r="E389" s="69" t="s">
        <v>2460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2460</v>
      </c>
      <c r="D390" s="69" t="s">
        <v>2460</v>
      </c>
      <c r="E390" s="69" t="s">
        <v>2460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2460</v>
      </c>
      <c r="D391" s="69" t="s">
        <v>2460</v>
      </c>
      <c r="E391" s="69" t="s">
        <v>2460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2460</v>
      </c>
      <c r="D392" s="69" t="s">
        <v>2460</v>
      </c>
      <c r="E392" s="69" t="s">
        <v>2460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2460</v>
      </c>
      <c r="D393" s="69" t="s">
        <v>2460</v>
      </c>
      <c r="E393" s="69" t="s">
        <v>2460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2460</v>
      </c>
      <c r="D394" s="69" t="s">
        <v>2460</v>
      </c>
      <c r="E394" s="69" t="s">
        <v>2460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2460</v>
      </c>
      <c r="D395" s="69" t="s">
        <v>2460</v>
      </c>
      <c r="E395" s="69" t="s">
        <v>2460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2460</v>
      </c>
      <c r="D396" s="69" t="s">
        <v>2460</v>
      </c>
      <c r="E396" s="69" t="s">
        <v>2460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2460</v>
      </c>
      <c r="D397" s="69" t="s">
        <v>2460</v>
      </c>
      <c r="E397" s="69" t="s">
        <v>2460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2460</v>
      </c>
      <c r="D398" s="69" t="s">
        <v>2460</v>
      </c>
      <c r="E398" s="69" t="s">
        <v>2460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2460</v>
      </c>
      <c r="D399" s="69" t="s">
        <v>2460</v>
      </c>
      <c r="E399" s="69" t="s">
        <v>2460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2460</v>
      </c>
      <c r="D400" s="69" t="s">
        <v>2460</v>
      </c>
      <c r="E400" s="69" t="s">
        <v>2460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2460</v>
      </c>
      <c r="D401" s="69" t="s">
        <v>2460</v>
      </c>
      <c r="E401" s="69" t="s">
        <v>2460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2460</v>
      </c>
      <c r="D402" s="69" t="s">
        <v>2460</v>
      </c>
      <c r="E402" s="69" t="s">
        <v>2460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2458</v>
      </c>
      <c r="D403" s="69" t="s">
        <v>2458</v>
      </c>
      <c r="E403" s="69" t="s">
        <v>2458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2458</v>
      </c>
      <c r="D404" s="69" t="s">
        <v>2458</v>
      </c>
      <c r="E404" s="69" t="s">
        <v>2458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2458</v>
      </c>
      <c r="D405" s="69" t="s">
        <v>2458</v>
      </c>
      <c r="E405" s="69" t="s">
        <v>2458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2460</v>
      </c>
      <c r="D406" s="69" t="s">
        <v>2460</v>
      </c>
      <c r="E406" s="69" t="s">
        <v>2460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2460</v>
      </c>
      <c r="D407" s="69" t="s">
        <v>2460</v>
      </c>
      <c r="E407" s="69" t="s">
        <v>2460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2460</v>
      </c>
      <c r="D408" s="69" t="s">
        <v>2460</v>
      </c>
      <c r="E408" s="69" t="s">
        <v>2460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2460</v>
      </c>
      <c r="D409" s="69" t="s">
        <v>2460</v>
      </c>
      <c r="E409" s="69" t="s">
        <v>2460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2460</v>
      </c>
      <c r="D410" s="69" t="s">
        <v>2460</v>
      </c>
      <c r="E410" s="69" t="s">
        <v>2460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2460</v>
      </c>
      <c r="D411" s="69" t="s">
        <v>2460</v>
      </c>
      <c r="E411" s="69" t="s">
        <v>2460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2460</v>
      </c>
      <c r="D412" s="69" t="s">
        <v>2460</v>
      </c>
      <c r="E412" s="69" t="s">
        <v>2460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2460</v>
      </c>
      <c r="D413" s="69" t="s">
        <v>2460</v>
      </c>
      <c r="E413" s="69" t="s">
        <v>2460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2460</v>
      </c>
      <c r="D414" s="69" t="s">
        <v>2460</v>
      </c>
      <c r="E414" s="69" t="s">
        <v>2460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2458</v>
      </c>
      <c r="D415" s="69" t="s">
        <v>2458</v>
      </c>
      <c r="E415" s="69" t="s">
        <v>2458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2460</v>
      </c>
      <c r="D416" s="69" t="s">
        <v>2460</v>
      </c>
      <c r="E416" s="69" t="s">
        <v>2460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2460</v>
      </c>
      <c r="D417" s="69" t="s">
        <v>2460</v>
      </c>
      <c r="E417" s="69" t="s">
        <v>2460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2460</v>
      </c>
      <c r="D418" s="69" t="s">
        <v>2460</v>
      </c>
      <c r="E418" s="69" t="s">
        <v>2460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2460</v>
      </c>
      <c r="D419" s="69" t="s">
        <v>2460</v>
      </c>
      <c r="E419" s="69" t="s">
        <v>2460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2460</v>
      </c>
      <c r="D420" s="69" t="s">
        <v>2460</v>
      </c>
      <c r="E420" s="69" t="s">
        <v>2460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2460</v>
      </c>
      <c r="D421" s="69" t="s">
        <v>2460</v>
      </c>
      <c r="E421" s="69" t="s">
        <v>2460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2460</v>
      </c>
      <c r="D422" s="69" t="s">
        <v>2460</v>
      </c>
      <c r="E422" s="69" t="s">
        <v>2460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2460</v>
      </c>
      <c r="D423" s="69" t="s">
        <v>2460</v>
      </c>
      <c r="E423" s="69" t="s">
        <v>2460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2460</v>
      </c>
      <c r="D424" s="69" t="s">
        <v>2460</v>
      </c>
      <c r="E424" s="69" t="s">
        <v>2460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2460</v>
      </c>
      <c r="D425" s="69" t="s">
        <v>2460</v>
      </c>
      <c r="E425" s="69" t="s">
        <v>2460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2460</v>
      </c>
      <c r="D426" s="69" t="s">
        <v>2460</v>
      </c>
      <c r="E426" s="69" t="s">
        <v>2460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2460</v>
      </c>
      <c r="D427" s="69" t="s">
        <v>2460</v>
      </c>
      <c r="E427" s="69" t="s">
        <v>2460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2460</v>
      </c>
      <c r="D428" s="69" t="s">
        <v>2460</v>
      </c>
      <c r="E428" s="69" t="s">
        <v>2460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2460</v>
      </c>
      <c r="D429" s="69" t="s">
        <v>2460</v>
      </c>
      <c r="E429" s="69" t="s">
        <v>2460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2460</v>
      </c>
      <c r="D430" s="69" t="s">
        <v>2460</v>
      </c>
      <c r="E430" s="69" t="s">
        <v>2460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2460</v>
      </c>
      <c r="D431" s="69" t="s">
        <v>2460</v>
      </c>
      <c r="E431" s="69" t="s">
        <v>2460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2460</v>
      </c>
      <c r="D432" s="69" t="s">
        <v>2460</v>
      </c>
      <c r="E432" s="69" t="s">
        <v>2460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2460</v>
      </c>
      <c r="D433" s="69" t="s">
        <v>2460</v>
      </c>
      <c r="E433" s="69" t="s">
        <v>2460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2460</v>
      </c>
      <c r="D434" s="69" t="s">
        <v>2460</v>
      </c>
      <c r="E434" s="69" t="s">
        <v>2460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2460</v>
      </c>
      <c r="D435" s="69" t="s">
        <v>2460</v>
      </c>
      <c r="E435" s="69" t="s">
        <v>2460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2460</v>
      </c>
      <c r="D436" s="69" t="s">
        <v>2460</v>
      </c>
      <c r="E436" s="69" t="s">
        <v>2460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2460</v>
      </c>
      <c r="D437" s="69" t="s">
        <v>2460</v>
      </c>
      <c r="E437" s="69" t="s">
        <v>2460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2460</v>
      </c>
      <c r="D438" s="69" t="s">
        <v>2460</v>
      </c>
      <c r="E438" s="69" t="s">
        <v>2460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2461</v>
      </c>
      <c r="D439" s="69" t="s">
        <v>2461</v>
      </c>
      <c r="E439" s="69" t="s">
        <v>2461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2460</v>
      </c>
      <c r="D440" s="69" t="s">
        <v>2460</v>
      </c>
      <c r="E440" s="69" t="s">
        <v>2460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2460</v>
      </c>
      <c r="D441" s="69" t="s">
        <v>2460</v>
      </c>
      <c r="E441" s="69" t="s">
        <v>2460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2460</v>
      </c>
      <c r="D442" s="69" t="s">
        <v>2460</v>
      </c>
      <c r="E442" s="69" t="s">
        <v>2460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2460</v>
      </c>
      <c r="D443" s="69" t="s">
        <v>2460</v>
      </c>
      <c r="E443" s="69" t="s">
        <v>2460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2460</v>
      </c>
      <c r="D444" s="69" t="s">
        <v>2460</v>
      </c>
      <c r="E444" s="69" t="s">
        <v>2460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2460</v>
      </c>
      <c r="D445" s="69" t="s">
        <v>2460</v>
      </c>
      <c r="E445" s="69" t="s">
        <v>2460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2460</v>
      </c>
      <c r="D446" s="69" t="s">
        <v>2460</v>
      </c>
      <c r="E446" s="69" t="s">
        <v>2460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2460</v>
      </c>
      <c r="D447" s="69" t="s">
        <v>2460</v>
      </c>
      <c r="E447" s="69" t="s">
        <v>2460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2462</v>
      </c>
      <c r="D448" s="69" t="s">
        <v>2462</v>
      </c>
      <c r="E448" s="69" t="s">
        <v>2462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2460</v>
      </c>
      <c r="D449" s="69" t="s">
        <v>2460</v>
      </c>
      <c r="E449" s="69" t="s">
        <v>2460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2460</v>
      </c>
      <c r="D450" s="69" t="s">
        <v>2460</v>
      </c>
      <c r="E450" s="69" t="s">
        <v>2460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2460</v>
      </c>
      <c r="D451" s="69" t="s">
        <v>2460</v>
      </c>
      <c r="E451" s="69" t="s">
        <v>2460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2460</v>
      </c>
      <c r="D452" s="69" t="s">
        <v>2460</v>
      </c>
      <c r="E452" s="69" t="s">
        <v>2460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2460</v>
      </c>
      <c r="D453" s="69" t="s">
        <v>2460</v>
      </c>
      <c r="E453" s="69" t="s">
        <v>2460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2460</v>
      </c>
      <c r="D454" s="69" t="s">
        <v>2460</v>
      </c>
      <c r="E454" s="69" t="s">
        <v>2460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2460</v>
      </c>
      <c r="D455" s="69" t="s">
        <v>2460</v>
      </c>
      <c r="E455" s="69" t="s">
        <v>2460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2460</v>
      </c>
      <c r="D456" s="69" t="s">
        <v>2460</v>
      </c>
      <c r="E456" s="69" t="s">
        <v>2460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2460</v>
      </c>
      <c r="D457" s="69" t="s">
        <v>2460</v>
      </c>
      <c r="E457" s="69" t="s">
        <v>2460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2460</v>
      </c>
      <c r="D458" s="69" t="s">
        <v>2460</v>
      </c>
      <c r="E458" s="69" t="s">
        <v>2460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2458</v>
      </c>
      <c r="D459" s="69" t="s">
        <v>2458</v>
      </c>
      <c r="E459" s="69" t="s">
        <v>2458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2460</v>
      </c>
      <c r="D460" s="69" t="s">
        <v>2460</v>
      </c>
      <c r="E460" s="69" t="s">
        <v>2460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2460</v>
      </c>
      <c r="D461" s="69" t="s">
        <v>2460</v>
      </c>
      <c r="E461" s="69" t="s">
        <v>2460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2460</v>
      </c>
      <c r="D462" s="69" t="s">
        <v>2460</v>
      </c>
      <c r="E462" s="69" t="s">
        <v>2460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2460</v>
      </c>
      <c r="D463" s="69" t="s">
        <v>2460</v>
      </c>
      <c r="E463" s="69" t="s">
        <v>2460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2460</v>
      </c>
      <c r="D464" s="69" t="s">
        <v>2460</v>
      </c>
      <c r="E464" s="69" t="s">
        <v>2460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2458</v>
      </c>
      <c r="D465" s="69" t="s">
        <v>2458</v>
      </c>
      <c r="E465" s="69" t="s">
        <v>2458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2460</v>
      </c>
      <c r="D466" s="69" t="s">
        <v>2460</v>
      </c>
      <c r="E466" s="69" t="s">
        <v>2460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2460</v>
      </c>
      <c r="D467" s="69" t="s">
        <v>2460</v>
      </c>
      <c r="E467" s="69" t="s">
        <v>2460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2460</v>
      </c>
      <c r="D468" s="69" t="s">
        <v>2460</v>
      </c>
      <c r="E468" s="69" t="s">
        <v>2460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2460</v>
      </c>
      <c r="D469" s="69" t="s">
        <v>2460</v>
      </c>
      <c r="E469" s="69" t="s">
        <v>2460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2460</v>
      </c>
      <c r="D470" s="69" t="s">
        <v>2460</v>
      </c>
      <c r="E470" s="69" t="s">
        <v>2460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2460</v>
      </c>
      <c r="D471" s="69" t="s">
        <v>2460</v>
      </c>
      <c r="E471" s="69" t="s">
        <v>2460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2460</v>
      </c>
      <c r="D472" s="69" t="s">
        <v>2460</v>
      </c>
      <c r="E472" s="69" t="s">
        <v>2460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2460</v>
      </c>
      <c r="D473" s="69" t="s">
        <v>2460</v>
      </c>
      <c r="E473" s="69" t="s">
        <v>2460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2460</v>
      </c>
      <c r="D474" s="69" t="s">
        <v>2460</v>
      </c>
      <c r="E474" s="69" t="s">
        <v>2460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2460</v>
      </c>
      <c r="D475" s="69" t="s">
        <v>2460</v>
      </c>
      <c r="E475" s="69" t="s">
        <v>2460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2460</v>
      </c>
      <c r="D476" s="69" t="s">
        <v>2460</v>
      </c>
      <c r="E476" s="69" t="s">
        <v>2460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2460</v>
      </c>
      <c r="D477" s="69" t="s">
        <v>2460</v>
      </c>
      <c r="E477" s="69" t="s">
        <v>2460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2460</v>
      </c>
      <c r="D478" s="69" t="s">
        <v>2460</v>
      </c>
      <c r="E478" s="69" t="s">
        <v>2460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2460</v>
      </c>
      <c r="D479" s="69" t="s">
        <v>2460</v>
      </c>
      <c r="E479" s="69" t="s">
        <v>2460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2460</v>
      </c>
      <c r="D480" s="69" t="s">
        <v>2460</v>
      </c>
      <c r="E480" s="69" t="s">
        <v>2460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2460</v>
      </c>
      <c r="D481" s="69" t="s">
        <v>2460</v>
      </c>
      <c r="E481" s="69" t="s">
        <v>2460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2460</v>
      </c>
      <c r="D482" s="69" t="s">
        <v>2460</v>
      </c>
      <c r="E482" s="69" t="s">
        <v>2460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2460</v>
      </c>
      <c r="D483" s="69" t="s">
        <v>2460</v>
      </c>
      <c r="E483" s="69" t="s">
        <v>2460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2460</v>
      </c>
      <c r="D484" s="69" t="s">
        <v>2460</v>
      </c>
      <c r="E484" s="69" t="s">
        <v>2460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2460</v>
      </c>
      <c r="D485" s="69" t="s">
        <v>2460</v>
      </c>
      <c r="E485" s="69" t="s">
        <v>2460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2460</v>
      </c>
      <c r="D486" s="69" t="s">
        <v>2460</v>
      </c>
      <c r="E486" s="69" t="s">
        <v>2460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2460</v>
      </c>
      <c r="D487" s="69" t="s">
        <v>2460</v>
      </c>
      <c r="E487" s="69" t="s">
        <v>2460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2460</v>
      </c>
      <c r="D488" s="69" t="s">
        <v>2460</v>
      </c>
      <c r="E488" s="69" t="s">
        <v>2460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2460</v>
      </c>
      <c r="D489" s="69" t="s">
        <v>2460</v>
      </c>
      <c r="E489" s="69" t="s">
        <v>2460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2460</v>
      </c>
      <c r="D490" s="69" t="s">
        <v>2460</v>
      </c>
      <c r="E490" s="69" t="s">
        <v>2460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2460</v>
      </c>
      <c r="D491" s="69" t="s">
        <v>2460</v>
      </c>
      <c r="E491" s="69" t="s">
        <v>2460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2460</v>
      </c>
      <c r="D492" s="69" t="s">
        <v>2460</v>
      </c>
      <c r="E492" s="69" t="s">
        <v>2460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2460</v>
      </c>
      <c r="D493" s="69" t="s">
        <v>2460</v>
      </c>
      <c r="E493" s="69" t="s">
        <v>2460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2460</v>
      </c>
      <c r="D494" s="69" t="s">
        <v>2460</v>
      </c>
      <c r="E494" s="69" t="s">
        <v>2460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2460</v>
      </c>
      <c r="D495" s="69" t="s">
        <v>2460</v>
      </c>
      <c r="E495" s="69" t="s">
        <v>2460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2460</v>
      </c>
      <c r="D496" s="69" t="s">
        <v>2460</v>
      </c>
      <c r="E496" s="69" t="s">
        <v>2460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2458</v>
      </c>
      <c r="D497" s="69" t="s">
        <v>2458</v>
      </c>
      <c r="E497" s="69" t="s">
        <v>2458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2463</v>
      </c>
      <c r="D498" s="69" t="s">
        <v>2463</v>
      </c>
      <c r="E498" s="69" t="s">
        <v>2463</v>
      </c>
      <c r="H498" s="6" t="s">
        <v>1152</v>
      </c>
      <c r="K498" s="69" t="s">
        <v>2470</v>
      </c>
    </row>
    <row r="499" spans="1:11" ht="16" x14ac:dyDescent="0.2">
      <c r="A499" s="69" t="s">
        <v>2361</v>
      </c>
      <c r="B499" s="69" t="s">
        <v>2362</v>
      </c>
      <c r="C499" s="69" t="s">
        <v>2460</v>
      </c>
      <c r="D499" s="69" t="s">
        <v>2460</v>
      </c>
      <c r="E499" s="69" t="s">
        <v>2460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2460</v>
      </c>
      <c r="D500" s="69" t="s">
        <v>2460</v>
      </c>
      <c r="E500" s="69" t="s">
        <v>2460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2460</v>
      </c>
      <c r="D501" s="69" t="s">
        <v>2460</v>
      </c>
      <c r="E501" s="69" t="s">
        <v>2460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2460</v>
      </c>
      <c r="D502" s="69" t="s">
        <v>2460</v>
      </c>
      <c r="E502" s="69" t="s">
        <v>2460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2458</v>
      </c>
      <c r="D503" s="69" t="s">
        <v>2458</v>
      </c>
      <c r="E503" s="69" t="s">
        <v>2458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2458</v>
      </c>
      <c r="D504" s="69" t="s">
        <v>2458</v>
      </c>
      <c r="E504" s="69" t="s">
        <v>2458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2458</v>
      </c>
      <c r="D505" s="69" t="s">
        <v>2458</v>
      </c>
      <c r="E505" s="69" t="s">
        <v>2458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2458</v>
      </c>
      <c r="D506" s="69" t="s">
        <v>2458</v>
      </c>
      <c r="E506" s="69" t="s">
        <v>2458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2458</v>
      </c>
      <c r="D507" s="69" t="s">
        <v>2458</v>
      </c>
      <c r="E507" s="69" t="s">
        <v>2458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2464</v>
      </c>
      <c r="D508" s="69" t="s">
        <v>2464</v>
      </c>
      <c r="E508" s="69" t="s">
        <v>2464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2464</v>
      </c>
      <c r="D509" s="69" t="s">
        <v>2464</v>
      </c>
      <c r="E509" s="69" t="s">
        <v>2464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2460</v>
      </c>
      <c r="D510" s="69" t="s">
        <v>2460</v>
      </c>
      <c r="E510" s="69" t="s">
        <v>2460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2460</v>
      </c>
      <c r="D511" s="69" t="s">
        <v>2460</v>
      </c>
      <c r="E511" s="69" t="s">
        <v>2460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2460</v>
      </c>
      <c r="D512" s="69" t="s">
        <v>2460</v>
      </c>
      <c r="E512" s="69" t="s">
        <v>2460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2460</v>
      </c>
      <c r="D513" s="69" t="s">
        <v>2460</v>
      </c>
      <c r="E513" s="69" t="s">
        <v>2460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2460</v>
      </c>
      <c r="D514" s="69" t="s">
        <v>2460</v>
      </c>
      <c r="E514" s="69" t="s">
        <v>2460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2460</v>
      </c>
      <c r="D515" s="69" t="s">
        <v>2460</v>
      </c>
      <c r="E515" s="69" t="s">
        <v>2460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2460</v>
      </c>
      <c r="D516" s="69" t="s">
        <v>2460</v>
      </c>
      <c r="E516" s="69" t="s">
        <v>2460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2460</v>
      </c>
      <c r="D517" s="69" t="s">
        <v>2460</v>
      </c>
      <c r="E517" s="69" t="s">
        <v>2460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2460</v>
      </c>
      <c r="D518" s="69" t="s">
        <v>2460</v>
      </c>
      <c r="E518" s="69" t="s">
        <v>2460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2460</v>
      </c>
      <c r="D519" s="69" t="s">
        <v>2460</v>
      </c>
      <c r="E519" s="69" t="s">
        <v>2460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2460</v>
      </c>
      <c r="D520" s="69" t="s">
        <v>2460</v>
      </c>
      <c r="E520" s="69" t="s">
        <v>2460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2460</v>
      </c>
      <c r="D521" s="69" t="s">
        <v>2460</v>
      </c>
      <c r="E521" s="69" t="s">
        <v>2460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2458</v>
      </c>
      <c r="D522" s="69" t="s">
        <v>2458</v>
      </c>
      <c r="E522" s="69" t="s">
        <v>2458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2458</v>
      </c>
      <c r="D523" s="69" t="s">
        <v>2458</v>
      </c>
      <c r="E523" s="69" t="s">
        <v>2458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2458</v>
      </c>
      <c r="D524" s="69" t="s">
        <v>2458</v>
      </c>
      <c r="E524" s="69" t="s">
        <v>2458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2465</v>
      </c>
      <c r="D526" s="69" t="s">
        <v>2465</v>
      </c>
      <c r="E526" s="69" t="s">
        <v>2465</v>
      </c>
      <c r="H526" s="6" t="s">
        <v>1152</v>
      </c>
      <c r="K526" s="69" t="s">
        <v>2470</v>
      </c>
    </row>
    <row r="527" spans="1:11" ht="16" x14ac:dyDescent="0.2">
      <c r="A527" s="69" t="s">
        <v>2416</v>
      </c>
      <c r="B527" s="69" t="s">
        <v>2418</v>
      </c>
      <c r="C527" s="69" t="s">
        <v>2458</v>
      </c>
      <c r="D527" s="69" t="s">
        <v>2458</v>
      </c>
      <c r="E527" s="69" t="s">
        <v>2458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2466</v>
      </c>
      <c r="D528" s="69" t="s">
        <v>2466</v>
      </c>
      <c r="E528" s="69" t="s">
        <v>2466</v>
      </c>
      <c r="H528" s="6" t="s">
        <v>1152</v>
      </c>
      <c r="K528" s="69" t="s">
        <v>2470</v>
      </c>
    </row>
    <row r="529" spans="1:11" ht="16" x14ac:dyDescent="0.2">
      <c r="A529" s="69" t="s">
        <v>2419</v>
      </c>
      <c r="B529" s="69" t="s">
        <v>2422</v>
      </c>
      <c r="C529" s="69" t="s">
        <v>2467</v>
      </c>
      <c r="D529" s="69" t="s">
        <v>2467</v>
      </c>
      <c r="E529" s="69" t="s">
        <v>2467</v>
      </c>
      <c r="H529" s="6" t="s">
        <v>1152</v>
      </c>
      <c r="K529" s="69" t="s">
        <v>2470</v>
      </c>
    </row>
    <row r="530" spans="1:11" ht="16" x14ac:dyDescent="0.2">
      <c r="A530" s="69" t="s">
        <v>2421</v>
      </c>
      <c r="B530" s="69" t="s">
        <v>2424</v>
      </c>
      <c r="C530" s="69" t="s">
        <v>2458</v>
      </c>
      <c r="D530" s="69" t="s">
        <v>2458</v>
      </c>
      <c r="E530" s="69" t="s">
        <v>2458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2468</v>
      </c>
      <c r="D531" s="69" t="s">
        <v>2468</v>
      </c>
      <c r="E531" s="69" t="s">
        <v>2468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2460</v>
      </c>
      <c r="D532" s="69" t="s">
        <v>2460</v>
      </c>
      <c r="E532" s="69" t="s">
        <v>2460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2460</v>
      </c>
      <c r="D533" s="69" t="s">
        <v>2460</v>
      </c>
      <c r="E533" s="69" t="s">
        <v>2460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2460</v>
      </c>
      <c r="D534" s="69" t="s">
        <v>2460</v>
      </c>
      <c r="E534" s="69" t="s">
        <v>2460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2460</v>
      </c>
      <c r="D535" s="69" t="s">
        <v>2460</v>
      </c>
      <c r="E535" s="69" t="s">
        <v>2460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2460</v>
      </c>
      <c r="D536" s="69" t="s">
        <v>2460</v>
      </c>
      <c r="E536" s="69" t="s">
        <v>2460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2460</v>
      </c>
      <c r="D537" s="69" t="s">
        <v>2460</v>
      </c>
      <c r="E537" s="69" t="s">
        <v>2460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2460</v>
      </c>
      <c r="D538" s="69" t="s">
        <v>2460</v>
      </c>
      <c r="E538" s="69" t="s">
        <v>2460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2460</v>
      </c>
      <c r="D540" s="70" t="s">
        <v>2460</v>
      </c>
      <c r="E540" s="70" t="s">
        <v>2460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2460</v>
      </c>
      <c r="D541" s="70" t="s">
        <v>2460</v>
      </c>
      <c r="E541" s="70" t="s">
        <v>2460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2460</v>
      </c>
      <c r="D542" s="70" t="s">
        <v>2460</v>
      </c>
      <c r="E542" s="70" t="s">
        <v>2460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2460</v>
      </c>
      <c r="D543" s="70" t="s">
        <v>2460</v>
      </c>
      <c r="E543" s="70" t="s">
        <v>2460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2465</v>
      </c>
      <c r="D544" s="70" t="s">
        <v>2465</v>
      </c>
      <c r="E544" s="70" t="s">
        <v>2465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2469</v>
      </c>
      <c r="D545" s="70" t="s">
        <v>2469</v>
      </c>
      <c r="E545" s="70" t="s">
        <v>2469</v>
      </c>
      <c r="K545" s="70" t="s">
        <v>2470</v>
      </c>
    </row>
    <row r="546" spans="1:11" ht="16" x14ac:dyDescent="0.2">
      <c r="A546" s="69" t="s">
        <v>2452</v>
      </c>
      <c r="B546" s="70" t="s">
        <v>2455</v>
      </c>
      <c r="K546" s="70" t="s">
        <v>2470</v>
      </c>
    </row>
    <row r="547" spans="1:11" ht="16" x14ac:dyDescent="0.2">
      <c r="A547" s="69" t="s">
        <v>2494</v>
      </c>
      <c r="B547" s="6" t="s">
        <v>2512</v>
      </c>
      <c r="C547" s="69" t="s">
        <v>2460</v>
      </c>
      <c r="K547" s="70" t="s">
        <v>1456</v>
      </c>
    </row>
    <row r="548" spans="1:11" ht="16" x14ac:dyDescent="0.2">
      <c r="A548" s="69" t="s">
        <v>2495</v>
      </c>
      <c r="B548" s="6" t="s">
        <v>2513</v>
      </c>
      <c r="C548" s="69" t="s">
        <v>2460</v>
      </c>
      <c r="K548" s="70" t="s">
        <v>1456</v>
      </c>
    </row>
    <row r="549" spans="1:11" ht="16" x14ac:dyDescent="0.2">
      <c r="A549" s="69" t="s">
        <v>2496</v>
      </c>
      <c r="B549" s="6" t="s">
        <v>2514</v>
      </c>
      <c r="C549" s="69" t="s">
        <v>2460</v>
      </c>
      <c r="K549" s="70" t="s">
        <v>1456</v>
      </c>
    </row>
    <row r="550" spans="1:11" ht="16" x14ac:dyDescent="0.2">
      <c r="A550" s="69" t="s">
        <v>2497</v>
      </c>
      <c r="B550" s="6" t="s">
        <v>2515</v>
      </c>
      <c r="C550" s="69" t="s">
        <v>2460</v>
      </c>
      <c r="K550" s="70" t="s">
        <v>1456</v>
      </c>
    </row>
    <row r="551" spans="1:11" ht="16" x14ac:dyDescent="0.2">
      <c r="A551" s="69" t="s">
        <v>2498</v>
      </c>
      <c r="B551" s="6" t="s">
        <v>2516</v>
      </c>
      <c r="C551" s="69" t="s">
        <v>2460</v>
      </c>
      <c r="K551" s="70" t="s">
        <v>1456</v>
      </c>
    </row>
    <row r="552" spans="1:11" ht="16" x14ac:dyDescent="0.2">
      <c r="A552" s="69" t="s">
        <v>2499</v>
      </c>
      <c r="B552" s="6" t="s">
        <v>2517</v>
      </c>
      <c r="C552" s="69" t="s">
        <v>2460</v>
      </c>
      <c r="K552" s="70" t="s">
        <v>1456</v>
      </c>
    </row>
    <row r="553" spans="1:11" ht="16" x14ac:dyDescent="0.2">
      <c r="A553" s="69" t="s">
        <v>2500</v>
      </c>
      <c r="B553" s="6" t="s">
        <v>2518</v>
      </c>
      <c r="C553" s="69" t="s">
        <v>2460</v>
      </c>
      <c r="K553" s="70" t="s">
        <v>1456</v>
      </c>
    </row>
    <row r="554" spans="1:11" ht="16" x14ac:dyDescent="0.2">
      <c r="A554" s="69" t="s">
        <v>2501</v>
      </c>
      <c r="B554" s="6" t="s">
        <v>2519</v>
      </c>
      <c r="C554" s="69" t="s">
        <v>2460</v>
      </c>
      <c r="K554" s="70" t="s">
        <v>1456</v>
      </c>
    </row>
    <row r="555" spans="1:11" x14ac:dyDescent="0.2">
      <c r="A555" s="6" t="s">
        <v>2510</v>
      </c>
      <c r="B555" s="6" t="s">
        <v>2520</v>
      </c>
      <c r="C555" s="6" t="s">
        <v>2460</v>
      </c>
      <c r="K555" s="70" t="s">
        <v>1456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2024-07-17T03:21:39Z</dcterms:modified>
</cp:coreProperties>
</file>