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aqwam\Documents\GitHub\Software-Libraries-Comparisons\"/>
    </mc:Choice>
  </mc:AlternateContent>
  <xr:revisionPtr revIDLastSave="0" documentId="13_ncr:1_{55F0DB2F-C864-4FC2-9146-DD722C669888}" xr6:coauthVersionLast="47" xr6:coauthVersionMax="47" xr10:uidLastSave="{00000000-0000-0000-0000-000000000000}"/>
  <bookViews>
    <workbookView xWindow="-120" yWindow="-120" windowWidth="51840" windowHeight="21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D19" i="1"/>
  <c r="E19" i="1"/>
  <c r="F19" i="1"/>
  <c r="G19" i="1"/>
  <c r="B19" i="1"/>
</calcChain>
</file>

<file path=xl/sharedStrings.xml><?xml version="1.0" encoding="utf-8"?>
<sst xmlns="http://schemas.openxmlformats.org/spreadsheetml/2006/main" count="150" uniqueCount="76">
  <si>
    <t>MyOriginsWorkshop (Aqwam Harish Aiman)</t>
  </si>
  <si>
    <t>DataPredict</t>
  </si>
  <si>
    <t>DataPredict Neural</t>
  </si>
  <si>
    <t>Machine Learning Support</t>
  </si>
  <si>
    <t>Full</t>
  </si>
  <si>
    <t>Kironte Neural Network Library 2.0</t>
  </si>
  <si>
    <t>OpenML</t>
  </si>
  <si>
    <t>XenTorch</t>
  </si>
  <si>
    <t>EasyML</t>
  </si>
  <si>
    <t>Kironte</t>
  </si>
  <si>
    <t>Wyvern</t>
  </si>
  <si>
    <t>wharkk</t>
  </si>
  <si>
    <t>ArtificialIntellect</t>
  </si>
  <si>
    <t>Same As Previous</t>
  </si>
  <si>
    <t>Unknown</t>
  </si>
  <si>
    <t>None</t>
  </si>
  <si>
    <t>Partial (Limited Number Of Features For Feature Matrix)</t>
  </si>
  <si>
    <t>Deep Learning Support</t>
  </si>
  <si>
    <t>Partial (Feature Matrix / 2D Tensor Only)</t>
  </si>
  <si>
    <t>Partial (Feed Forward Network)</t>
  </si>
  <si>
    <t>Partial (Limited Number Of Features For Feature Matrix And 3 Layers Only)</t>
  </si>
  <si>
    <t>Tutorials</t>
  </si>
  <si>
    <t>Comprehensive And High Quality</t>
  </si>
  <si>
    <t>Limited And High Quality</t>
  </si>
  <si>
    <t>Limited And Low Quality</t>
  </si>
  <si>
    <t>API Reference</t>
  </si>
  <si>
    <t>Complete And High Quality</t>
  </si>
  <si>
    <t>Support</t>
  </si>
  <si>
    <t>Immediate Bug Fix. If Paid User, Then Feature And Bug Fix Requests From Them Will Likely To Be Considered First.</t>
  </si>
  <si>
    <t>Community</t>
  </si>
  <si>
    <t>Highlighted Features</t>
  </si>
  <si>
    <t>Customizability</t>
  </si>
  <si>
    <t>High</t>
  </si>
  <si>
    <t>Medium</t>
  </si>
  <si>
    <t>Low</t>
  </si>
  <si>
    <t>Ease Of Integration</t>
  </si>
  <si>
    <t>Easy</t>
  </si>
  <si>
    <t>Scalability</t>
  </si>
  <si>
    <t>Quality Assurance</t>
  </si>
  <si>
    <t>Unit And Integration Tests</t>
  </si>
  <si>
    <t>Maturity</t>
  </si>
  <si>
    <t>Stable</t>
  </si>
  <si>
    <t>License</t>
  </si>
  <si>
    <t>Custom License - Limited Commercial Use</t>
  </si>
  <si>
    <t>MIT License</t>
  </si>
  <si>
    <t>Developer Integrity</t>
  </si>
  <si>
    <t>Claims A New Library Similar To TensorFlow Will Be Developed, But There Are No Development For The Last 3 Years.</t>
  </si>
  <si>
    <t>Claims To Add Machine Learning Models, But No Models Have Been Added For The Last 4 Months.</t>
  </si>
  <si>
    <t>Claims To Add More Features, But There Are No New Developments For The Last 3 Years.</t>
  </si>
  <si>
    <t>Claims To Add More Models, But There Are No New Developments For The Last 4 Months.</t>
  </si>
  <si>
    <t>Bachelor In Computer Science In Artificial Intelligence With Honours, Masters In Artificial Intelligence</t>
  </si>
  <si>
    <t xml:space="preserve"> Machine Learning Certification From Stanford, Deep Learning Certification From DeepLearning.ai</t>
  </si>
  <si>
    <t>Average Training Speed For Neural Networks (in seconds)</t>
  </si>
  <si>
    <t>Reinforcement Learning Support</t>
  </si>
  <si>
    <t>Generative Models Support</t>
  </si>
  <si>
    <t>Each Neural Network Nodes Can Be Customized Individually.</t>
  </si>
  <si>
    <t>Hard (Nested Arrays And Functions Inside Function Parameters)</t>
  </si>
  <si>
    <t>Incomplete</t>
  </si>
  <si>
    <t>Partial (Generative Adversarial Networks And Some Of Its Variants)</t>
  </si>
  <si>
    <t>Partial (Model-Free Deep Reinforcement Learning, Random Network Distillation, Experience Replays)</t>
  </si>
  <si>
    <t>Relative Training Time To The DataPredict Library</t>
  </si>
  <si>
    <t>Cross Compatible Libraries</t>
  </si>
  <si>
    <t>Medium (Must Define The Input And Output Names. The Inputs And Outputs Must Stored As Dictionary.)</t>
  </si>
  <si>
    <t>Library Name</t>
  </si>
  <si>
    <t>Transparent About Features, Limitations And Issues To The Public. Actively Maintained With A Strong Commitment To QA. If Any Promised Development Will Not Be Added, The Public Will Be Informed.</t>
  </si>
  <si>
    <t>Partial (Feed Forward Network And Recurrent Neural Network)</t>
  </si>
  <si>
    <t>Partial (Deep Q Learning And Experience Replay)</t>
  </si>
  <si>
    <t>Medium (Requires The Creation Of Individual Layers And A Separate Loss Function)</t>
  </si>
  <si>
    <t>Developer's Certifications</t>
  </si>
  <si>
    <t>Developer's Education</t>
  </si>
  <si>
    <t>Developer's Name</t>
  </si>
  <si>
    <t>Roblox's DevForum, Discord, Reddit, LinkedIn</t>
  </si>
  <si>
    <t>Roblox's DevForum</t>
  </si>
  <si>
    <t>Can Do Distributed Training (Data And Model Parallelism).</t>
  </si>
  <si>
    <t>Unit And Integration Tests. Numerical Analysis And Gradient Checking. Research Papers And Its Source Codes. Consultation With Experts. Uses Developer's University Lecturer Notes.</t>
  </si>
  <si>
    <t>Minimum Number Of Lines To Train A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</si>
</sst>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C5" sqref="C5"/>
    </sheetView>
  </sheetViews>
  <sheetFormatPr defaultColWidth="50.7109375" defaultRowHeight="60" customHeight="1" x14ac:dyDescent="0.25"/>
  <cols>
    <col min="1" max="16384" width="50.7109375" style="1"/>
  </cols>
  <sheetData>
    <row r="1" spans="1:7" ht="15" x14ac:dyDescent="0.25">
      <c r="A1" s="2" t="s">
        <v>63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  <c r="G1" s="2" t="s">
        <v>8</v>
      </c>
    </row>
    <row r="2" spans="1:7" ht="15" x14ac:dyDescent="0.25">
      <c r="A2" s="1" t="s">
        <v>70</v>
      </c>
      <c r="B2" s="1" t="s">
        <v>0</v>
      </c>
      <c r="C2" s="1" t="s">
        <v>13</v>
      </c>
      <c r="D2" s="1" t="s">
        <v>9</v>
      </c>
      <c r="E2" s="1" t="s">
        <v>10</v>
      </c>
      <c r="F2" s="1" t="s">
        <v>12</v>
      </c>
      <c r="G2" s="1" t="s">
        <v>11</v>
      </c>
    </row>
    <row r="3" spans="1:7" ht="30" x14ac:dyDescent="0.25">
      <c r="A3" s="1" t="s">
        <v>69</v>
      </c>
      <c r="B3" s="1" t="s">
        <v>50</v>
      </c>
      <c r="C3" s="1" t="s">
        <v>13</v>
      </c>
      <c r="D3" s="1" t="s">
        <v>14</v>
      </c>
      <c r="E3" s="1" t="s">
        <v>14</v>
      </c>
      <c r="F3" s="1" t="s">
        <v>14</v>
      </c>
      <c r="G3" s="1" t="s">
        <v>14</v>
      </c>
    </row>
    <row r="4" spans="1:7" ht="30" x14ac:dyDescent="0.25">
      <c r="A4" s="1" t="s">
        <v>68</v>
      </c>
      <c r="B4" s="1" t="s">
        <v>51</v>
      </c>
      <c r="C4" s="1" t="s">
        <v>13</v>
      </c>
      <c r="D4" s="1" t="s">
        <v>14</v>
      </c>
      <c r="E4" s="1" t="s">
        <v>14</v>
      </c>
      <c r="F4" s="1" t="s">
        <v>14</v>
      </c>
      <c r="G4" s="1" t="s">
        <v>14</v>
      </c>
    </row>
    <row r="5" spans="1:7" ht="30" x14ac:dyDescent="0.25">
      <c r="A5" s="1" t="s">
        <v>3</v>
      </c>
      <c r="B5" s="1" t="s">
        <v>4</v>
      </c>
      <c r="C5" s="1" t="s">
        <v>15</v>
      </c>
      <c r="D5" s="1" t="s">
        <v>15</v>
      </c>
      <c r="E5" s="1" t="s">
        <v>15</v>
      </c>
      <c r="F5" s="1" t="s">
        <v>15</v>
      </c>
      <c r="G5" s="1" t="s">
        <v>16</v>
      </c>
    </row>
    <row r="6" spans="1:7" ht="30" x14ac:dyDescent="0.25">
      <c r="A6" s="1" t="s">
        <v>17</v>
      </c>
      <c r="B6" s="1" t="s">
        <v>19</v>
      </c>
      <c r="C6" s="1" t="s">
        <v>4</v>
      </c>
      <c r="D6" s="1" t="s">
        <v>65</v>
      </c>
      <c r="E6" s="1" t="s">
        <v>18</v>
      </c>
      <c r="F6" s="1" t="s">
        <v>19</v>
      </c>
      <c r="G6" s="1" t="s">
        <v>20</v>
      </c>
    </row>
    <row r="7" spans="1:7" ht="30" x14ac:dyDescent="0.25">
      <c r="A7" s="1" t="s">
        <v>53</v>
      </c>
      <c r="B7" s="1" t="s">
        <v>59</v>
      </c>
      <c r="C7" s="1" t="s">
        <v>13</v>
      </c>
      <c r="D7" s="1" t="s">
        <v>15</v>
      </c>
      <c r="E7" s="1" t="s">
        <v>66</v>
      </c>
      <c r="F7" s="1" t="s">
        <v>15</v>
      </c>
      <c r="G7" s="1" t="s">
        <v>15</v>
      </c>
    </row>
    <row r="8" spans="1:7" ht="30" x14ac:dyDescent="0.25">
      <c r="A8" s="1" t="s">
        <v>54</v>
      </c>
      <c r="B8" s="1" t="s">
        <v>58</v>
      </c>
      <c r="C8" s="1" t="s">
        <v>13</v>
      </c>
      <c r="D8" s="1" t="s">
        <v>15</v>
      </c>
      <c r="E8" s="1" t="s">
        <v>15</v>
      </c>
      <c r="F8" s="1" t="s">
        <v>15</v>
      </c>
      <c r="G8" s="1" t="s">
        <v>15</v>
      </c>
    </row>
    <row r="9" spans="1:7" ht="15" x14ac:dyDescent="0.25">
      <c r="A9" s="1" t="s">
        <v>75</v>
      </c>
      <c r="B9" s="1">
        <v>4</v>
      </c>
      <c r="C9" s="1">
        <v>4</v>
      </c>
      <c r="D9" s="1">
        <v>6</v>
      </c>
      <c r="E9" s="1">
        <v>7</v>
      </c>
      <c r="F9" s="1">
        <v>3</v>
      </c>
      <c r="G9" s="1">
        <v>3</v>
      </c>
    </row>
    <row r="10" spans="1:7" ht="15" x14ac:dyDescent="0.25">
      <c r="A10" s="1" t="s">
        <v>21</v>
      </c>
      <c r="B10" s="1" t="s">
        <v>22</v>
      </c>
      <c r="C10" s="1" t="s">
        <v>22</v>
      </c>
      <c r="D10" s="1" t="s">
        <v>23</v>
      </c>
      <c r="E10" s="1" t="s">
        <v>24</v>
      </c>
      <c r="F10" s="1" t="s">
        <v>24</v>
      </c>
      <c r="G10" s="1" t="s">
        <v>24</v>
      </c>
    </row>
    <row r="11" spans="1:7" ht="15" x14ac:dyDescent="0.25">
      <c r="A11" s="1" t="s">
        <v>25</v>
      </c>
      <c r="B11" s="1" t="s">
        <v>26</v>
      </c>
      <c r="C11" s="1" t="s">
        <v>26</v>
      </c>
      <c r="D11" s="1" t="s">
        <v>26</v>
      </c>
      <c r="E11" s="1" t="s">
        <v>15</v>
      </c>
      <c r="F11" s="1" t="s">
        <v>24</v>
      </c>
      <c r="G11" s="1" t="s">
        <v>15</v>
      </c>
    </row>
    <row r="12" spans="1:7" ht="60" customHeight="1" x14ac:dyDescent="0.25">
      <c r="A12" s="1" t="s">
        <v>27</v>
      </c>
      <c r="B12" s="1" t="s">
        <v>28</v>
      </c>
      <c r="C12" s="1" t="s">
        <v>13</v>
      </c>
      <c r="D12" s="1" t="s">
        <v>14</v>
      </c>
      <c r="E12" s="1" t="s">
        <v>14</v>
      </c>
      <c r="F12" s="1" t="s">
        <v>14</v>
      </c>
      <c r="G12" s="1" t="s">
        <v>14</v>
      </c>
    </row>
    <row r="13" spans="1:7" ht="15" x14ac:dyDescent="0.25">
      <c r="A13" s="1" t="s">
        <v>29</v>
      </c>
      <c r="B13" s="1" t="s">
        <v>71</v>
      </c>
      <c r="C13" s="1" t="s">
        <v>13</v>
      </c>
      <c r="D13" s="1" t="s">
        <v>72</v>
      </c>
      <c r="E13" s="1" t="s">
        <v>72</v>
      </c>
      <c r="F13" s="1" t="s">
        <v>72</v>
      </c>
      <c r="G13" s="1" t="s">
        <v>72</v>
      </c>
    </row>
    <row r="14" spans="1:7" ht="30" x14ac:dyDescent="0.25">
      <c r="A14" s="1" t="s">
        <v>30</v>
      </c>
      <c r="B14" s="1" t="s">
        <v>73</v>
      </c>
      <c r="C14" s="1" t="s">
        <v>13</v>
      </c>
      <c r="D14" s="1" t="s">
        <v>55</v>
      </c>
      <c r="E14" s="1" t="s">
        <v>15</v>
      </c>
      <c r="F14" s="1" t="s">
        <v>15</v>
      </c>
      <c r="G14" s="1" t="s">
        <v>15</v>
      </c>
    </row>
    <row r="15" spans="1:7" ht="15" x14ac:dyDescent="0.25">
      <c r="A15" s="1" t="s">
        <v>31</v>
      </c>
      <c r="B15" s="1" t="s">
        <v>32</v>
      </c>
      <c r="C15" s="1" t="s">
        <v>32</v>
      </c>
      <c r="D15" s="1" t="s">
        <v>32</v>
      </c>
      <c r="E15" s="1" t="s">
        <v>33</v>
      </c>
      <c r="F15" s="1" t="s">
        <v>34</v>
      </c>
      <c r="G15" s="1" t="s">
        <v>34</v>
      </c>
    </row>
    <row r="16" spans="1:7" ht="30" x14ac:dyDescent="0.25">
      <c r="A16" s="1" t="s">
        <v>35</v>
      </c>
      <c r="B16" s="1" t="s">
        <v>36</v>
      </c>
      <c r="C16" s="1" t="s">
        <v>67</v>
      </c>
      <c r="D16" s="1" t="s">
        <v>62</v>
      </c>
      <c r="E16" s="1" t="s">
        <v>56</v>
      </c>
      <c r="F16" s="1" t="s">
        <v>36</v>
      </c>
      <c r="G16" s="1" t="s">
        <v>36</v>
      </c>
    </row>
    <row r="17" spans="1:7" ht="15" x14ac:dyDescent="0.25">
      <c r="A17" s="1" t="s">
        <v>37</v>
      </c>
      <c r="B17" s="1" t="s">
        <v>32</v>
      </c>
      <c r="C17" s="1" t="s">
        <v>32</v>
      </c>
      <c r="D17" s="1" t="s">
        <v>33</v>
      </c>
      <c r="E17" s="1" t="s">
        <v>34</v>
      </c>
      <c r="F17" s="1" t="s">
        <v>34</v>
      </c>
      <c r="G17" s="1" t="s">
        <v>34</v>
      </c>
    </row>
    <row r="18" spans="1:7" ht="30" x14ac:dyDescent="0.25">
      <c r="A18" s="1" t="s">
        <v>52</v>
      </c>
      <c r="B18" s="1">
        <v>9.6994580000125496E-5</v>
      </c>
      <c r="C18" s="1">
        <v>4.3973007000020002E-4</v>
      </c>
      <c r="D18" s="1">
        <v>1.31039749999956E-4</v>
      </c>
      <c r="E18" s="1">
        <v>1.3589270000045399E-5</v>
      </c>
      <c r="F18" s="1">
        <v>9999999999</v>
      </c>
      <c r="G18" s="1">
        <v>1.2687179999784299E-5</v>
      </c>
    </row>
    <row r="19" spans="1:7" ht="15" x14ac:dyDescent="0.25">
      <c r="A19" s="1" t="s">
        <v>60</v>
      </c>
      <c r="B19" s="1">
        <f xml:space="preserve"> $B$18 / B18</f>
        <v>1</v>
      </c>
      <c r="C19" s="1">
        <f t="shared" ref="C19:G19" si="0" xml:space="preserve"> C18 / $B$18</f>
        <v>4.5335530088344225</v>
      </c>
      <c r="D19" s="1">
        <f t="shared" si="0"/>
        <v>1.3510007466374558</v>
      </c>
      <c r="E19" s="1">
        <f t="shared" si="0"/>
        <v>0.14010339546836345</v>
      </c>
      <c r="F19" s="1">
        <f t="shared" si="0"/>
        <v>103098544258731.38</v>
      </c>
      <c r="G19" s="1">
        <f t="shared" si="0"/>
        <v>0.13080297888570561</v>
      </c>
    </row>
    <row r="20" spans="1:7" x14ac:dyDescent="0.25">
      <c r="A20" s="1" t="s">
        <v>38</v>
      </c>
      <c r="B20" s="1" t="s">
        <v>74</v>
      </c>
      <c r="C20" s="1" t="s">
        <v>13</v>
      </c>
      <c r="D20" s="1" t="s">
        <v>39</v>
      </c>
      <c r="E20" s="1" t="s">
        <v>39</v>
      </c>
      <c r="F20" s="1" t="s">
        <v>14</v>
      </c>
      <c r="G20" s="1" t="s">
        <v>14</v>
      </c>
    </row>
    <row r="21" spans="1:7" ht="15" x14ac:dyDescent="0.25">
      <c r="A21" s="1" t="s">
        <v>40</v>
      </c>
      <c r="B21" s="1" t="s">
        <v>41</v>
      </c>
      <c r="C21" s="1" t="s">
        <v>41</v>
      </c>
      <c r="D21" s="1" t="s">
        <v>41</v>
      </c>
      <c r="E21" s="1" t="s">
        <v>41</v>
      </c>
      <c r="F21" s="1" t="s">
        <v>57</v>
      </c>
      <c r="G21" s="1" t="s">
        <v>57</v>
      </c>
    </row>
    <row r="22" spans="1:7" ht="15" x14ac:dyDescent="0.25">
      <c r="A22" s="1" t="s">
        <v>61</v>
      </c>
      <c r="B22" s="1" t="s">
        <v>2</v>
      </c>
      <c r="C22" s="1" t="s">
        <v>1</v>
      </c>
      <c r="D22" s="1" t="s">
        <v>15</v>
      </c>
      <c r="E22" s="1" t="s">
        <v>15</v>
      </c>
      <c r="F22" s="1" t="s">
        <v>15</v>
      </c>
      <c r="G22" s="1" t="s">
        <v>15</v>
      </c>
    </row>
    <row r="23" spans="1:7" ht="15" x14ac:dyDescent="0.25">
      <c r="A23" s="1" t="s">
        <v>42</v>
      </c>
      <c r="B23" s="1" t="s">
        <v>43</v>
      </c>
      <c r="C23" s="1" t="s">
        <v>13</v>
      </c>
      <c r="D23" s="1" t="s">
        <v>44</v>
      </c>
      <c r="E23" s="1" t="s">
        <v>15</v>
      </c>
      <c r="F23" s="1" t="s">
        <v>44</v>
      </c>
      <c r="G23" s="1" t="s">
        <v>15</v>
      </c>
    </row>
    <row r="24" spans="1:7" ht="60" customHeight="1" x14ac:dyDescent="0.25">
      <c r="A24" s="1" t="s">
        <v>45</v>
      </c>
      <c r="B24" s="1" t="s">
        <v>64</v>
      </c>
      <c r="C24" s="1" t="s">
        <v>13</v>
      </c>
      <c r="D24" s="1" t="s">
        <v>46</v>
      </c>
      <c r="E24" s="1" t="s">
        <v>47</v>
      </c>
      <c r="F24" s="1" t="s">
        <v>48</v>
      </c>
      <c r="G24" s="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Aqwan Harish Aiman</dc:creator>
  <cp:lastModifiedBy>Aqwan Harish Aiman</cp:lastModifiedBy>
  <dcterms:created xsi:type="dcterms:W3CDTF">2015-06-05T18:17:20Z</dcterms:created>
  <dcterms:modified xsi:type="dcterms:W3CDTF">2024-12-08T02:54:08Z</dcterms:modified>
</cp:coreProperties>
</file>