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6_Programiranje\Claude\ZET_simple_v1\Ostalo\"/>
    </mc:Choice>
  </mc:AlternateContent>
  <xr:revisionPtr revIDLastSave="0" documentId="13_ncr:1_{39CF62A0-FDE8-42EB-9E11-C77E807FA0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fil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" i="1" l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3" i="1"/>
  <c r="BB4" i="1"/>
  <c r="BB2" i="1"/>
</calcChain>
</file>

<file path=xl/sharedStrings.xml><?xml version="1.0" encoding="utf-8"?>
<sst xmlns="http://schemas.openxmlformats.org/spreadsheetml/2006/main" count="1502" uniqueCount="1408">
  <si>
    <t>Day</t>
  </si>
  <si>
    <t>Hour</t>
  </si>
  <si>
    <t>BUS_01</t>
  </si>
  <si>
    <t>BUS_02</t>
  </si>
  <si>
    <t>BUS_03</t>
  </si>
  <si>
    <t>BUS_04</t>
  </si>
  <si>
    <t>BUS_05</t>
  </si>
  <si>
    <t>BUS_06</t>
  </si>
  <si>
    <t>BUS_07</t>
  </si>
  <si>
    <t>BUS_08</t>
  </si>
  <si>
    <t>BUS_09</t>
  </si>
  <si>
    <t>BUS_10</t>
  </si>
  <si>
    <t>BUS_11</t>
  </si>
  <si>
    <t>BUS_12</t>
  </si>
  <si>
    <t>BUS_13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</si>
  <si>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</si>
  <si>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</si>
  <si>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</si>
  <si>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</si>
  <si>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</si>
  <si>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</si>
  <si>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</si>
  <si>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</si>
  <si>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</si>
  <si>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</si>
  <si>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BUS_24</t>
  </si>
  <si>
    <t>BUS_25</t>
  </si>
  <si>
    <t>BUS_26</t>
  </si>
  <si>
    <t>BUS_27</t>
  </si>
  <si>
    <t>BUS_28</t>
  </si>
  <si>
    <t>BUS_29</t>
  </si>
  <si>
    <t>BUS_30</t>
  </si>
  <si>
    <t>BUS_31</t>
  </si>
  <si>
    <t>BUS_32</t>
  </si>
  <si>
    <t>BUS_33</t>
  </si>
  <si>
    <t>BUS_34</t>
  </si>
  <si>
    <t>BUS_35</t>
  </si>
  <si>
    <t>BUS_36</t>
  </si>
  <si>
    <t>BUS_37</t>
  </si>
  <si>
    <t>BUS_38</t>
  </si>
  <si>
    <t>BUS_39</t>
  </si>
  <si>
    <t>BUS_40</t>
  </si>
  <si>
    <t>BUS_41</t>
  </si>
  <si>
    <t>BUS_42</t>
  </si>
  <si>
    <t>BUS_43</t>
  </si>
  <si>
    <t>BUS_44</t>
  </si>
  <si>
    <t>BUS_45</t>
  </si>
  <si>
    <t>BUS_46</t>
  </si>
  <si>
    <t>BUS_47</t>
  </si>
  <si>
    <t>BUS_48</t>
  </si>
  <si>
    <t>BUS_49</t>
  </si>
  <si>
    <t>BUS_50</t>
  </si>
  <si>
    <t>Bus</t>
  </si>
  <si>
    <t>Total_MWh</t>
  </si>
  <si>
    <t>Peak_MW</t>
  </si>
  <si>
    <t>Group</t>
  </si>
  <si>
    <t>BUS_01 (original)</t>
  </si>
  <si>
    <t>original</t>
  </si>
  <si>
    <t>BUS_02 (original)</t>
  </si>
  <si>
    <t>full</t>
  </si>
  <si>
    <t>night_only</t>
  </si>
  <si>
    <t>outlier</t>
  </si>
  <si>
    <t>VRIJEME</t>
  </si>
  <si>
    <t>30.03.2026 00:00</t>
  </si>
  <si>
    <t>30.03.2026 00:15</t>
  </si>
  <si>
    <t>30.03.2026 00:30</t>
  </si>
  <si>
    <t>30.03.2026 00:45</t>
  </si>
  <si>
    <t>30.03.2026 01:00</t>
  </si>
  <si>
    <t>30.03.2026 01:15</t>
  </si>
  <si>
    <t>30.03.2026 01:30</t>
  </si>
  <si>
    <t>30.03.2026 01:45</t>
  </si>
  <si>
    <t>30.03.2026 02:00</t>
  </si>
  <si>
    <t>30.03.2026 02:15</t>
  </si>
  <si>
    <t>30.03.2026 02:30</t>
  </si>
  <si>
    <t>30.03.2026 02:45</t>
  </si>
  <si>
    <t>30.03.2026 03:00</t>
  </si>
  <si>
    <t>30.03.2026 03:15</t>
  </si>
  <si>
    <t>30.03.2026 03:30</t>
  </si>
  <si>
    <t>30.03.2026 03:45</t>
  </si>
  <si>
    <t>30.03.2026 04:00</t>
  </si>
  <si>
    <t>30.03.2026 04:15</t>
  </si>
  <si>
    <t>30.03.2026 04:30</t>
  </si>
  <si>
    <t>30.03.2026 04:45</t>
  </si>
  <si>
    <t>30.03.2026 05:00</t>
  </si>
  <si>
    <t>30.03.2026 05:15</t>
  </si>
  <si>
    <t>30.03.2026 05:30</t>
  </si>
  <si>
    <t>30.03.2026 05:45</t>
  </si>
  <si>
    <t>30.03.2026 06:00</t>
  </si>
  <si>
    <t>30.03.2026 06:15</t>
  </si>
  <si>
    <t>30.03.2026 06:30</t>
  </si>
  <si>
    <t>30.03.2026 06:45</t>
  </si>
  <si>
    <t>30.03.2026 07:00</t>
  </si>
  <si>
    <t>30.03.2026 07:15</t>
  </si>
  <si>
    <t>30.03.2026 07:30</t>
  </si>
  <si>
    <t>30.03.2026 07:45</t>
  </si>
  <si>
    <t>30.03.2026 08:00</t>
  </si>
  <si>
    <t>30.03.2026 08:15</t>
  </si>
  <si>
    <t>30.03.2026 08:30</t>
  </si>
  <si>
    <t>30.03.2026 08:45</t>
  </si>
  <si>
    <t>30.03.2026 09:00</t>
  </si>
  <si>
    <t>30.03.2026 09:15</t>
  </si>
  <si>
    <t>30.03.2026 09:30</t>
  </si>
  <si>
    <t>30.03.2026 09:45</t>
  </si>
  <si>
    <t>30.03.2026 10:00</t>
  </si>
  <si>
    <t>30.03.2026 10:15</t>
  </si>
  <si>
    <t>30.03.2026 10:30</t>
  </si>
  <si>
    <t>30.03.2026 10:45</t>
  </si>
  <si>
    <t>30.03.2026 11:00</t>
  </si>
  <si>
    <t>30.03.2026 11:15</t>
  </si>
  <si>
    <t>30.03.2026 11:30</t>
  </si>
  <si>
    <t>30.03.2026 11:45</t>
  </si>
  <si>
    <t>30.03.2026 12:00</t>
  </si>
  <si>
    <t>30.03.2026 12:15</t>
  </si>
  <si>
    <t>30.03.2026 12:30</t>
  </si>
  <si>
    <t>30.03.2026 12:45</t>
  </si>
  <si>
    <t>30.03.2026 13:00</t>
  </si>
  <si>
    <t>30.03.2026 13:15</t>
  </si>
  <si>
    <t>30.03.2026 13:30</t>
  </si>
  <si>
    <t>30.03.2026 13:45</t>
  </si>
  <si>
    <t>30.03.2026 14:00</t>
  </si>
  <si>
    <t>30.03.2026 14:15</t>
  </si>
  <si>
    <t>30.03.2026 14:30</t>
  </si>
  <si>
    <t>30.03.2026 14:45</t>
  </si>
  <si>
    <t>30.03.2026 15:00</t>
  </si>
  <si>
    <t>30.03.2026 15:15</t>
  </si>
  <si>
    <t>30.03.2026 15:30</t>
  </si>
  <si>
    <t>30.03.2026 15:45</t>
  </si>
  <si>
    <t>30.03.2026 16:00</t>
  </si>
  <si>
    <t>30.03.2026 16:15</t>
  </si>
  <si>
    <t>30.03.2026 16:30</t>
  </si>
  <si>
    <t>30.03.2026 16:45</t>
  </si>
  <si>
    <t>30.03.2026 17:00</t>
  </si>
  <si>
    <t>30.03.2026 17:15</t>
  </si>
  <si>
    <t>30.03.2026 17:30</t>
  </si>
  <si>
    <t>30.03.2026 17:45</t>
  </si>
  <si>
    <t>30.03.2026 18:00</t>
  </si>
  <si>
    <t>30.03.2026 18:15</t>
  </si>
  <si>
    <t>30.03.2026 18:30</t>
  </si>
  <si>
    <t>30.03.2026 18:45</t>
  </si>
  <si>
    <t>30.03.2026 19:00</t>
  </si>
  <si>
    <t>30.03.2026 19:15</t>
  </si>
  <si>
    <t>30.03.2026 19:30</t>
  </si>
  <si>
    <t>30.03.2026 19:45</t>
  </si>
  <si>
    <t>30.03.2026 20:00</t>
  </si>
  <si>
    <t>30.03.2026 20:15</t>
  </si>
  <si>
    <t>30.03.2026 20:30</t>
  </si>
  <si>
    <t>30.03.2026 20:45</t>
  </si>
  <si>
    <t>30.03.2026 21:00</t>
  </si>
  <si>
    <t>30.03.2026 21:15</t>
  </si>
  <si>
    <t>30.03.2026 21:30</t>
  </si>
  <si>
    <t>30.03.2026 21:45</t>
  </si>
  <si>
    <t>30.03.2026 22:00</t>
  </si>
  <si>
    <t>30.03.2026 22:15</t>
  </si>
  <si>
    <t>30.03.2026 22:30</t>
  </si>
  <si>
    <t>30.03.2026 22:45</t>
  </si>
  <si>
    <t>30.03.2026 23:00</t>
  </si>
  <si>
    <t>30.03.2026 23:15</t>
  </si>
  <si>
    <t>30.03.2026 23:30</t>
  </si>
  <si>
    <t>30.03.2026 23:45</t>
  </si>
  <si>
    <t>31.03.2026 00:00</t>
  </si>
  <si>
    <t>31.03.2026 00:15</t>
  </si>
  <si>
    <t>31.03.2026 00:30</t>
  </si>
  <si>
    <t>31.03.2026 00:45</t>
  </si>
  <si>
    <t>31.03.2026 01:00</t>
  </si>
  <si>
    <t>31.03.2026 01:15</t>
  </si>
  <si>
    <t>31.03.2026 01:30</t>
  </si>
  <si>
    <t>31.03.2026 01:45</t>
  </si>
  <si>
    <t>31.03.2026 02:00</t>
  </si>
  <si>
    <t>31.03.2026 02:15</t>
  </si>
  <si>
    <t>31.03.2026 02:30</t>
  </si>
  <si>
    <t>31.03.2026 02:45</t>
  </si>
  <si>
    <t>31.03.2026 03:00</t>
  </si>
  <si>
    <t>31.03.2026 03:15</t>
  </si>
  <si>
    <t>31.03.2026 03:30</t>
  </si>
  <si>
    <t>31.03.2026 03:45</t>
  </si>
  <si>
    <t>31.03.2026 04:00</t>
  </si>
  <si>
    <t>31.03.2026 04:15</t>
  </si>
  <si>
    <t>31.03.2026 04:30</t>
  </si>
  <si>
    <t>31.03.2026 04:45</t>
  </si>
  <si>
    <t>31.03.2026 05:00</t>
  </si>
  <si>
    <t>31.03.2026 05:15</t>
  </si>
  <si>
    <t>31.03.2026 05:30</t>
  </si>
  <si>
    <t>31.03.2026 05:45</t>
  </si>
  <si>
    <t>31.03.2026 06:00</t>
  </si>
  <si>
    <t>31.03.2026 06:15</t>
  </si>
  <si>
    <t>31.03.2026 06:30</t>
  </si>
  <si>
    <t>31.03.2026 06:45</t>
  </si>
  <si>
    <t>31.03.2026 07:00</t>
  </si>
  <si>
    <t>31.03.2026 07:15</t>
  </si>
  <si>
    <t>31.03.2026 07:30</t>
  </si>
  <si>
    <t>31.03.2026 07:45</t>
  </si>
  <si>
    <t>31.03.2026 08:00</t>
  </si>
  <si>
    <t>31.03.2026 08:15</t>
  </si>
  <si>
    <t>31.03.2026 08:30</t>
  </si>
  <si>
    <t>31.03.2026 08:45</t>
  </si>
  <si>
    <t>31.03.2026 09:00</t>
  </si>
  <si>
    <t>31.03.2026 09:15</t>
  </si>
  <si>
    <t>31.03.2026 09:30</t>
  </si>
  <si>
    <t>31.03.2026 09:45</t>
  </si>
  <si>
    <t>31.03.2026 10:00</t>
  </si>
  <si>
    <t>31.03.2026 10:15</t>
  </si>
  <si>
    <t>31.03.2026 10:30</t>
  </si>
  <si>
    <t>31.03.2026 10:45</t>
  </si>
  <si>
    <t>31.03.2026 11:00</t>
  </si>
  <si>
    <t>31.03.2026 11:15</t>
  </si>
  <si>
    <t>31.03.2026 11:30</t>
  </si>
  <si>
    <t>31.03.2026 11:45</t>
  </si>
  <si>
    <t>31.03.2026 12:00</t>
  </si>
  <si>
    <t>31.03.2026 12:15</t>
  </si>
  <si>
    <t>31.03.2026 12:30</t>
  </si>
  <si>
    <t>31.03.2026 12:45</t>
  </si>
  <si>
    <t>31.03.2026 13:00</t>
  </si>
  <si>
    <t>31.03.2026 13:15</t>
  </si>
  <si>
    <t>31.03.2026 13:30</t>
  </si>
  <si>
    <t>31.03.2026 13:45</t>
  </si>
  <si>
    <t>31.03.2026 14:00</t>
  </si>
  <si>
    <t>31.03.2026 14:15</t>
  </si>
  <si>
    <t>31.03.2026 14:30</t>
  </si>
  <si>
    <t>31.03.2026 14:45</t>
  </si>
  <si>
    <t>31.03.2026 15:00</t>
  </si>
  <si>
    <t>31.03.2026 15:15</t>
  </si>
  <si>
    <t>31.03.2026 15:30</t>
  </si>
  <si>
    <t>31.03.2026 15:45</t>
  </si>
  <si>
    <t>31.03.2026 16:00</t>
  </si>
  <si>
    <t>31.03.2026 16:15</t>
  </si>
  <si>
    <t>31.03.2026 16:30</t>
  </si>
  <si>
    <t>31.03.2026 16:45</t>
  </si>
  <si>
    <t>31.03.2026 17:00</t>
  </si>
  <si>
    <t>31.03.2026 17:15</t>
  </si>
  <si>
    <t>31.03.2026 17:30</t>
  </si>
  <si>
    <t>31.03.2026 17:45</t>
  </si>
  <si>
    <t>31.03.2026 18:00</t>
  </si>
  <si>
    <t>31.03.2026 18:15</t>
  </si>
  <si>
    <t>31.03.2026 18:30</t>
  </si>
  <si>
    <t>31.03.2026 18:45</t>
  </si>
  <si>
    <t>31.03.2026 19:00</t>
  </si>
  <si>
    <t>31.03.2026 19:15</t>
  </si>
  <si>
    <t>31.03.2026 19:30</t>
  </si>
  <si>
    <t>31.03.2026 19:45</t>
  </si>
  <si>
    <t>31.03.2026 20:00</t>
  </si>
  <si>
    <t>31.03.2026 20:15</t>
  </si>
  <si>
    <t>31.03.2026 20:30</t>
  </si>
  <si>
    <t>31.03.2026 20:45</t>
  </si>
  <si>
    <t>31.03.2026 21:00</t>
  </si>
  <si>
    <t>31.03.2026 21:15</t>
  </si>
  <si>
    <t>31.03.2026 21:30</t>
  </si>
  <si>
    <t>31.03.2026 21:45</t>
  </si>
  <si>
    <t>31.03.2026 22:00</t>
  </si>
  <si>
    <t>31.03.2026 22:15</t>
  </si>
  <si>
    <t>31.03.2026 22:30</t>
  </si>
  <si>
    <t>31.03.2026 22:45</t>
  </si>
  <si>
    <t>31.03.2026 23:00</t>
  </si>
  <si>
    <t>31.03.2026 23:15</t>
  </si>
  <si>
    <t>31.03.2026 23:30</t>
  </si>
  <si>
    <t>31.03.2026 23:45</t>
  </si>
  <si>
    <t>01.04.2026 00:00</t>
  </si>
  <si>
    <t>01.04.2026 00:15</t>
  </si>
  <si>
    <t>01.04.2026 00:30</t>
  </si>
  <si>
    <t>01.04.2026 00:45</t>
  </si>
  <si>
    <t>01.04.2026 01:00</t>
  </si>
  <si>
    <t>01.04.2026 01:15</t>
  </si>
  <si>
    <t>01.04.2026 01:30</t>
  </si>
  <si>
    <t>01.04.2026 01:45</t>
  </si>
  <si>
    <t>01.04.2026 02:00</t>
  </si>
  <si>
    <t>01.04.2026 02:15</t>
  </si>
  <si>
    <t>01.04.2026 02:30</t>
  </si>
  <si>
    <t>01.04.2026 02:45</t>
  </si>
  <si>
    <t>01.04.2026 03:00</t>
  </si>
  <si>
    <t>01.04.2026 03:15</t>
  </si>
  <si>
    <t>01.04.2026 03:30</t>
  </si>
  <si>
    <t>01.04.2026 03:45</t>
  </si>
  <si>
    <t>01.04.2026 04:00</t>
  </si>
  <si>
    <t>01.04.2026 04:15</t>
  </si>
  <si>
    <t>01.04.2026 04:30</t>
  </si>
  <si>
    <t>01.04.2026 04:45</t>
  </si>
  <si>
    <t>01.04.2026 05:00</t>
  </si>
  <si>
    <t>01.04.2026 05:15</t>
  </si>
  <si>
    <t>01.04.2026 05:30</t>
  </si>
  <si>
    <t>01.04.2026 05:45</t>
  </si>
  <si>
    <t>01.04.2026 06:00</t>
  </si>
  <si>
    <t>01.04.2026 06:15</t>
  </si>
  <si>
    <t>01.04.2026 06:30</t>
  </si>
  <si>
    <t>01.04.2026 06:45</t>
  </si>
  <si>
    <t>01.04.2026 07:00</t>
  </si>
  <si>
    <t>01.04.2026 07:15</t>
  </si>
  <si>
    <t>01.04.2026 07:30</t>
  </si>
  <si>
    <t>01.04.2026 07:45</t>
  </si>
  <si>
    <t>01.04.2026 08:00</t>
  </si>
  <si>
    <t>01.04.2026 08:15</t>
  </si>
  <si>
    <t>01.04.2026 08:30</t>
  </si>
  <si>
    <t>01.04.2026 08:45</t>
  </si>
  <si>
    <t>01.04.2026 09:00</t>
  </si>
  <si>
    <t>01.04.2026 09:15</t>
  </si>
  <si>
    <t>01.04.2026 09:30</t>
  </si>
  <si>
    <t>01.04.2026 09:45</t>
  </si>
  <si>
    <t>01.04.2026 10:00</t>
  </si>
  <si>
    <t>01.04.2026 10:15</t>
  </si>
  <si>
    <t>01.04.2026 10:30</t>
  </si>
  <si>
    <t>01.04.2026 10:45</t>
  </si>
  <si>
    <t>01.04.2026 11:00</t>
  </si>
  <si>
    <t>01.04.2026 11:15</t>
  </si>
  <si>
    <t>01.04.2026 11:30</t>
  </si>
  <si>
    <t>01.04.2026 11:45</t>
  </si>
  <si>
    <t>01.04.2026 12:00</t>
  </si>
  <si>
    <t>01.04.2026 12:15</t>
  </si>
  <si>
    <t>01.04.2026 12:30</t>
  </si>
  <si>
    <t>01.04.2026 12:45</t>
  </si>
  <si>
    <t>01.04.2026 13:00</t>
  </si>
  <si>
    <t>01.04.2026 13:15</t>
  </si>
  <si>
    <t>01.04.2026 13:30</t>
  </si>
  <si>
    <t>01.04.2026 13:45</t>
  </si>
  <si>
    <t>01.04.2026 14:00</t>
  </si>
  <si>
    <t>01.04.2026 14:15</t>
  </si>
  <si>
    <t>01.04.2026 14:30</t>
  </si>
  <si>
    <t>01.04.2026 14:45</t>
  </si>
  <si>
    <t>01.04.2026 15:00</t>
  </si>
  <si>
    <t>01.04.2026 15:15</t>
  </si>
  <si>
    <t>01.04.2026 15:30</t>
  </si>
  <si>
    <t>01.04.2026 15:45</t>
  </si>
  <si>
    <t>01.04.2026 16:00</t>
  </si>
  <si>
    <t>01.04.2026 16:15</t>
  </si>
  <si>
    <t>01.04.2026 16:30</t>
  </si>
  <si>
    <t>01.04.2026 16:45</t>
  </si>
  <si>
    <t>01.04.2026 17:00</t>
  </si>
  <si>
    <t>01.04.2026 17:15</t>
  </si>
  <si>
    <t>01.04.2026 17:30</t>
  </si>
  <si>
    <t>01.04.2026 17:45</t>
  </si>
  <si>
    <t>01.04.2026 18:00</t>
  </si>
  <si>
    <t>01.04.2026 18:15</t>
  </si>
  <si>
    <t>01.04.2026 18:30</t>
  </si>
  <si>
    <t>01.04.2026 18:45</t>
  </si>
  <si>
    <t>01.04.2026 19:00</t>
  </si>
  <si>
    <t>01.04.2026 19:15</t>
  </si>
  <si>
    <t>01.04.2026 19:30</t>
  </si>
  <si>
    <t>01.04.2026 19:45</t>
  </si>
  <si>
    <t>01.04.2026 20:00</t>
  </si>
  <si>
    <t>01.04.2026 20:15</t>
  </si>
  <si>
    <t>01.04.2026 20:30</t>
  </si>
  <si>
    <t>01.04.2026 20:45</t>
  </si>
  <si>
    <t>01.04.2026 21:00</t>
  </si>
  <si>
    <t>01.04.2026 21:15</t>
  </si>
  <si>
    <t>01.04.2026 21:30</t>
  </si>
  <si>
    <t>01.04.2026 21:45</t>
  </si>
  <si>
    <t>01.04.2026 22:00</t>
  </si>
  <si>
    <t>01.04.2026 22:15</t>
  </si>
  <si>
    <t>01.04.2026 22:30</t>
  </si>
  <si>
    <t>01.04.2026 22:45</t>
  </si>
  <si>
    <t>01.04.2026 23:00</t>
  </si>
  <si>
    <t>01.04.2026 23:15</t>
  </si>
  <si>
    <t>01.04.2026 23:30</t>
  </si>
  <si>
    <t>01.04.2026 23:45</t>
  </si>
  <si>
    <t>02.04.2026 00:00</t>
  </si>
  <si>
    <t>02.04.2026 00:15</t>
  </si>
  <si>
    <t>02.04.2026 00:30</t>
  </si>
  <si>
    <t>02.04.2026 00:45</t>
  </si>
  <si>
    <t>02.04.2026 01:00</t>
  </si>
  <si>
    <t>02.04.2026 01:15</t>
  </si>
  <si>
    <t>02.04.2026 01:30</t>
  </si>
  <si>
    <t>02.04.2026 01:45</t>
  </si>
  <si>
    <t>02.04.2026 02:00</t>
  </si>
  <si>
    <t>02.04.2026 02:15</t>
  </si>
  <si>
    <t>02.04.2026 02:30</t>
  </si>
  <si>
    <t>02.04.2026 02:45</t>
  </si>
  <si>
    <t>02.04.2026 03:00</t>
  </si>
  <si>
    <t>02.04.2026 03:15</t>
  </si>
  <si>
    <t>02.04.2026 03:30</t>
  </si>
  <si>
    <t>02.04.2026 03:45</t>
  </si>
  <si>
    <t>02.04.2026 04:00</t>
  </si>
  <si>
    <t>02.04.2026 04:15</t>
  </si>
  <si>
    <t>02.04.2026 04:30</t>
  </si>
  <si>
    <t>02.04.2026 04:45</t>
  </si>
  <si>
    <t>02.04.2026 05:00</t>
  </si>
  <si>
    <t>02.04.2026 05:15</t>
  </si>
  <si>
    <t>02.04.2026 05:30</t>
  </si>
  <si>
    <t>02.04.2026 05:45</t>
  </si>
  <si>
    <t>02.04.2026 06:00</t>
  </si>
  <si>
    <t>02.04.2026 06:15</t>
  </si>
  <si>
    <t>02.04.2026 06:30</t>
  </si>
  <si>
    <t>02.04.2026 06:45</t>
  </si>
  <si>
    <t>02.04.2026 07:00</t>
  </si>
  <si>
    <t>02.04.2026 07:15</t>
  </si>
  <si>
    <t>02.04.2026 07:30</t>
  </si>
  <si>
    <t>02.04.2026 07:45</t>
  </si>
  <si>
    <t>02.04.2026 08:00</t>
  </si>
  <si>
    <t>02.04.2026 08:15</t>
  </si>
  <si>
    <t>02.04.2026 08:30</t>
  </si>
  <si>
    <t>02.04.2026 08:45</t>
  </si>
  <si>
    <t>02.04.2026 09:00</t>
  </si>
  <si>
    <t>02.04.2026 09:15</t>
  </si>
  <si>
    <t>02.04.2026 09:30</t>
  </si>
  <si>
    <t>02.04.2026 09:45</t>
  </si>
  <si>
    <t>02.04.2026 10:00</t>
  </si>
  <si>
    <t>02.04.2026 10:15</t>
  </si>
  <si>
    <t>02.04.2026 10:30</t>
  </si>
  <si>
    <t>02.04.2026 10:45</t>
  </si>
  <si>
    <t>02.04.2026 11:00</t>
  </si>
  <si>
    <t>02.04.2026 11:15</t>
  </si>
  <si>
    <t>02.04.2026 11:30</t>
  </si>
  <si>
    <t>02.04.2026 11:45</t>
  </si>
  <si>
    <t>02.04.2026 12:00</t>
  </si>
  <si>
    <t>02.04.2026 12:15</t>
  </si>
  <si>
    <t>02.04.2026 12:30</t>
  </si>
  <si>
    <t>02.04.2026 12:45</t>
  </si>
  <si>
    <t>02.04.2026 13:00</t>
  </si>
  <si>
    <t>02.04.2026 13:15</t>
  </si>
  <si>
    <t>02.04.2026 13:30</t>
  </si>
  <si>
    <t>02.04.2026 13:45</t>
  </si>
  <si>
    <t>02.04.2026 14:00</t>
  </si>
  <si>
    <t>02.04.2026 14:15</t>
  </si>
  <si>
    <t>02.04.2026 14:30</t>
  </si>
  <si>
    <t>02.04.2026 14:45</t>
  </si>
  <si>
    <t>02.04.2026 15:00</t>
  </si>
  <si>
    <t>02.04.2026 15:15</t>
  </si>
  <si>
    <t>02.04.2026 15:30</t>
  </si>
  <si>
    <t>02.04.2026 15:45</t>
  </si>
  <si>
    <t>02.04.2026 16:00</t>
  </si>
  <si>
    <t>02.04.2026 16:15</t>
  </si>
  <si>
    <t>02.04.2026 16:30</t>
  </si>
  <si>
    <t>02.04.2026 16:45</t>
  </si>
  <si>
    <t>02.04.2026 17:00</t>
  </si>
  <si>
    <t>02.04.2026 17:15</t>
  </si>
  <si>
    <t>02.04.2026 17:30</t>
  </si>
  <si>
    <t>02.04.2026 17:45</t>
  </si>
  <si>
    <t>02.04.2026 18:00</t>
  </si>
  <si>
    <t>02.04.2026 18:15</t>
  </si>
  <si>
    <t>02.04.2026 18:30</t>
  </si>
  <si>
    <t>02.04.2026 18:45</t>
  </si>
  <si>
    <t>02.04.2026 19:00</t>
  </si>
  <si>
    <t>02.04.2026 19:15</t>
  </si>
  <si>
    <t>02.04.2026 19:30</t>
  </si>
  <si>
    <t>02.04.2026 19:45</t>
  </si>
  <si>
    <t>02.04.2026 20:00</t>
  </si>
  <si>
    <t>02.04.2026 20:15</t>
  </si>
  <si>
    <t>02.04.2026 20:30</t>
  </si>
  <si>
    <t>02.04.2026 20:45</t>
  </si>
  <si>
    <t>02.04.2026 21:00</t>
  </si>
  <si>
    <t>02.04.2026 21:15</t>
  </si>
  <si>
    <t>02.04.2026 21:30</t>
  </si>
  <si>
    <t>02.04.2026 21:45</t>
  </si>
  <si>
    <t>02.04.2026 22:00</t>
  </si>
  <si>
    <t>02.04.2026 22:15</t>
  </si>
  <si>
    <t>02.04.2026 22:30</t>
  </si>
  <si>
    <t>02.04.2026 22:45</t>
  </si>
  <si>
    <t>02.04.2026 23:00</t>
  </si>
  <si>
    <t>02.04.2026 23:15</t>
  </si>
  <si>
    <t>02.04.2026 23:30</t>
  </si>
  <si>
    <t>02.04.2026 23:45</t>
  </si>
  <si>
    <t>03.04.2026 00:00</t>
  </si>
  <si>
    <t>03.04.2026 00:15</t>
  </si>
  <si>
    <t>03.04.2026 00:30</t>
  </si>
  <si>
    <t>03.04.2026 00:45</t>
  </si>
  <si>
    <t>03.04.2026 01:00</t>
  </si>
  <si>
    <t>03.04.2026 01:15</t>
  </si>
  <si>
    <t>03.04.2026 01:30</t>
  </si>
  <si>
    <t>03.04.2026 01:45</t>
  </si>
  <si>
    <t>03.04.2026 02:00</t>
  </si>
  <si>
    <t>03.04.2026 02:15</t>
  </si>
  <si>
    <t>03.04.2026 02:30</t>
  </si>
  <si>
    <t>03.04.2026 02:45</t>
  </si>
  <si>
    <t>03.04.2026 03:00</t>
  </si>
  <si>
    <t>03.04.2026 03:15</t>
  </si>
  <si>
    <t>03.04.2026 03:30</t>
  </si>
  <si>
    <t>03.04.2026 03:45</t>
  </si>
  <si>
    <t>03.04.2026 04:00</t>
  </si>
  <si>
    <t>03.04.2026 04:15</t>
  </si>
  <si>
    <t>03.04.2026 04:30</t>
  </si>
  <si>
    <t>03.04.2026 04:45</t>
  </si>
  <si>
    <t>03.04.2026 05:00</t>
  </si>
  <si>
    <t>03.04.2026 05:15</t>
  </si>
  <si>
    <t>03.04.2026 05:30</t>
  </si>
  <si>
    <t>03.04.2026 05:45</t>
  </si>
  <si>
    <t>03.04.2026 06:00</t>
  </si>
  <si>
    <t>03.04.2026 06:15</t>
  </si>
  <si>
    <t>03.04.2026 06:30</t>
  </si>
  <si>
    <t>03.04.2026 06:45</t>
  </si>
  <si>
    <t>03.04.2026 07:00</t>
  </si>
  <si>
    <t>03.04.2026 07:15</t>
  </si>
  <si>
    <t>03.04.2026 07:30</t>
  </si>
  <si>
    <t>03.04.2026 07:45</t>
  </si>
  <si>
    <t>03.04.2026 08:00</t>
  </si>
  <si>
    <t>03.04.2026 08:15</t>
  </si>
  <si>
    <t>03.04.2026 08:30</t>
  </si>
  <si>
    <t>03.04.2026 08:45</t>
  </si>
  <si>
    <t>03.04.2026 09:00</t>
  </si>
  <si>
    <t>03.04.2026 09:15</t>
  </si>
  <si>
    <t>03.04.2026 09:30</t>
  </si>
  <si>
    <t>03.04.2026 09:45</t>
  </si>
  <si>
    <t>03.04.2026 10:00</t>
  </si>
  <si>
    <t>03.04.2026 10:15</t>
  </si>
  <si>
    <t>03.04.2026 10:30</t>
  </si>
  <si>
    <t>03.04.2026 10:45</t>
  </si>
  <si>
    <t>03.04.2026 11:00</t>
  </si>
  <si>
    <t>03.04.2026 11:15</t>
  </si>
  <si>
    <t>03.04.2026 11:30</t>
  </si>
  <si>
    <t>03.04.2026 11:45</t>
  </si>
  <si>
    <t>03.04.2026 12:00</t>
  </si>
  <si>
    <t>03.04.2026 12:15</t>
  </si>
  <si>
    <t>03.04.2026 12:30</t>
  </si>
  <si>
    <t>03.04.2026 12:45</t>
  </si>
  <si>
    <t>03.04.2026 13:00</t>
  </si>
  <si>
    <t>03.04.2026 13:15</t>
  </si>
  <si>
    <t>03.04.2026 13:30</t>
  </si>
  <si>
    <t>03.04.2026 13:45</t>
  </si>
  <si>
    <t>03.04.2026 14:00</t>
  </si>
  <si>
    <t>03.04.2026 14:15</t>
  </si>
  <si>
    <t>03.04.2026 14:30</t>
  </si>
  <si>
    <t>03.04.2026 14:45</t>
  </si>
  <si>
    <t>03.04.2026 15:00</t>
  </si>
  <si>
    <t>03.04.2026 15:15</t>
  </si>
  <si>
    <t>03.04.2026 15:30</t>
  </si>
  <si>
    <t>03.04.2026 15:45</t>
  </si>
  <si>
    <t>03.04.2026 16:00</t>
  </si>
  <si>
    <t>03.04.2026 16:15</t>
  </si>
  <si>
    <t>03.04.2026 16:30</t>
  </si>
  <si>
    <t>03.04.2026 16:45</t>
  </si>
  <si>
    <t>03.04.2026 17:00</t>
  </si>
  <si>
    <t>03.04.2026 17:15</t>
  </si>
  <si>
    <t>03.04.2026 17:30</t>
  </si>
  <si>
    <t>03.04.2026 17:45</t>
  </si>
  <si>
    <t>03.04.2026 18:00</t>
  </si>
  <si>
    <t>03.04.2026 18:15</t>
  </si>
  <si>
    <t>03.04.2026 18:30</t>
  </si>
  <si>
    <t>03.04.2026 18:45</t>
  </si>
  <si>
    <t>03.04.2026 19:00</t>
  </si>
  <si>
    <t>03.04.2026 19:15</t>
  </si>
  <si>
    <t>03.04.2026 19:30</t>
  </si>
  <si>
    <t>03.04.2026 19:45</t>
  </si>
  <si>
    <t>03.04.2026 20:00</t>
  </si>
  <si>
    <t>03.04.2026 20:15</t>
  </si>
  <si>
    <t>03.04.2026 20:30</t>
  </si>
  <si>
    <t>03.04.2026 20:45</t>
  </si>
  <si>
    <t>03.04.2026 21:00</t>
  </si>
  <si>
    <t>03.04.2026 21:15</t>
  </si>
  <si>
    <t>03.04.2026 21:30</t>
  </si>
  <si>
    <t>03.04.2026 21:45</t>
  </si>
  <si>
    <t>03.04.2026 22:00</t>
  </si>
  <si>
    <t>03.04.2026 22:15</t>
  </si>
  <si>
    <t>03.04.2026 22:30</t>
  </si>
  <si>
    <t>03.04.2026 22:45</t>
  </si>
  <si>
    <t>03.04.2026 23:00</t>
  </si>
  <si>
    <t>03.04.2026 23:15</t>
  </si>
  <si>
    <t>03.04.2026 23:30</t>
  </si>
  <si>
    <t>03.04.2026 23:45</t>
  </si>
  <si>
    <t>04.04.2026 00:00</t>
  </si>
  <si>
    <t>04.04.2026 00:15</t>
  </si>
  <si>
    <t>04.04.2026 00:30</t>
  </si>
  <si>
    <t>04.04.2026 00:45</t>
  </si>
  <si>
    <t>04.04.2026 01:00</t>
  </si>
  <si>
    <t>04.04.2026 01:15</t>
  </si>
  <si>
    <t>04.04.2026 01:30</t>
  </si>
  <si>
    <t>04.04.2026 01:45</t>
  </si>
  <si>
    <t>04.04.2026 02:00</t>
  </si>
  <si>
    <t>04.04.2026 02:15</t>
  </si>
  <si>
    <t>04.04.2026 02:30</t>
  </si>
  <si>
    <t>04.04.2026 02:45</t>
  </si>
  <si>
    <t>04.04.2026 03:00</t>
  </si>
  <si>
    <t>04.04.2026 03:15</t>
  </si>
  <si>
    <t>04.04.2026 03:30</t>
  </si>
  <si>
    <t>04.04.2026 03:45</t>
  </si>
  <si>
    <t>04.04.2026 04:00</t>
  </si>
  <si>
    <t>04.04.2026 04:15</t>
  </si>
  <si>
    <t>04.04.2026 04:30</t>
  </si>
  <si>
    <t>04.04.2026 04:45</t>
  </si>
  <si>
    <t>04.04.2026 05:00</t>
  </si>
  <si>
    <t>04.04.2026 05:15</t>
  </si>
  <si>
    <t>04.04.2026 05:30</t>
  </si>
  <si>
    <t>04.04.2026 05:45</t>
  </si>
  <si>
    <t>04.04.2026 06:00</t>
  </si>
  <si>
    <t>04.04.2026 06:15</t>
  </si>
  <si>
    <t>04.04.2026 06:30</t>
  </si>
  <si>
    <t>04.04.2026 06:45</t>
  </si>
  <si>
    <t>04.04.2026 07:00</t>
  </si>
  <si>
    <t>04.04.2026 07:15</t>
  </si>
  <si>
    <t>04.04.2026 07:30</t>
  </si>
  <si>
    <t>04.04.2026 07:45</t>
  </si>
  <si>
    <t>04.04.2026 08:00</t>
  </si>
  <si>
    <t>04.04.2026 08:15</t>
  </si>
  <si>
    <t>04.04.2026 08:30</t>
  </si>
  <si>
    <t>04.04.2026 08:45</t>
  </si>
  <si>
    <t>04.04.2026 09:00</t>
  </si>
  <si>
    <t>04.04.2026 09:15</t>
  </si>
  <si>
    <t>04.04.2026 09:30</t>
  </si>
  <si>
    <t>04.04.2026 09:45</t>
  </si>
  <si>
    <t>04.04.2026 10:00</t>
  </si>
  <si>
    <t>04.04.2026 10:15</t>
  </si>
  <si>
    <t>04.04.2026 10:30</t>
  </si>
  <si>
    <t>04.04.2026 10:45</t>
  </si>
  <si>
    <t>04.04.2026 11:00</t>
  </si>
  <si>
    <t>04.04.2026 11:15</t>
  </si>
  <si>
    <t>04.04.2026 11:30</t>
  </si>
  <si>
    <t>04.04.2026 11:45</t>
  </si>
  <si>
    <t>04.04.2026 12:00</t>
  </si>
  <si>
    <t>04.04.2026 12:15</t>
  </si>
  <si>
    <t>04.04.2026 12:30</t>
  </si>
  <si>
    <t>04.04.2026 12:45</t>
  </si>
  <si>
    <t>04.04.2026 13:00</t>
  </si>
  <si>
    <t>04.04.2026 13:15</t>
  </si>
  <si>
    <t>04.04.2026 13:30</t>
  </si>
  <si>
    <t>04.04.2026 13:45</t>
  </si>
  <si>
    <t>04.04.2026 14:00</t>
  </si>
  <si>
    <t>04.04.2026 14:15</t>
  </si>
  <si>
    <t>04.04.2026 14:30</t>
  </si>
  <si>
    <t>04.04.2026 14:45</t>
  </si>
  <si>
    <t>04.04.2026 15:00</t>
  </si>
  <si>
    <t>04.04.2026 15:15</t>
  </si>
  <si>
    <t>04.04.2026 15:30</t>
  </si>
  <si>
    <t>04.04.2026 15:45</t>
  </si>
  <si>
    <t>04.04.2026 16:00</t>
  </si>
  <si>
    <t>04.04.2026 16:15</t>
  </si>
  <si>
    <t>04.04.2026 16:30</t>
  </si>
  <si>
    <t>04.04.2026 16:45</t>
  </si>
  <si>
    <t>04.04.2026 17:00</t>
  </si>
  <si>
    <t>04.04.2026 17:15</t>
  </si>
  <si>
    <t>04.04.2026 17:30</t>
  </si>
  <si>
    <t>04.04.2026 17:45</t>
  </si>
  <si>
    <t>04.04.2026 18:00</t>
  </si>
  <si>
    <t>04.04.2026 18:15</t>
  </si>
  <si>
    <t>04.04.2026 18:30</t>
  </si>
  <si>
    <t>04.04.2026 18:45</t>
  </si>
  <si>
    <t>04.04.2026 19:00</t>
  </si>
  <si>
    <t>04.04.2026 19:15</t>
  </si>
  <si>
    <t>04.04.2026 19:30</t>
  </si>
  <si>
    <t>04.04.2026 19:45</t>
  </si>
  <si>
    <t>04.04.2026 20:00</t>
  </si>
  <si>
    <t>04.04.2026 20:15</t>
  </si>
  <si>
    <t>04.04.2026 20:30</t>
  </si>
  <si>
    <t>04.04.2026 20:45</t>
  </si>
  <si>
    <t>04.04.2026 21:00</t>
  </si>
  <si>
    <t>04.04.2026 21:15</t>
  </si>
  <si>
    <t>04.04.2026 21:30</t>
  </si>
  <si>
    <t>04.04.2026 21:45</t>
  </si>
  <si>
    <t>04.04.2026 22:00</t>
  </si>
  <si>
    <t>04.04.2026 22:15</t>
  </si>
  <si>
    <t>04.04.2026 22:30</t>
  </si>
  <si>
    <t>04.04.2026 22:45</t>
  </si>
  <si>
    <t>04.04.2026 23:00</t>
  </si>
  <si>
    <t>04.04.2026 23:15</t>
  </si>
  <si>
    <t>04.04.2026 23:30</t>
  </si>
  <si>
    <t>04.04.2026 23:45</t>
  </si>
  <si>
    <t>05.04.2026 00:00</t>
  </si>
  <si>
    <t>05.04.2026 00:15</t>
  </si>
  <si>
    <t>05.04.2026 00:30</t>
  </si>
  <si>
    <t>05.04.2026 00:45</t>
  </si>
  <si>
    <t>05.04.2026 01:00</t>
  </si>
  <si>
    <t>05.04.2026 01:15</t>
  </si>
  <si>
    <t>05.04.2026 01:30</t>
  </si>
  <si>
    <t>05.04.2026 01:45</t>
  </si>
  <si>
    <t>05.04.2026 02:00</t>
  </si>
  <si>
    <t>05.04.2026 02:15</t>
  </si>
  <si>
    <t>05.04.2026 02:30</t>
  </si>
  <si>
    <t>05.04.2026 02:45</t>
  </si>
  <si>
    <t>05.04.2026 03:00</t>
  </si>
  <si>
    <t>05.04.2026 03:15</t>
  </si>
  <si>
    <t>05.04.2026 03:30</t>
  </si>
  <si>
    <t>05.04.2026 03:45</t>
  </si>
  <si>
    <t>05.04.2026 04:00</t>
  </si>
  <si>
    <t>05.04.2026 04:15</t>
  </si>
  <si>
    <t>05.04.2026 04:30</t>
  </si>
  <si>
    <t>05.04.2026 04:45</t>
  </si>
  <si>
    <t>05.04.2026 05:00</t>
  </si>
  <si>
    <t>05.04.2026 05:15</t>
  </si>
  <si>
    <t>05.04.2026 05:30</t>
  </si>
  <si>
    <t>05.04.2026 05:45</t>
  </si>
  <si>
    <t>05.04.2026 06:00</t>
  </si>
  <si>
    <t>05.04.2026 06:15</t>
  </si>
  <si>
    <t>05.04.2026 06:30</t>
  </si>
  <si>
    <t>05.04.2026 06:45</t>
  </si>
  <si>
    <t>05.04.2026 07:00</t>
  </si>
  <si>
    <t>05.04.2026 07:15</t>
  </si>
  <si>
    <t>05.04.2026 07:30</t>
  </si>
  <si>
    <t>05.04.2026 07:45</t>
  </si>
  <si>
    <t>05.04.2026 08:00</t>
  </si>
  <si>
    <t>05.04.2026 08:15</t>
  </si>
  <si>
    <t>05.04.2026 08:30</t>
  </si>
  <si>
    <t>05.04.2026 08:45</t>
  </si>
  <si>
    <t>05.04.2026 09:00</t>
  </si>
  <si>
    <t>05.04.2026 09:15</t>
  </si>
  <si>
    <t>05.04.2026 09:30</t>
  </si>
  <si>
    <t>05.04.2026 09:45</t>
  </si>
  <si>
    <t>05.04.2026 10:00</t>
  </si>
  <si>
    <t>05.04.2026 10:15</t>
  </si>
  <si>
    <t>05.04.2026 10:30</t>
  </si>
  <si>
    <t>05.04.2026 10:45</t>
  </si>
  <si>
    <t>05.04.2026 11:00</t>
  </si>
  <si>
    <t>05.04.2026 11:15</t>
  </si>
  <si>
    <t>05.04.2026 11:30</t>
  </si>
  <si>
    <t>05.04.2026 11:45</t>
  </si>
  <si>
    <t>05.04.2026 12:00</t>
  </si>
  <si>
    <t>05.04.2026 12:15</t>
  </si>
  <si>
    <t>05.04.2026 12:30</t>
  </si>
  <si>
    <t>05.04.2026 12:45</t>
  </si>
  <si>
    <t>05.04.2026 13:00</t>
  </si>
  <si>
    <t>05.04.2026 13:15</t>
  </si>
  <si>
    <t>05.04.2026 13:30</t>
  </si>
  <si>
    <t>05.04.2026 13:45</t>
  </si>
  <si>
    <t>05.04.2026 14:00</t>
  </si>
  <si>
    <t>05.04.2026 14:15</t>
  </si>
  <si>
    <t>05.04.2026 14:30</t>
  </si>
  <si>
    <t>05.04.2026 14:45</t>
  </si>
  <si>
    <t>05.04.2026 15:00</t>
  </si>
  <si>
    <t>05.04.2026 15:15</t>
  </si>
  <si>
    <t>05.04.2026 15:30</t>
  </si>
  <si>
    <t>05.04.2026 15:45</t>
  </si>
  <si>
    <t>05.04.2026 16:00</t>
  </si>
  <si>
    <t>05.04.2026 16:15</t>
  </si>
  <si>
    <t>05.04.2026 16:30</t>
  </si>
  <si>
    <t>05.04.2026 16:45</t>
  </si>
  <si>
    <t>05.04.2026 17:00</t>
  </si>
  <si>
    <t>05.04.2026 17:15</t>
  </si>
  <si>
    <t>05.04.2026 17:30</t>
  </si>
  <si>
    <t>05.04.2026 17:45</t>
  </si>
  <si>
    <t>05.04.2026 18:00</t>
  </si>
  <si>
    <t>05.04.2026 18:15</t>
  </si>
  <si>
    <t>05.04.2026 18:30</t>
  </si>
  <si>
    <t>05.04.2026 18:45</t>
  </si>
  <si>
    <t>05.04.2026 19:00</t>
  </si>
  <si>
    <t>05.04.2026 19:15</t>
  </si>
  <si>
    <t>05.04.2026 19:30</t>
  </si>
  <si>
    <t>05.04.2026 19:45</t>
  </si>
  <si>
    <t>05.04.2026 20:00</t>
  </si>
  <si>
    <t>05.04.2026 20:15</t>
  </si>
  <si>
    <t>05.04.2026 20:30</t>
  </si>
  <si>
    <t>05.04.2026 20:45</t>
  </si>
  <si>
    <t>05.04.2026 21:00</t>
  </si>
  <si>
    <t>05.04.2026 21:15</t>
  </si>
  <si>
    <t>05.04.2026 21:30</t>
  </si>
  <si>
    <t>05.04.2026 21:45</t>
  </si>
  <si>
    <t>05.04.2026 22:00</t>
  </si>
  <si>
    <t>05.04.2026 22:15</t>
  </si>
  <si>
    <t>05.04.2026 22:30</t>
  </si>
  <si>
    <t>05.04.2026 22:45</t>
  </si>
  <si>
    <t>05.04.2026 23:00</t>
  </si>
  <si>
    <t>05.04.2026 23:15</t>
  </si>
  <si>
    <t>05.04.2026 23:30</t>
  </si>
  <si>
    <t>05.04.2026 23:45</t>
  </si>
  <si>
    <t>06.04.2026 00:00</t>
  </si>
  <si>
    <t>06.04.2026 00:15</t>
  </si>
  <si>
    <t>06.04.2026 00:30</t>
  </si>
  <si>
    <t>06.04.2026 00:45</t>
  </si>
  <si>
    <t>06.04.2026 01:00</t>
  </si>
  <si>
    <t>06.04.2026 01:15</t>
  </si>
  <si>
    <t>06.04.2026 01:30</t>
  </si>
  <si>
    <t>06.04.2026 01:45</t>
  </si>
  <si>
    <t>06.04.2026 02:00</t>
  </si>
  <si>
    <t>06.04.2026 02:15</t>
  </si>
  <si>
    <t>06.04.2026 02:30</t>
  </si>
  <si>
    <t>06.04.2026 02:45</t>
  </si>
  <si>
    <t>06.04.2026 03:00</t>
  </si>
  <si>
    <t>06.04.2026 03:15</t>
  </si>
  <si>
    <t>06.04.2026 03:30</t>
  </si>
  <si>
    <t>06.04.2026 03:45</t>
  </si>
  <si>
    <t>06.04.2026 04:00</t>
  </si>
  <si>
    <t>06.04.2026 04:15</t>
  </si>
  <si>
    <t>06.04.2026 04:30</t>
  </si>
  <si>
    <t>06.04.2026 04:45</t>
  </si>
  <si>
    <t>06.04.2026 05:00</t>
  </si>
  <si>
    <t>06.04.2026 05:15</t>
  </si>
  <si>
    <t>06.04.2026 05:30</t>
  </si>
  <si>
    <t>06.04.2026 05:45</t>
  </si>
  <si>
    <t>06.04.2026 06:00</t>
  </si>
  <si>
    <t>06.04.2026 06:15</t>
  </si>
  <si>
    <t>06.04.2026 06:30</t>
  </si>
  <si>
    <t>06.04.2026 06:45</t>
  </si>
  <si>
    <t>06.04.2026 07:00</t>
  </si>
  <si>
    <t>06.04.2026 07:15</t>
  </si>
  <si>
    <t>06.04.2026 07:30</t>
  </si>
  <si>
    <t>06.04.2026 07:45</t>
  </si>
  <si>
    <t>06.04.2026 08:00</t>
  </si>
  <si>
    <t>06.04.2026 08:15</t>
  </si>
  <si>
    <t>06.04.2026 08:30</t>
  </si>
  <si>
    <t>06.04.2026 08:45</t>
  </si>
  <si>
    <t>06.04.2026 09:00</t>
  </si>
  <si>
    <t>06.04.2026 09:15</t>
  </si>
  <si>
    <t>06.04.2026 09:30</t>
  </si>
  <si>
    <t>06.04.2026 09:45</t>
  </si>
  <si>
    <t>06.04.2026 10:00</t>
  </si>
  <si>
    <t>06.04.2026 10:15</t>
  </si>
  <si>
    <t>06.04.2026 10:30</t>
  </si>
  <si>
    <t>06.04.2026 10:45</t>
  </si>
  <si>
    <t>06.04.2026 11:00</t>
  </si>
  <si>
    <t>06.04.2026 11:15</t>
  </si>
  <si>
    <t>06.04.2026 11:30</t>
  </si>
  <si>
    <t>06.04.2026 11:45</t>
  </si>
  <si>
    <t>06.04.2026 12:00</t>
  </si>
  <si>
    <t>06.04.2026 12:15</t>
  </si>
  <si>
    <t>06.04.2026 12:30</t>
  </si>
  <si>
    <t>06.04.2026 12:45</t>
  </si>
  <si>
    <t>06.04.2026 13:00</t>
  </si>
  <si>
    <t>06.04.2026 13:15</t>
  </si>
  <si>
    <t>06.04.2026 13:30</t>
  </si>
  <si>
    <t>06.04.2026 13:45</t>
  </si>
  <si>
    <t>06.04.2026 14:00</t>
  </si>
  <si>
    <t>06.04.2026 14:15</t>
  </si>
  <si>
    <t>06.04.2026 14:30</t>
  </si>
  <si>
    <t>06.04.2026 14:45</t>
  </si>
  <si>
    <t>06.04.2026 15:00</t>
  </si>
  <si>
    <t>06.04.2026 15:15</t>
  </si>
  <si>
    <t>06.04.2026 15:30</t>
  </si>
  <si>
    <t>06.04.2026 15:45</t>
  </si>
  <si>
    <t>06.04.2026 16:00</t>
  </si>
  <si>
    <t>06.04.2026 16:15</t>
  </si>
  <si>
    <t>06.04.2026 16:30</t>
  </si>
  <si>
    <t>06.04.2026 16:45</t>
  </si>
  <si>
    <t>06.04.2026 17:00</t>
  </si>
  <si>
    <t>06.04.2026 17:15</t>
  </si>
  <si>
    <t>06.04.2026 17:30</t>
  </si>
  <si>
    <t>06.04.2026 17:45</t>
  </si>
  <si>
    <t>06.04.2026 18:00</t>
  </si>
  <si>
    <t>06.04.2026 18:15</t>
  </si>
  <si>
    <t>06.04.2026 18:30</t>
  </si>
  <si>
    <t>06.04.2026 18:45</t>
  </si>
  <si>
    <t>06.04.2026 19:00</t>
  </si>
  <si>
    <t>06.04.2026 19:15</t>
  </si>
  <si>
    <t>06.04.2026 19:30</t>
  </si>
  <si>
    <t>06.04.2026 19:45</t>
  </si>
  <si>
    <t>06.04.2026 20:00</t>
  </si>
  <si>
    <t>06.04.2026 20:15</t>
  </si>
  <si>
    <t>06.04.2026 20:30</t>
  </si>
  <si>
    <t>06.04.2026 20:45</t>
  </si>
  <si>
    <t>06.04.2026 21:00</t>
  </si>
  <si>
    <t>06.04.2026 21:15</t>
  </si>
  <si>
    <t>06.04.2026 21:30</t>
  </si>
  <si>
    <t>06.04.2026 21:45</t>
  </si>
  <si>
    <t>06.04.2026 22:00</t>
  </si>
  <si>
    <t>06.04.2026 22:15</t>
  </si>
  <si>
    <t>06.04.2026 22:30</t>
  </si>
  <si>
    <t>06.04.2026 22:45</t>
  </si>
  <si>
    <t>06.04.2026 23:00</t>
  </si>
  <si>
    <t>06.04.2026 23:15</t>
  </si>
  <si>
    <t>06.04.2026 23:30</t>
  </si>
  <si>
    <t>06.04.2026 23:45</t>
  </si>
  <si>
    <t>07.04.2026 00:00</t>
  </si>
  <si>
    <t>07.04.2026 00:15</t>
  </si>
  <si>
    <t>07.04.2026 00:30</t>
  </si>
  <si>
    <t>07.04.2026 00:45</t>
  </si>
  <si>
    <t>07.04.2026 01:00</t>
  </si>
  <si>
    <t>07.04.2026 01:15</t>
  </si>
  <si>
    <t>07.04.2026 01:30</t>
  </si>
  <si>
    <t>07.04.2026 01:45</t>
  </si>
  <si>
    <t>07.04.2026 02:00</t>
  </si>
  <si>
    <t>07.04.2026 02:15</t>
  </si>
  <si>
    <t>07.04.2026 02:30</t>
  </si>
  <si>
    <t>07.04.2026 02:45</t>
  </si>
  <si>
    <t>07.04.2026 03:00</t>
  </si>
  <si>
    <t>07.04.2026 03:15</t>
  </si>
  <si>
    <t>07.04.2026 03:30</t>
  </si>
  <si>
    <t>07.04.2026 03:45</t>
  </si>
  <si>
    <t>07.04.2026 04:00</t>
  </si>
  <si>
    <t>07.04.2026 04:15</t>
  </si>
  <si>
    <t>07.04.2026 04:30</t>
  </si>
  <si>
    <t>07.04.2026 04:45</t>
  </si>
  <si>
    <t>07.04.2026 05:00</t>
  </si>
  <si>
    <t>07.04.2026 05:15</t>
  </si>
  <si>
    <t>07.04.2026 05:30</t>
  </si>
  <si>
    <t>07.04.2026 05:45</t>
  </si>
  <si>
    <t>07.04.2026 06:00</t>
  </si>
  <si>
    <t>07.04.2026 06:15</t>
  </si>
  <si>
    <t>07.04.2026 06:30</t>
  </si>
  <si>
    <t>07.04.2026 06:45</t>
  </si>
  <si>
    <t>07.04.2026 07:00</t>
  </si>
  <si>
    <t>07.04.2026 07:15</t>
  </si>
  <si>
    <t>07.04.2026 07:30</t>
  </si>
  <si>
    <t>07.04.2026 07:45</t>
  </si>
  <si>
    <t>07.04.2026 08:00</t>
  </si>
  <si>
    <t>07.04.2026 08:15</t>
  </si>
  <si>
    <t>07.04.2026 08:30</t>
  </si>
  <si>
    <t>07.04.2026 08:45</t>
  </si>
  <si>
    <t>07.04.2026 09:00</t>
  </si>
  <si>
    <t>07.04.2026 09:15</t>
  </si>
  <si>
    <t>07.04.2026 09:30</t>
  </si>
  <si>
    <t>07.04.2026 09:45</t>
  </si>
  <si>
    <t>07.04.2026 10:00</t>
  </si>
  <si>
    <t>07.04.2026 10:15</t>
  </si>
  <si>
    <t>07.04.2026 10:30</t>
  </si>
  <si>
    <t>07.04.2026 10:45</t>
  </si>
  <si>
    <t>07.04.2026 11:00</t>
  </si>
  <si>
    <t>07.04.2026 11:15</t>
  </si>
  <si>
    <t>07.04.2026 11:30</t>
  </si>
  <si>
    <t>07.04.2026 11:45</t>
  </si>
  <si>
    <t>07.04.2026 12:00</t>
  </si>
  <si>
    <t>07.04.2026 12:15</t>
  </si>
  <si>
    <t>07.04.2026 12:30</t>
  </si>
  <si>
    <t>07.04.2026 12:45</t>
  </si>
  <si>
    <t>07.04.2026 13:00</t>
  </si>
  <si>
    <t>07.04.2026 13:15</t>
  </si>
  <si>
    <t>07.04.2026 13:30</t>
  </si>
  <si>
    <t>07.04.2026 13:45</t>
  </si>
  <si>
    <t>07.04.2026 14:00</t>
  </si>
  <si>
    <t>07.04.2026 14:15</t>
  </si>
  <si>
    <t>07.04.2026 14:30</t>
  </si>
  <si>
    <t>07.04.2026 14:45</t>
  </si>
  <si>
    <t>07.04.2026 15:00</t>
  </si>
  <si>
    <t>07.04.2026 15:15</t>
  </si>
  <si>
    <t>07.04.2026 15:30</t>
  </si>
  <si>
    <t>07.04.2026 15:45</t>
  </si>
  <si>
    <t>07.04.2026 16:00</t>
  </si>
  <si>
    <t>07.04.2026 16:15</t>
  </si>
  <si>
    <t>07.04.2026 16:30</t>
  </si>
  <si>
    <t>07.04.2026 16:45</t>
  </si>
  <si>
    <t>07.04.2026 17:00</t>
  </si>
  <si>
    <t>07.04.2026 17:15</t>
  </si>
  <si>
    <t>07.04.2026 17:30</t>
  </si>
  <si>
    <t>07.04.2026 17:45</t>
  </si>
  <si>
    <t>07.04.2026 18:00</t>
  </si>
  <si>
    <t>07.04.2026 18:15</t>
  </si>
  <si>
    <t>07.04.2026 18:30</t>
  </si>
  <si>
    <t>07.04.2026 18:45</t>
  </si>
  <si>
    <t>07.04.2026 19:00</t>
  </si>
  <si>
    <t>07.04.2026 19:15</t>
  </si>
  <si>
    <t>07.04.2026 19:30</t>
  </si>
  <si>
    <t>07.04.2026 19:45</t>
  </si>
  <si>
    <t>07.04.2026 20:00</t>
  </si>
  <si>
    <t>07.04.2026 20:15</t>
  </si>
  <si>
    <t>07.04.2026 20:30</t>
  </si>
  <si>
    <t>07.04.2026 20:45</t>
  </si>
  <si>
    <t>07.04.2026 21:00</t>
  </si>
  <si>
    <t>07.04.2026 21:15</t>
  </si>
  <si>
    <t>07.04.2026 21:30</t>
  </si>
  <si>
    <t>07.04.2026 21:45</t>
  </si>
  <si>
    <t>07.04.2026 22:00</t>
  </si>
  <si>
    <t>07.04.2026 22:15</t>
  </si>
  <si>
    <t>07.04.2026 22:30</t>
  </si>
  <si>
    <t>07.04.2026 22:45</t>
  </si>
  <si>
    <t>07.04.2026 23:00</t>
  </si>
  <si>
    <t>07.04.2026 23:15</t>
  </si>
  <si>
    <t>07.04.2026 23:30</t>
  </si>
  <si>
    <t>07.04.2026 23:45</t>
  </si>
  <si>
    <t>08.04.2026 00:00</t>
  </si>
  <si>
    <t>08.04.2026 00:15</t>
  </si>
  <si>
    <t>08.04.2026 00:30</t>
  </si>
  <si>
    <t>08.04.2026 00:45</t>
  </si>
  <si>
    <t>08.04.2026 01:00</t>
  </si>
  <si>
    <t>08.04.2026 01:15</t>
  </si>
  <si>
    <t>08.04.2026 01:30</t>
  </si>
  <si>
    <t>08.04.2026 01:45</t>
  </si>
  <si>
    <t>08.04.2026 02:00</t>
  </si>
  <si>
    <t>08.04.2026 02:15</t>
  </si>
  <si>
    <t>08.04.2026 02:30</t>
  </si>
  <si>
    <t>08.04.2026 02:45</t>
  </si>
  <si>
    <t>08.04.2026 03:00</t>
  </si>
  <si>
    <t>08.04.2026 03:15</t>
  </si>
  <si>
    <t>08.04.2026 03:30</t>
  </si>
  <si>
    <t>08.04.2026 03:45</t>
  </si>
  <si>
    <t>08.04.2026 04:00</t>
  </si>
  <si>
    <t>08.04.2026 04:15</t>
  </si>
  <si>
    <t>08.04.2026 04:30</t>
  </si>
  <si>
    <t>08.04.2026 04:45</t>
  </si>
  <si>
    <t>08.04.2026 05:00</t>
  </si>
  <si>
    <t>08.04.2026 05:15</t>
  </si>
  <si>
    <t>08.04.2026 05:30</t>
  </si>
  <si>
    <t>08.04.2026 05:45</t>
  </si>
  <si>
    <t>08.04.2026 06:00</t>
  </si>
  <si>
    <t>08.04.2026 06:15</t>
  </si>
  <si>
    <t>08.04.2026 06:30</t>
  </si>
  <si>
    <t>08.04.2026 06:45</t>
  </si>
  <si>
    <t>08.04.2026 07:00</t>
  </si>
  <si>
    <t>08.04.2026 07:15</t>
  </si>
  <si>
    <t>08.04.2026 07:30</t>
  </si>
  <si>
    <t>08.04.2026 07:45</t>
  </si>
  <si>
    <t>08.04.2026 08:00</t>
  </si>
  <si>
    <t>08.04.2026 08:15</t>
  </si>
  <si>
    <t>08.04.2026 08:30</t>
  </si>
  <si>
    <t>08.04.2026 08:45</t>
  </si>
  <si>
    <t>08.04.2026 09:00</t>
  </si>
  <si>
    <t>08.04.2026 09:15</t>
  </si>
  <si>
    <t>08.04.2026 09:30</t>
  </si>
  <si>
    <t>08.04.2026 09:45</t>
  </si>
  <si>
    <t>08.04.2026 10:00</t>
  </si>
  <si>
    <t>08.04.2026 10:15</t>
  </si>
  <si>
    <t>08.04.2026 10:30</t>
  </si>
  <si>
    <t>08.04.2026 10:45</t>
  </si>
  <si>
    <t>08.04.2026 11:00</t>
  </si>
  <si>
    <t>08.04.2026 11:15</t>
  </si>
  <si>
    <t>08.04.2026 11:30</t>
  </si>
  <si>
    <t>08.04.2026 11:45</t>
  </si>
  <si>
    <t>08.04.2026 12:00</t>
  </si>
  <si>
    <t>08.04.2026 12:15</t>
  </si>
  <si>
    <t>08.04.2026 12:30</t>
  </si>
  <si>
    <t>08.04.2026 12:45</t>
  </si>
  <si>
    <t>08.04.2026 13:00</t>
  </si>
  <si>
    <t>08.04.2026 13:15</t>
  </si>
  <si>
    <t>08.04.2026 13:30</t>
  </si>
  <si>
    <t>08.04.2026 13:45</t>
  </si>
  <si>
    <t>08.04.2026 14:00</t>
  </si>
  <si>
    <t>08.04.2026 14:15</t>
  </si>
  <si>
    <t>08.04.2026 14:30</t>
  </si>
  <si>
    <t>08.04.2026 14:45</t>
  </si>
  <si>
    <t>08.04.2026 15:00</t>
  </si>
  <si>
    <t>08.04.2026 15:15</t>
  </si>
  <si>
    <t>08.04.2026 15:30</t>
  </si>
  <si>
    <t>08.04.2026 15:45</t>
  </si>
  <si>
    <t>08.04.2026 16:00</t>
  </si>
  <si>
    <t>08.04.2026 16:15</t>
  </si>
  <si>
    <t>08.04.2026 16:30</t>
  </si>
  <si>
    <t>08.04.2026 16:45</t>
  </si>
  <si>
    <t>08.04.2026 17:00</t>
  </si>
  <si>
    <t>08.04.2026 17:15</t>
  </si>
  <si>
    <t>08.04.2026 17:30</t>
  </si>
  <si>
    <t>08.04.2026 17:45</t>
  </si>
  <si>
    <t>08.04.2026 18:00</t>
  </si>
  <si>
    <t>08.04.2026 18:15</t>
  </si>
  <si>
    <t>08.04.2026 18:30</t>
  </si>
  <si>
    <t>08.04.2026 18:45</t>
  </si>
  <si>
    <t>08.04.2026 19:00</t>
  </si>
  <si>
    <t>08.04.2026 19:15</t>
  </si>
  <si>
    <t>08.04.2026 19:30</t>
  </si>
  <si>
    <t>08.04.2026 19:45</t>
  </si>
  <si>
    <t>08.04.2026 20:00</t>
  </si>
  <si>
    <t>08.04.2026 20:15</t>
  </si>
  <si>
    <t>08.04.2026 20:30</t>
  </si>
  <si>
    <t>08.04.2026 20:45</t>
  </si>
  <si>
    <t>08.04.2026 21:00</t>
  </si>
  <si>
    <t>08.04.2026 21:15</t>
  </si>
  <si>
    <t>08.04.2026 21:30</t>
  </si>
  <si>
    <t>08.04.2026 21:45</t>
  </si>
  <si>
    <t>08.04.2026 22:00</t>
  </si>
  <si>
    <t>08.04.2026 22:15</t>
  </si>
  <si>
    <t>08.04.2026 22:30</t>
  </si>
  <si>
    <t>08.04.2026 22:45</t>
  </si>
  <si>
    <t>08.04.2026 23:00</t>
  </si>
  <si>
    <t>08.04.2026 23:15</t>
  </si>
  <si>
    <t>08.04.2026 23:30</t>
  </si>
  <si>
    <t>08.04.2026 23:45</t>
  </si>
  <si>
    <t>09.04.2026 00:00</t>
  </si>
  <si>
    <t>09.04.2026 00:15</t>
  </si>
  <si>
    <t>09.04.2026 00:30</t>
  </si>
  <si>
    <t>09.04.2026 00:45</t>
  </si>
  <si>
    <t>09.04.2026 01:00</t>
  </si>
  <si>
    <t>09.04.2026 01:15</t>
  </si>
  <si>
    <t>09.04.2026 01:30</t>
  </si>
  <si>
    <t>09.04.2026 01:45</t>
  </si>
  <si>
    <t>09.04.2026 02:00</t>
  </si>
  <si>
    <t>09.04.2026 02:15</t>
  </si>
  <si>
    <t>09.04.2026 02:30</t>
  </si>
  <si>
    <t>09.04.2026 02:45</t>
  </si>
  <si>
    <t>09.04.2026 03:00</t>
  </si>
  <si>
    <t>09.04.2026 03:15</t>
  </si>
  <si>
    <t>09.04.2026 03:30</t>
  </si>
  <si>
    <t>09.04.2026 03:45</t>
  </si>
  <si>
    <t>09.04.2026 04:00</t>
  </si>
  <si>
    <t>09.04.2026 04:15</t>
  </si>
  <si>
    <t>09.04.2026 04:30</t>
  </si>
  <si>
    <t>09.04.2026 04:45</t>
  </si>
  <si>
    <t>09.04.2026 05:00</t>
  </si>
  <si>
    <t>09.04.2026 05:15</t>
  </si>
  <si>
    <t>09.04.2026 05:30</t>
  </si>
  <si>
    <t>09.04.2026 05:45</t>
  </si>
  <si>
    <t>09.04.2026 06:00</t>
  </si>
  <si>
    <t>09.04.2026 06:15</t>
  </si>
  <si>
    <t>09.04.2026 06:30</t>
  </si>
  <si>
    <t>09.04.2026 06:45</t>
  </si>
  <si>
    <t>09.04.2026 07:00</t>
  </si>
  <si>
    <t>09.04.2026 07:15</t>
  </si>
  <si>
    <t>09.04.2026 07:30</t>
  </si>
  <si>
    <t>09.04.2026 07:45</t>
  </si>
  <si>
    <t>09.04.2026 08:00</t>
  </si>
  <si>
    <t>09.04.2026 08:15</t>
  </si>
  <si>
    <t>09.04.2026 08:30</t>
  </si>
  <si>
    <t>09.04.2026 08:45</t>
  </si>
  <si>
    <t>09.04.2026 09:00</t>
  </si>
  <si>
    <t>09.04.2026 09:15</t>
  </si>
  <si>
    <t>09.04.2026 09:30</t>
  </si>
  <si>
    <t>09.04.2026 09:45</t>
  </si>
  <si>
    <t>09.04.2026 10:00</t>
  </si>
  <si>
    <t>09.04.2026 10:15</t>
  </si>
  <si>
    <t>09.04.2026 10:30</t>
  </si>
  <si>
    <t>09.04.2026 10:45</t>
  </si>
  <si>
    <t>09.04.2026 11:00</t>
  </si>
  <si>
    <t>09.04.2026 11:15</t>
  </si>
  <si>
    <t>09.04.2026 11:30</t>
  </si>
  <si>
    <t>09.04.2026 11:45</t>
  </si>
  <si>
    <t>09.04.2026 12:00</t>
  </si>
  <si>
    <t>09.04.2026 12:15</t>
  </si>
  <si>
    <t>09.04.2026 12:30</t>
  </si>
  <si>
    <t>09.04.2026 12:45</t>
  </si>
  <si>
    <t>09.04.2026 13:00</t>
  </si>
  <si>
    <t>09.04.2026 13:15</t>
  </si>
  <si>
    <t>09.04.2026 13:30</t>
  </si>
  <si>
    <t>09.04.2026 13:45</t>
  </si>
  <si>
    <t>09.04.2026 14:00</t>
  </si>
  <si>
    <t>09.04.2026 14:15</t>
  </si>
  <si>
    <t>09.04.2026 14:30</t>
  </si>
  <si>
    <t>09.04.2026 14:45</t>
  </si>
  <si>
    <t>09.04.2026 15:00</t>
  </si>
  <si>
    <t>09.04.2026 15:15</t>
  </si>
  <si>
    <t>09.04.2026 15:30</t>
  </si>
  <si>
    <t>09.04.2026 15:45</t>
  </si>
  <si>
    <t>09.04.2026 16:00</t>
  </si>
  <si>
    <t>09.04.2026 16:15</t>
  </si>
  <si>
    <t>09.04.2026 16:30</t>
  </si>
  <si>
    <t>09.04.2026 16:45</t>
  </si>
  <si>
    <t>09.04.2026 17:00</t>
  </si>
  <si>
    <t>09.04.2026 17:15</t>
  </si>
  <si>
    <t>09.04.2026 17:30</t>
  </si>
  <si>
    <t>09.04.2026 17:45</t>
  </si>
  <si>
    <t>09.04.2026 18:00</t>
  </si>
  <si>
    <t>09.04.2026 18:15</t>
  </si>
  <si>
    <t>09.04.2026 18:30</t>
  </si>
  <si>
    <t>09.04.2026 18:45</t>
  </si>
  <si>
    <t>09.04.2026 19:00</t>
  </si>
  <si>
    <t>09.04.2026 19:15</t>
  </si>
  <si>
    <t>09.04.2026 19:30</t>
  </si>
  <si>
    <t>09.04.2026 19:45</t>
  </si>
  <si>
    <t>09.04.2026 20:00</t>
  </si>
  <si>
    <t>09.04.2026 20:15</t>
  </si>
  <si>
    <t>09.04.2026 20:30</t>
  </si>
  <si>
    <t>09.04.2026 20:45</t>
  </si>
  <si>
    <t>09.04.2026 21:00</t>
  </si>
  <si>
    <t>09.04.2026 21:15</t>
  </si>
  <si>
    <t>09.04.2026 21:30</t>
  </si>
  <si>
    <t>09.04.2026 21:45</t>
  </si>
  <si>
    <t>09.04.2026 22:00</t>
  </si>
  <si>
    <t>09.04.2026 22:15</t>
  </si>
  <si>
    <t>09.04.2026 22:30</t>
  </si>
  <si>
    <t>09.04.2026 22:45</t>
  </si>
  <si>
    <t>09.04.2026 23:00</t>
  </si>
  <si>
    <t>09.04.2026 23:15</t>
  </si>
  <si>
    <t>09.04.2026 23:30</t>
  </si>
  <si>
    <t>09.04.2026 23:45</t>
  </si>
  <si>
    <t>10.04.2026 00:00</t>
  </si>
  <si>
    <t>10.04.2026 00:15</t>
  </si>
  <si>
    <t>10.04.2026 00:30</t>
  </si>
  <si>
    <t>10.04.2026 00:45</t>
  </si>
  <si>
    <t>10.04.2026 01:00</t>
  </si>
  <si>
    <t>10.04.2026 01:15</t>
  </si>
  <si>
    <t>10.04.2026 01:30</t>
  </si>
  <si>
    <t>10.04.2026 01:45</t>
  </si>
  <si>
    <t>10.04.2026 02:00</t>
  </si>
  <si>
    <t>10.04.2026 02:15</t>
  </si>
  <si>
    <t>10.04.2026 02:30</t>
  </si>
  <si>
    <t>10.04.2026 02:45</t>
  </si>
  <si>
    <t>10.04.2026 03:00</t>
  </si>
  <si>
    <t>10.04.2026 03:15</t>
  </si>
  <si>
    <t>10.04.2026 03:30</t>
  </si>
  <si>
    <t>10.04.2026 03:45</t>
  </si>
  <si>
    <t>10.04.2026 04:00</t>
  </si>
  <si>
    <t>10.04.2026 04:15</t>
  </si>
  <si>
    <t>10.04.2026 04:30</t>
  </si>
  <si>
    <t>10.04.2026 04:45</t>
  </si>
  <si>
    <t>10.04.2026 05:00</t>
  </si>
  <si>
    <t>10.04.2026 05:15</t>
  </si>
  <si>
    <t>10.04.2026 05:30</t>
  </si>
  <si>
    <t>10.04.2026 05:45</t>
  </si>
  <si>
    <t>10.04.2026 06:00</t>
  </si>
  <si>
    <t>10.04.2026 06:15</t>
  </si>
  <si>
    <t>10.04.2026 06:30</t>
  </si>
  <si>
    <t>10.04.2026 06:45</t>
  </si>
  <si>
    <t>10.04.2026 07:00</t>
  </si>
  <si>
    <t>10.04.2026 07:15</t>
  </si>
  <si>
    <t>10.04.2026 07:30</t>
  </si>
  <si>
    <t>10.04.2026 07:45</t>
  </si>
  <si>
    <t>10.04.2026 08:00</t>
  </si>
  <si>
    <t>10.04.2026 08:15</t>
  </si>
  <si>
    <t>10.04.2026 08:30</t>
  </si>
  <si>
    <t>10.04.2026 08:45</t>
  </si>
  <si>
    <t>10.04.2026 09:00</t>
  </si>
  <si>
    <t>10.04.2026 09:15</t>
  </si>
  <si>
    <t>10.04.2026 09:30</t>
  </si>
  <si>
    <t>10.04.2026 09:45</t>
  </si>
  <si>
    <t>10.04.2026 10:00</t>
  </si>
  <si>
    <t>10.04.2026 10:15</t>
  </si>
  <si>
    <t>10.04.2026 10:30</t>
  </si>
  <si>
    <t>10.04.2026 10:45</t>
  </si>
  <si>
    <t>10.04.2026 11:00</t>
  </si>
  <si>
    <t>10.04.2026 11:15</t>
  </si>
  <si>
    <t>10.04.2026 11:30</t>
  </si>
  <si>
    <t>10.04.2026 11:45</t>
  </si>
  <si>
    <t>10.04.2026 12:00</t>
  </si>
  <si>
    <t>10.04.2026 12:15</t>
  </si>
  <si>
    <t>10.04.2026 12:30</t>
  </si>
  <si>
    <t>10.04.2026 12:45</t>
  </si>
  <si>
    <t>10.04.2026 13:00</t>
  </si>
  <si>
    <t>10.04.2026 13:15</t>
  </si>
  <si>
    <t>10.04.2026 13:30</t>
  </si>
  <si>
    <t>10.04.2026 13:45</t>
  </si>
  <si>
    <t>10.04.2026 14:00</t>
  </si>
  <si>
    <t>10.04.2026 14:15</t>
  </si>
  <si>
    <t>10.04.2026 14:30</t>
  </si>
  <si>
    <t>10.04.2026 14:45</t>
  </si>
  <si>
    <t>10.04.2026 15:00</t>
  </si>
  <si>
    <t>10.04.2026 15:15</t>
  </si>
  <si>
    <t>10.04.2026 15:30</t>
  </si>
  <si>
    <t>10.04.2026 15:45</t>
  </si>
  <si>
    <t>10.04.2026 16:00</t>
  </si>
  <si>
    <t>10.04.2026 16:15</t>
  </si>
  <si>
    <t>10.04.2026 16:30</t>
  </si>
  <si>
    <t>10.04.2026 16:45</t>
  </si>
  <si>
    <t>10.04.2026 17:00</t>
  </si>
  <si>
    <t>10.04.2026 17:15</t>
  </si>
  <si>
    <t>10.04.2026 17:30</t>
  </si>
  <si>
    <t>10.04.2026 17:45</t>
  </si>
  <si>
    <t>10.04.2026 18:00</t>
  </si>
  <si>
    <t>10.04.2026 18:15</t>
  </si>
  <si>
    <t>10.04.2026 18:30</t>
  </si>
  <si>
    <t>10.04.2026 18:45</t>
  </si>
  <si>
    <t>10.04.2026 19:00</t>
  </si>
  <si>
    <t>10.04.2026 19:15</t>
  </si>
  <si>
    <t>10.04.2026 19:30</t>
  </si>
  <si>
    <t>10.04.2026 19:45</t>
  </si>
  <si>
    <t>10.04.2026 20:00</t>
  </si>
  <si>
    <t>10.04.2026 20:15</t>
  </si>
  <si>
    <t>10.04.2026 20:30</t>
  </si>
  <si>
    <t>10.04.2026 20:45</t>
  </si>
  <si>
    <t>10.04.2026 21:00</t>
  </si>
  <si>
    <t>10.04.2026 21:15</t>
  </si>
  <si>
    <t>10.04.2026 21:30</t>
  </si>
  <si>
    <t>10.04.2026 21:45</t>
  </si>
  <si>
    <t>10.04.2026 22:00</t>
  </si>
  <si>
    <t>10.04.2026 22:15</t>
  </si>
  <si>
    <t>10.04.2026 22:30</t>
  </si>
  <si>
    <t>10.04.2026 22:45</t>
  </si>
  <si>
    <t>10.04.2026 23:00</t>
  </si>
  <si>
    <t>10.04.2026 23:15</t>
  </si>
  <si>
    <t>10.04.2026 23:30</t>
  </si>
  <si>
    <t>10.04.2026 23:45</t>
  </si>
  <si>
    <t>11.04.2026 00:00</t>
  </si>
  <si>
    <t>11.04.2026 00:15</t>
  </si>
  <si>
    <t>11.04.2026 00:30</t>
  </si>
  <si>
    <t>11.04.2026 00:45</t>
  </si>
  <si>
    <t>11.04.2026 01:00</t>
  </si>
  <si>
    <t>11.04.2026 01:15</t>
  </si>
  <si>
    <t>11.04.2026 01:30</t>
  </si>
  <si>
    <t>11.04.2026 01:45</t>
  </si>
  <si>
    <t>11.04.2026 02:00</t>
  </si>
  <si>
    <t>11.04.2026 02:15</t>
  </si>
  <si>
    <t>11.04.2026 02:30</t>
  </si>
  <si>
    <t>11.04.2026 02:45</t>
  </si>
  <si>
    <t>11.04.2026 03:00</t>
  </si>
  <si>
    <t>11.04.2026 03:15</t>
  </si>
  <si>
    <t>11.04.2026 03:30</t>
  </si>
  <si>
    <t>11.04.2026 03:45</t>
  </si>
  <si>
    <t>11.04.2026 04:00</t>
  </si>
  <si>
    <t>11.04.2026 04:15</t>
  </si>
  <si>
    <t>11.04.2026 04:30</t>
  </si>
  <si>
    <t>11.04.2026 04:45</t>
  </si>
  <si>
    <t>11.04.2026 05:00</t>
  </si>
  <si>
    <t>11.04.2026 05:15</t>
  </si>
  <si>
    <t>11.04.2026 05:30</t>
  </si>
  <si>
    <t>11.04.2026 05:45</t>
  </si>
  <si>
    <t>11.04.2026 06:00</t>
  </si>
  <si>
    <t>11.04.2026 06:15</t>
  </si>
  <si>
    <t>11.04.2026 06:30</t>
  </si>
  <si>
    <t>11.04.2026 06:45</t>
  </si>
  <si>
    <t>11.04.2026 07:00</t>
  </si>
  <si>
    <t>11.04.2026 07:15</t>
  </si>
  <si>
    <t>11.04.2026 07:30</t>
  </si>
  <si>
    <t>11.04.2026 07:45</t>
  </si>
  <si>
    <t>11.04.2026 08:00</t>
  </si>
  <si>
    <t>11.04.2026 08:15</t>
  </si>
  <si>
    <t>11.04.2026 08:30</t>
  </si>
  <si>
    <t>11.04.2026 08:45</t>
  </si>
  <si>
    <t>11.04.2026 09:00</t>
  </si>
  <si>
    <t>11.04.2026 09:15</t>
  </si>
  <si>
    <t>11.04.2026 09:30</t>
  </si>
  <si>
    <t>11.04.2026 09:45</t>
  </si>
  <si>
    <t>11.04.2026 10:00</t>
  </si>
  <si>
    <t>11.04.2026 10:15</t>
  </si>
  <si>
    <t>11.04.2026 10:30</t>
  </si>
  <si>
    <t>11.04.2026 10:45</t>
  </si>
  <si>
    <t>11.04.2026 11:00</t>
  </si>
  <si>
    <t>11.04.2026 11:15</t>
  </si>
  <si>
    <t>11.04.2026 11:30</t>
  </si>
  <si>
    <t>11.04.2026 11:45</t>
  </si>
  <si>
    <t>11.04.2026 12:00</t>
  </si>
  <si>
    <t>11.04.2026 12:15</t>
  </si>
  <si>
    <t>11.04.2026 12:30</t>
  </si>
  <si>
    <t>11.04.2026 12:45</t>
  </si>
  <si>
    <t>11.04.2026 13:00</t>
  </si>
  <si>
    <t>11.04.2026 13:15</t>
  </si>
  <si>
    <t>11.04.2026 13:30</t>
  </si>
  <si>
    <t>11.04.2026 13:45</t>
  </si>
  <si>
    <t>11.04.2026 14:00</t>
  </si>
  <si>
    <t>11.04.2026 14:15</t>
  </si>
  <si>
    <t>11.04.2026 14:30</t>
  </si>
  <si>
    <t>11.04.2026 14:45</t>
  </si>
  <si>
    <t>11.04.2026 15:00</t>
  </si>
  <si>
    <t>11.04.2026 15:15</t>
  </si>
  <si>
    <t>11.04.2026 15:30</t>
  </si>
  <si>
    <t>11.04.2026 15:45</t>
  </si>
  <si>
    <t>11.04.2026 16:00</t>
  </si>
  <si>
    <t>11.04.2026 16:15</t>
  </si>
  <si>
    <t>11.04.2026 16:30</t>
  </si>
  <si>
    <t>11.04.2026 16:45</t>
  </si>
  <si>
    <t>11.04.2026 17:00</t>
  </si>
  <si>
    <t>11.04.2026 17:15</t>
  </si>
  <si>
    <t>11.04.2026 17:30</t>
  </si>
  <si>
    <t>11.04.2026 17:45</t>
  </si>
  <si>
    <t>11.04.2026 18:00</t>
  </si>
  <si>
    <t>11.04.2026 18:15</t>
  </si>
  <si>
    <t>11.04.2026 18:30</t>
  </si>
  <si>
    <t>11.04.2026 18:45</t>
  </si>
  <si>
    <t>11.04.2026 19:00</t>
  </si>
  <si>
    <t>11.04.2026 19:15</t>
  </si>
  <si>
    <t>11.04.2026 19:30</t>
  </si>
  <si>
    <t>11.04.2026 19:45</t>
  </si>
  <si>
    <t>11.04.2026 20:00</t>
  </si>
  <si>
    <t>11.04.2026 20:15</t>
  </si>
  <si>
    <t>11.04.2026 20:30</t>
  </si>
  <si>
    <t>11.04.2026 20:45</t>
  </si>
  <si>
    <t>11.04.2026 21:00</t>
  </si>
  <si>
    <t>11.04.2026 21:15</t>
  </si>
  <si>
    <t>11.04.2026 21:30</t>
  </si>
  <si>
    <t>11.04.2026 21:45</t>
  </si>
  <si>
    <t>11.04.2026 22:00</t>
  </si>
  <si>
    <t>11.04.2026 22:15</t>
  </si>
  <si>
    <t>11.04.2026 22:30</t>
  </si>
  <si>
    <t>11.04.2026 22:45</t>
  </si>
  <si>
    <t>11.04.2026 23:00</t>
  </si>
  <si>
    <t>11.04.2026 23:15</t>
  </si>
  <si>
    <t>11.04.2026 23:30</t>
  </si>
  <si>
    <t>11.04.2026 23:45</t>
  </si>
  <si>
    <t>12.04.2026 00:00</t>
  </si>
  <si>
    <t>12.04.2026 00:15</t>
  </si>
  <si>
    <t>12.04.2026 00:30</t>
  </si>
  <si>
    <t>12.04.2026 00:45</t>
  </si>
  <si>
    <t>12.04.2026 01:00</t>
  </si>
  <si>
    <t>12.04.2026 01:15</t>
  </si>
  <si>
    <t>12.04.2026 01:30</t>
  </si>
  <si>
    <t>12.04.2026 01:45</t>
  </si>
  <si>
    <t>12.04.2026 02:00</t>
  </si>
  <si>
    <t>12.04.2026 02:15</t>
  </si>
  <si>
    <t>12.04.2026 02:30</t>
  </si>
  <si>
    <t>12.04.2026 02:45</t>
  </si>
  <si>
    <t>12.04.2026 03:00</t>
  </si>
  <si>
    <t>12.04.2026 03:15</t>
  </si>
  <si>
    <t>12.04.2026 03:30</t>
  </si>
  <si>
    <t>12.04.2026 03:45</t>
  </si>
  <si>
    <t>12.04.2026 04:00</t>
  </si>
  <si>
    <t>12.04.2026 04:15</t>
  </si>
  <si>
    <t>12.04.2026 04:30</t>
  </si>
  <si>
    <t>12.04.2026 04:45</t>
  </si>
  <si>
    <t>12.04.2026 05:00</t>
  </si>
  <si>
    <t>12.04.2026 05:15</t>
  </si>
  <si>
    <t>12.04.2026 05:30</t>
  </si>
  <si>
    <t>12.04.2026 05:45</t>
  </si>
  <si>
    <t>12.04.2026 06:00</t>
  </si>
  <si>
    <t>12.04.2026 06:15</t>
  </si>
  <si>
    <t>12.04.2026 06:30</t>
  </si>
  <si>
    <t>12.04.2026 06:45</t>
  </si>
  <si>
    <t>12.04.2026 07:00</t>
  </si>
  <si>
    <t>12.04.2026 07:15</t>
  </si>
  <si>
    <t>12.04.2026 07:30</t>
  </si>
  <si>
    <t>12.04.2026 07:45</t>
  </si>
  <si>
    <t>12.04.2026 08:00</t>
  </si>
  <si>
    <t>12.04.2026 08:15</t>
  </si>
  <si>
    <t>12.04.2026 08:30</t>
  </si>
  <si>
    <t>12.04.2026 08:45</t>
  </si>
  <si>
    <t>12.04.2026 09:00</t>
  </si>
  <si>
    <t>12.04.2026 09:15</t>
  </si>
  <si>
    <t>12.04.2026 09:30</t>
  </si>
  <si>
    <t>12.04.2026 09:45</t>
  </si>
  <si>
    <t>12.04.2026 10:00</t>
  </si>
  <si>
    <t>12.04.2026 10:15</t>
  </si>
  <si>
    <t>12.04.2026 10:30</t>
  </si>
  <si>
    <t>12.04.2026 10:45</t>
  </si>
  <si>
    <t>12.04.2026 11:00</t>
  </si>
  <si>
    <t>12.04.2026 11:15</t>
  </si>
  <si>
    <t>12.04.2026 11:30</t>
  </si>
  <si>
    <t>12.04.2026 11:45</t>
  </si>
  <si>
    <t>12.04.2026 12:00</t>
  </si>
  <si>
    <t>12.04.2026 12:15</t>
  </si>
  <si>
    <t>12.04.2026 12:30</t>
  </si>
  <si>
    <t>12.04.2026 12:45</t>
  </si>
  <si>
    <t>12.04.2026 13:00</t>
  </si>
  <si>
    <t>12.04.2026 13:15</t>
  </si>
  <si>
    <t>12.04.2026 13:30</t>
  </si>
  <si>
    <t>12.04.2026 13:45</t>
  </si>
  <si>
    <t>12.04.2026 14:00</t>
  </si>
  <si>
    <t>12.04.2026 14:15</t>
  </si>
  <si>
    <t>12.04.2026 14:30</t>
  </si>
  <si>
    <t>12.04.2026 14:45</t>
  </si>
  <si>
    <t>12.04.2026 15:00</t>
  </si>
  <si>
    <t>12.04.2026 15:15</t>
  </si>
  <si>
    <t>12.04.2026 15:30</t>
  </si>
  <si>
    <t>12.04.2026 15:45</t>
  </si>
  <si>
    <t>12.04.2026 16:00</t>
  </si>
  <si>
    <t>12.04.2026 16:15</t>
  </si>
  <si>
    <t>12.04.2026 16:30</t>
  </si>
  <si>
    <t>12.04.2026 16:45</t>
  </si>
  <si>
    <t>12.04.2026 17:00</t>
  </si>
  <si>
    <t>12.04.2026 17:15</t>
  </si>
  <si>
    <t>12.04.2026 17:30</t>
  </si>
  <si>
    <t>12.04.2026 17:45</t>
  </si>
  <si>
    <t>12.04.2026 18:00</t>
  </si>
  <si>
    <t>12.04.2026 18:15</t>
  </si>
  <si>
    <t>12.04.2026 18:30</t>
  </si>
  <si>
    <t>12.04.2026 18:45</t>
  </si>
  <si>
    <t>12.04.2026 19:00</t>
  </si>
  <si>
    <t>12.04.2026 19:15</t>
  </si>
  <si>
    <t>12.04.2026 19:30</t>
  </si>
  <si>
    <t>12.04.2026 19:45</t>
  </si>
  <si>
    <t>12.04.2026 20:00</t>
  </si>
  <si>
    <t>12.04.2026 20:15</t>
  </si>
  <si>
    <t>12.04.2026 20:30</t>
  </si>
  <si>
    <t>12.04.2026 20:45</t>
  </si>
  <si>
    <t>12.04.2026 21:00</t>
  </si>
  <si>
    <t>12.04.2026 21:15</t>
  </si>
  <si>
    <t>12.04.2026 21:30</t>
  </si>
  <si>
    <t>12.04.2026 21:45</t>
  </si>
  <si>
    <t>12.04.2026 22:00</t>
  </si>
  <si>
    <t>12.04.2026 22:15</t>
  </si>
  <si>
    <t>12.04.2026 22:30</t>
  </si>
  <si>
    <t>12.04.2026 22:45</t>
  </si>
  <si>
    <t>12.04.2026 23:00</t>
  </si>
  <si>
    <t>12.04.2026 23:15</t>
  </si>
  <si>
    <t>12.04.2026 23:30</t>
  </si>
  <si>
    <t>12.04.2026 23:45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</si>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</sst>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2" borderId="0" xfId="0" quotePrefix="1" applyFill="1"/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Profiles!$D$1</c:f>
              <c:strCache>
                <c:ptCount val="1"/>
                <c:pt idx="0">
                  <c:v>BUS_01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Profiles!$D$2:$D$1345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0.90500000000000003</c:v>
                </c:pt>
                <c:pt idx="84">
                  <c:v>1.288</c:v>
                </c:pt>
                <c:pt idx="85">
                  <c:v>1.288</c:v>
                </c:pt>
                <c:pt idx="86">
                  <c:v>1.2829999999999999</c:v>
                </c:pt>
                <c:pt idx="87">
                  <c:v>1.288</c:v>
                </c:pt>
                <c:pt idx="88">
                  <c:v>1.288</c:v>
                </c:pt>
                <c:pt idx="89">
                  <c:v>1.288</c:v>
                </c:pt>
                <c:pt idx="90">
                  <c:v>1.288</c:v>
                </c:pt>
                <c:pt idx="91">
                  <c:v>1.288</c:v>
                </c:pt>
                <c:pt idx="92">
                  <c:v>1.288</c:v>
                </c:pt>
                <c:pt idx="93">
                  <c:v>1.288</c:v>
                </c:pt>
                <c:pt idx="94">
                  <c:v>1.288</c:v>
                </c:pt>
                <c:pt idx="95">
                  <c:v>1.288</c:v>
                </c:pt>
                <c:pt idx="96">
                  <c:v>1.288</c:v>
                </c:pt>
                <c:pt idx="97">
                  <c:v>1.2829999999999999</c:v>
                </c:pt>
                <c:pt idx="98">
                  <c:v>1.288</c:v>
                </c:pt>
                <c:pt idx="99">
                  <c:v>1.288</c:v>
                </c:pt>
                <c:pt idx="100">
                  <c:v>1.288</c:v>
                </c:pt>
                <c:pt idx="101">
                  <c:v>1.288</c:v>
                </c:pt>
                <c:pt idx="102">
                  <c:v>1.288</c:v>
                </c:pt>
                <c:pt idx="103">
                  <c:v>1.288</c:v>
                </c:pt>
                <c:pt idx="104">
                  <c:v>1.288</c:v>
                </c:pt>
                <c:pt idx="105">
                  <c:v>1.288</c:v>
                </c:pt>
                <c:pt idx="106">
                  <c:v>1.288</c:v>
                </c:pt>
                <c:pt idx="107">
                  <c:v>1.288</c:v>
                </c:pt>
                <c:pt idx="108">
                  <c:v>1.288</c:v>
                </c:pt>
                <c:pt idx="109">
                  <c:v>1.2829999999999999</c:v>
                </c:pt>
                <c:pt idx="110">
                  <c:v>1.288</c:v>
                </c:pt>
                <c:pt idx="111">
                  <c:v>1.288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3.8220000000000001</c:v>
                </c:pt>
                <c:pt idx="181">
                  <c:v>4.1630000000000003</c:v>
                </c:pt>
                <c:pt idx="182">
                  <c:v>4.1360000000000001</c:v>
                </c:pt>
                <c:pt idx="183">
                  <c:v>4.0540000000000003</c:v>
                </c:pt>
                <c:pt idx="184">
                  <c:v>4.1859999999999999</c:v>
                </c:pt>
                <c:pt idx="185">
                  <c:v>4.0270000000000001</c:v>
                </c:pt>
                <c:pt idx="186">
                  <c:v>2.8069999999999999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0.46899999999999997</c:v>
                </c:pt>
                <c:pt idx="244">
                  <c:v>0.66</c:v>
                </c:pt>
                <c:pt idx="245">
                  <c:v>0.66400000000000003</c:v>
                </c:pt>
                <c:pt idx="246">
                  <c:v>0.66</c:v>
                </c:pt>
                <c:pt idx="247">
                  <c:v>0.66400000000000003</c:v>
                </c:pt>
                <c:pt idx="248">
                  <c:v>0.66</c:v>
                </c:pt>
                <c:pt idx="249">
                  <c:v>0.66400000000000003</c:v>
                </c:pt>
                <c:pt idx="250">
                  <c:v>0.66</c:v>
                </c:pt>
                <c:pt idx="251">
                  <c:v>0.66400000000000003</c:v>
                </c:pt>
                <c:pt idx="252">
                  <c:v>0.66</c:v>
                </c:pt>
                <c:pt idx="253">
                  <c:v>0.66400000000000003</c:v>
                </c:pt>
                <c:pt idx="254">
                  <c:v>0.66</c:v>
                </c:pt>
                <c:pt idx="255">
                  <c:v>0.66400000000000003</c:v>
                </c:pt>
                <c:pt idx="256">
                  <c:v>0.66</c:v>
                </c:pt>
                <c:pt idx="257">
                  <c:v>0.66400000000000003</c:v>
                </c:pt>
                <c:pt idx="258">
                  <c:v>0.66</c:v>
                </c:pt>
                <c:pt idx="259">
                  <c:v>0.66400000000000003</c:v>
                </c:pt>
                <c:pt idx="260">
                  <c:v>0.66</c:v>
                </c:pt>
                <c:pt idx="261">
                  <c:v>0.66400000000000003</c:v>
                </c:pt>
                <c:pt idx="262">
                  <c:v>0.66</c:v>
                </c:pt>
                <c:pt idx="263">
                  <c:v>0.66400000000000003</c:v>
                </c:pt>
                <c:pt idx="264">
                  <c:v>0.66</c:v>
                </c:pt>
                <c:pt idx="265">
                  <c:v>0.66400000000000003</c:v>
                </c:pt>
                <c:pt idx="266">
                  <c:v>0.66</c:v>
                </c:pt>
                <c:pt idx="267">
                  <c:v>0.66400000000000003</c:v>
                </c:pt>
                <c:pt idx="268">
                  <c:v>0.66</c:v>
                </c:pt>
                <c:pt idx="269">
                  <c:v>0.66400000000000003</c:v>
                </c:pt>
                <c:pt idx="270">
                  <c:v>0.66</c:v>
                </c:pt>
                <c:pt idx="271">
                  <c:v>0.66400000000000003</c:v>
                </c:pt>
                <c:pt idx="272">
                  <c:v>0.66</c:v>
                </c:pt>
                <c:pt idx="273">
                  <c:v>0.66400000000000003</c:v>
                </c:pt>
                <c:pt idx="274">
                  <c:v>0.66</c:v>
                </c:pt>
                <c:pt idx="275">
                  <c:v>0.66400000000000003</c:v>
                </c:pt>
                <c:pt idx="276">
                  <c:v>0.66</c:v>
                </c:pt>
                <c:pt idx="277">
                  <c:v>0.66400000000000003</c:v>
                </c:pt>
                <c:pt idx="278">
                  <c:v>0.66</c:v>
                </c:pt>
                <c:pt idx="279">
                  <c:v>0.66400000000000003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0.73299999999999998</c:v>
                </c:pt>
                <c:pt idx="845">
                  <c:v>0.79200000000000004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1.847</c:v>
                </c:pt>
                <c:pt idx="951">
                  <c:v>3.9359999999999999</c:v>
                </c:pt>
                <c:pt idx="952">
                  <c:v>0.40500000000000003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0.66400000000000003</c:v>
                </c:pt>
                <c:pt idx="1068">
                  <c:v>3.8220000000000001</c:v>
                </c:pt>
                <c:pt idx="1069">
                  <c:v>3.8679999999999999</c:v>
                </c:pt>
                <c:pt idx="1070">
                  <c:v>4.141</c:v>
                </c:pt>
                <c:pt idx="1071">
                  <c:v>4.1859999999999999</c:v>
                </c:pt>
                <c:pt idx="1072">
                  <c:v>1.506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1.87</c:v>
                </c:pt>
                <c:pt idx="1097">
                  <c:v>1.8660000000000001</c:v>
                </c:pt>
                <c:pt idx="1098">
                  <c:v>1.8660000000000001</c:v>
                </c:pt>
                <c:pt idx="1099">
                  <c:v>1.8660000000000001</c:v>
                </c:pt>
                <c:pt idx="1100">
                  <c:v>1.87</c:v>
                </c:pt>
                <c:pt idx="1101">
                  <c:v>1.8660000000000001</c:v>
                </c:pt>
                <c:pt idx="1102">
                  <c:v>1.8660000000000001</c:v>
                </c:pt>
                <c:pt idx="1103">
                  <c:v>1.8660000000000001</c:v>
                </c:pt>
                <c:pt idx="1104">
                  <c:v>1.87</c:v>
                </c:pt>
                <c:pt idx="1105">
                  <c:v>1.8660000000000001</c:v>
                </c:pt>
                <c:pt idx="1106">
                  <c:v>1.8660000000000001</c:v>
                </c:pt>
                <c:pt idx="1107">
                  <c:v>1.8660000000000001</c:v>
                </c:pt>
                <c:pt idx="1108">
                  <c:v>1.8660000000000001</c:v>
                </c:pt>
                <c:pt idx="1109">
                  <c:v>1.87</c:v>
                </c:pt>
                <c:pt idx="1110">
                  <c:v>1.8660000000000001</c:v>
                </c:pt>
                <c:pt idx="1111">
                  <c:v>1.8660000000000001</c:v>
                </c:pt>
                <c:pt idx="1112">
                  <c:v>1.8660000000000001</c:v>
                </c:pt>
                <c:pt idx="1113">
                  <c:v>1.87</c:v>
                </c:pt>
                <c:pt idx="1114">
                  <c:v>1.67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1.2969999999999999</c:v>
                </c:pt>
                <c:pt idx="1158">
                  <c:v>1.2969999999999999</c:v>
                </c:pt>
                <c:pt idx="1159">
                  <c:v>1.2969999999999999</c:v>
                </c:pt>
                <c:pt idx="1160">
                  <c:v>1.2969999999999999</c:v>
                </c:pt>
                <c:pt idx="1161">
                  <c:v>1.2969999999999999</c:v>
                </c:pt>
                <c:pt idx="1162">
                  <c:v>1.2969999999999999</c:v>
                </c:pt>
                <c:pt idx="1163">
                  <c:v>1.2969999999999999</c:v>
                </c:pt>
                <c:pt idx="1164">
                  <c:v>1.2969999999999999</c:v>
                </c:pt>
                <c:pt idx="1165">
                  <c:v>1.2969999999999999</c:v>
                </c:pt>
                <c:pt idx="1166">
                  <c:v>1.2969999999999999</c:v>
                </c:pt>
                <c:pt idx="1167">
                  <c:v>1.2969999999999999</c:v>
                </c:pt>
                <c:pt idx="1168">
                  <c:v>1.3009999999999999</c:v>
                </c:pt>
                <c:pt idx="1169">
                  <c:v>1.2969999999999999</c:v>
                </c:pt>
                <c:pt idx="1170">
                  <c:v>1.2969999999999999</c:v>
                </c:pt>
                <c:pt idx="1171">
                  <c:v>1.2969999999999999</c:v>
                </c:pt>
                <c:pt idx="1172">
                  <c:v>1.2969999999999999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1.8380000000000001</c:v>
                </c:pt>
                <c:pt idx="1250">
                  <c:v>1.843</c:v>
                </c:pt>
                <c:pt idx="1251">
                  <c:v>1.843</c:v>
                </c:pt>
                <c:pt idx="1252">
                  <c:v>1.8380000000000001</c:v>
                </c:pt>
                <c:pt idx="1253">
                  <c:v>1.843</c:v>
                </c:pt>
                <c:pt idx="1254">
                  <c:v>1.843</c:v>
                </c:pt>
                <c:pt idx="1255">
                  <c:v>1.8380000000000001</c:v>
                </c:pt>
                <c:pt idx="1256">
                  <c:v>1.843</c:v>
                </c:pt>
                <c:pt idx="1257">
                  <c:v>1.843</c:v>
                </c:pt>
                <c:pt idx="1258">
                  <c:v>1.8380000000000001</c:v>
                </c:pt>
                <c:pt idx="1259">
                  <c:v>1.843</c:v>
                </c:pt>
                <c:pt idx="1260">
                  <c:v>1.8380000000000001</c:v>
                </c:pt>
                <c:pt idx="1261">
                  <c:v>1.843</c:v>
                </c:pt>
                <c:pt idx="1262">
                  <c:v>1.843</c:v>
                </c:pt>
                <c:pt idx="1263">
                  <c:v>1.8380000000000001</c:v>
                </c:pt>
                <c:pt idx="1264">
                  <c:v>1.843</c:v>
                </c:pt>
                <c:pt idx="1265">
                  <c:v>1.843</c:v>
                </c:pt>
                <c:pt idx="1266">
                  <c:v>1.8380000000000001</c:v>
                </c:pt>
                <c:pt idx="1267">
                  <c:v>1.843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3-4858-A554-CD0849F5BF3F}"/>
            </c:ext>
          </c:extLst>
        </c:ser>
        <c:ser>
          <c:idx val="1"/>
          <c:order val="1"/>
          <c:tx>
            <c:strRef>
              <c:f>Profiles!$E$1</c:f>
              <c:strCache>
                <c:ptCount val="1"/>
                <c:pt idx="0">
                  <c:v>BUS_02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Profiles!$E$2:$E$1345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1.4510000000000001</c:v>
                </c:pt>
                <c:pt idx="64">
                  <c:v>3.8220000000000001</c:v>
                </c:pt>
                <c:pt idx="65">
                  <c:v>3.7629999999999999</c:v>
                </c:pt>
                <c:pt idx="66">
                  <c:v>1.5109999999999999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0.53200000000000003</c:v>
                </c:pt>
                <c:pt idx="173">
                  <c:v>3.8220000000000001</c:v>
                </c:pt>
                <c:pt idx="174">
                  <c:v>4.0039999999999996</c:v>
                </c:pt>
                <c:pt idx="175">
                  <c:v>4.0629999999999997</c:v>
                </c:pt>
                <c:pt idx="176">
                  <c:v>4.1269999999999998</c:v>
                </c:pt>
                <c:pt idx="177">
                  <c:v>4.1859999999999999</c:v>
                </c:pt>
                <c:pt idx="178">
                  <c:v>1.8149999999999999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0.38700000000000001</c:v>
                </c:pt>
                <c:pt idx="261">
                  <c:v>1.1739999999999999</c:v>
                </c:pt>
                <c:pt idx="262">
                  <c:v>1.1779999999999999</c:v>
                </c:pt>
                <c:pt idx="263">
                  <c:v>1.1779999999999999</c:v>
                </c:pt>
                <c:pt idx="264">
                  <c:v>1.1739999999999999</c:v>
                </c:pt>
                <c:pt idx="265">
                  <c:v>1.1779999999999999</c:v>
                </c:pt>
                <c:pt idx="266">
                  <c:v>1.1739999999999999</c:v>
                </c:pt>
                <c:pt idx="267">
                  <c:v>1.1779999999999999</c:v>
                </c:pt>
                <c:pt idx="268">
                  <c:v>1.1779999999999999</c:v>
                </c:pt>
                <c:pt idx="269">
                  <c:v>1.1739999999999999</c:v>
                </c:pt>
                <c:pt idx="270">
                  <c:v>1.1779999999999999</c:v>
                </c:pt>
                <c:pt idx="271">
                  <c:v>1.1739999999999999</c:v>
                </c:pt>
                <c:pt idx="272">
                  <c:v>1.1779999999999999</c:v>
                </c:pt>
                <c:pt idx="273">
                  <c:v>1.1739999999999999</c:v>
                </c:pt>
                <c:pt idx="274">
                  <c:v>1.1779999999999999</c:v>
                </c:pt>
                <c:pt idx="275">
                  <c:v>1.1779999999999999</c:v>
                </c:pt>
                <c:pt idx="276">
                  <c:v>1.1739999999999999</c:v>
                </c:pt>
                <c:pt idx="277">
                  <c:v>1.1779999999999999</c:v>
                </c:pt>
                <c:pt idx="278">
                  <c:v>1.1739999999999999</c:v>
                </c:pt>
                <c:pt idx="279">
                  <c:v>1.1779999999999999</c:v>
                </c:pt>
                <c:pt idx="280">
                  <c:v>0.55100000000000005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3.758</c:v>
                </c:pt>
                <c:pt idx="368">
                  <c:v>4.0039999999999996</c:v>
                </c:pt>
                <c:pt idx="369">
                  <c:v>4.04</c:v>
                </c:pt>
                <c:pt idx="370">
                  <c:v>4.1500000000000004</c:v>
                </c:pt>
                <c:pt idx="371">
                  <c:v>4.04</c:v>
                </c:pt>
                <c:pt idx="372">
                  <c:v>4.1500000000000004</c:v>
                </c:pt>
                <c:pt idx="373">
                  <c:v>4.04</c:v>
                </c:pt>
                <c:pt idx="374">
                  <c:v>4.0540000000000003</c:v>
                </c:pt>
                <c:pt idx="375">
                  <c:v>2.1749999999999998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1.024</c:v>
                </c:pt>
                <c:pt idx="480">
                  <c:v>1.0189999999999999</c:v>
                </c:pt>
                <c:pt idx="481">
                  <c:v>1.0189999999999999</c:v>
                </c:pt>
                <c:pt idx="482">
                  <c:v>1.024</c:v>
                </c:pt>
                <c:pt idx="483">
                  <c:v>1.0189999999999999</c:v>
                </c:pt>
                <c:pt idx="484">
                  <c:v>1.0189999999999999</c:v>
                </c:pt>
                <c:pt idx="485">
                  <c:v>1.0189999999999999</c:v>
                </c:pt>
                <c:pt idx="486">
                  <c:v>1.024</c:v>
                </c:pt>
                <c:pt idx="487">
                  <c:v>1.0189999999999999</c:v>
                </c:pt>
                <c:pt idx="488">
                  <c:v>1.0189999999999999</c:v>
                </c:pt>
                <c:pt idx="489">
                  <c:v>1.024</c:v>
                </c:pt>
                <c:pt idx="490">
                  <c:v>1.0189999999999999</c:v>
                </c:pt>
                <c:pt idx="491">
                  <c:v>1.0189999999999999</c:v>
                </c:pt>
                <c:pt idx="492">
                  <c:v>1.024</c:v>
                </c:pt>
                <c:pt idx="493">
                  <c:v>1.0189999999999999</c:v>
                </c:pt>
                <c:pt idx="494">
                  <c:v>1.0189999999999999</c:v>
                </c:pt>
                <c:pt idx="495">
                  <c:v>1.0189999999999999</c:v>
                </c:pt>
                <c:pt idx="496">
                  <c:v>1.024</c:v>
                </c:pt>
                <c:pt idx="497">
                  <c:v>1.0189999999999999</c:v>
                </c:pt>
                <c:pt idx="498">
                  <c:v>1.0189999999999999</c:v>
                </c:pt>
                <c:pt idx="499">
                  <c:v>1.024</c:v>
                </c:pt>
                <c:pt idx="500">
                  <c:v>1.0189999999999999</c:v>
                </c:pt>
                <c:pt idx="501">
                  <c:v>1.0189999999999999</c:v>
                </c:pt>
                <c:pt idx="502">
                  <c:v>1.024</c:v>
                </c:pt>
                <c:pt idx="503">
                  <c:v>1.0189999999999999</c:v>
                </c:pt>
                <c:pt idx="504">
                  <c:v>1.0189999999999999</c:v>
                </c:pt>
                <c:pt idx="505">
                  <c:v>1.0189999999999999</c:v>
                </c:pt>
                <c:pt idx="506">
                  <c:v>1.024</c:v>
                </c:pt>
                <c:pt idx="507">
                  <c:v>1.0189999999999999</c:v>
                </c:pt>
                <c:pt idx="508">
                  <c:v>1.0189999999999999</c:v>
                </c:pt>
                <c:pt idx="509">
                  <c:v>1.024</c:v>
                </c:pt>
                <c:pt idx="510">
                  <c:v>1.0189999999999999</c:v>
                </c:pt>
                <c:pt idx="511">
                  <c:v>1.0189999999999999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2.0880000000000001</c:v>
                </c:pt>
                <c:pt idx="574">
                  <c:v>4.0129999999999999</c:v>
                </c:pt>
                <c:pt idx="575">
                  <c:v>4.2450000000000001</c:v>
                </c:pt>
                <c:pt idx="576">
                  <c:v>4.1180000000000003</c:v>
                </c:pt>
                <c:pt idx="577">
                  <c:v>4.0039999999999996</c:v>
                </c:pt>
                <c:pt idx="578">
                  <c:v>4.1040000000000001</c:v>
                </c:pt>
                <c:pt idx="579">
                  <c:v>1.552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1.2829999999999999</c:v>
                </c:pt>
                <c:pt idx="672">
                  <c:v>1.401</c:v>
                </c:pt>
                <c:pt idx="673">
                  <c:v>1.401</c:v>
                </c:pt>
                <c:pt idx="674">
                  <c:v>1.397</c:v>
                </c:pt>
                <c:pt idx="675">
                  <c:v>1.401</c:v>
                </c:pt>
                <c:pt idx="676">
                  <c:v>1.401</c:v>
                </c:pt>
                <c:pt idx="677">
                  <c:v>1.401</c:v>
                </c:pt>
                <c:pt idx="678">
                  <c:v>1.401</c:v>
                </c:pt>
                <c:pt idx="679">
                  <c:v>1.401</c:v>
                </c:pt>
                <c:pt idx="680">
                  <c:v>1.401</c:v>
                </c:pt>
                <c:pt idx="681">
                  <c:v>1.401</c:v>
                </c:pt>
                <c:pt idx="682">
                  <c:v>1.397</c:v>
                </c:pt>
                <c:pt idx="683">
                  <c:v>1.401</c:v>
                </c:pt>
                <c:pt idx="684">
                  <c:v>1.401</c:v>
                </c:pt>
                <c:pt idx="685">
                  <c:v>1.401</c:v>
                </c:pt>
                <c:pt idx="686">
                  <c:v>1.401</c:v>
                </c:pt>
                <c:pt idx="687">
                  <c:v>1.401</c:v>
                </c:pt>
                <c:pt idx="688">
                  <c:v>1.401</c:v>
                </c:pt>
                <c:pt idx="689">
                  <c:v>1.397</c:v>
                </c:pt>
                <c:pt idx="690">
                  <c:v>1.401</c:v>
                </c:pt>
                <c:pt idx="691">
                  <c:v>1.401</c:v>
                </c:pt>
                <c:pt idx="692">
                  <c:v>1.401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1.0149999999999999</c:v>
                </c:pt>
                <c:pt idx="770">
                  <c:v>1.984</c:v>
                </c:pt>
                <c:pt idx="771">
                  <c:v>1.984</c:v>
                </c:pt>
                <c:pt idx="772">
                  <c:v>1.984</c:v>
                </c:pt>
                <c:pt idx="773">
                  <c:v>1.9790000000000001</c:v>
                </c:pt>
                <c:pt idx="774">
                  <c:v>1.984</c:v>
                </c:pt>
                <c:pt idx="775">
                  <c:v>1.984</c:v>
                </c:pt>
                <c:pt idx="776">
                  <c:v>1.984</c:v>
                </c:pt>
                <c:pt idx="777">
                  <c:v>1.9790000000000001</c:v>
                </c:pt>
                <c:pt idx="778">
                  <c:v>1.984</c:v>
                </c:pt>
                <c:pt idx="779">
                  <c:v>1.984</c:v>
                </c:pt>
                <c:pt idx="780">
                  <c:v>1.984</c:v>
                </c:pt>
                <c:pt idx="781">
                  <c:v>1.9790000000000001</c:v>
                </c:pt>
                <c:pt idx="782">
                  <c:v>1.984</c:v>
                </c:pt>
                <c:pt idx="783">
                  <c:v>1.984</c:v>
                </c:pt>
                <c:pt idx="784">
                  <c:v>1.984</c:v>
                </c:pt>
                <c:pt idx="785">
                  <c:v>1.4470000000000001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2.407</c:v>
                </c:pt>
                <c:pt idx="874">
                  <c:v>3.6040000000000001</c:v>
                </c:pt>
                <c:pt idx="875">
                  <c:v>4.0590000000000002</c:v>
                </c:pt>
                <c:pt idx="876">
                  <c:v>4.1310000000000002</c:v>
                </c:pt>
                <c:pt idx="877">
                  <c:v>4.0590000000000002</c:v>
                </c:pt>
                <c:pt idx="878">
                  <c:v>4.1310000000000002</c:v>
                </c:pt>
                <c:pt idx="879">
                  <c:v>4.0590000000000002</c:v>
                </c:pt>
                <c:pt idx="880">
                  <c:v>4.1859999999999999</c:v>
                </c:pt>
                <c:pt idx="881">
                  <c:v>4.1310000000000002</c:v>
                </c:pt>
                <c:pt idx="882">
                  <c:v>2.8439999999999999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3.899</c:v>
                </c:pt>
                <c:pt idx="952">
                  <c:v>4.1859999999999999</c:v>
                </c:pt>
                <c:pt idx="953">
                  <c:v>4.0679999999999996</c:v>
                </c:pt>
                <c:pt idx="954">
                  <c:v>4.1219999999999999</c:v>
                </c:pt>
                <c:pt idx="955">
                  <c:v>4.0039999999999996</c:v>
                </c:pt>
                <c:pt idx="956">
                  <c:v>4.0679999999999996</c:v>
                </c:pt>
                <c:pt idx="957">
                  <c:v>0.78700000000000003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0.71</c:v>
                </c:pt>
                <c:pt idx="1044">
                  <c:v>0.70499999999999996</c:v>
                </c:pt>
                <c:pt idx="1045">
                  <c:v>0.71</c:v>
                </c:pt>
                <c:pt idx="1046">
                  <c:v>0.70499999999999996</c:v>
                </c:pt>
                <c:pt idx="1047">
                  <c:v>0.71</c:v>
                </c:pt>
                <c:pt idx="1048">
                  <c:v>0.70499999999999996</c:v>
                </c:pt>
                <c:pt idx="1049">
                  <c:v>0.71</c:v>
                </c:pt>
                <c:pt idx="1050">
                  <c:v>0.70499999999999996</c:v>
                </c:pt>
                <c:pt idx="1051">
                  <c:v>0.71</c:v>
                </c:pt>
                <c:pt idx="1052">
                  <c:v>0.70499999999999996</c:v>
                </c:pt>
                <c:pt idx="1053">
                  <c:v>0.71</c:v>
                </c:pt>
                <c:pt idx="1054">
                  <c:v>0.70499999999999996</c:v>
                </c:pt>
                <c:pt idx="1055">
                  <c:v>0.71</c:v>
                </c:pt>
                <c:pt idx="1056">
                  <c:v>0.70499999999999996</c:v>
                </c:pt>
                <c:pt idx="1057">
                  <c:v>0.71</c:v>
                </c:pt>
                <c:pt idx="1058">
                  <c:v>0.70499999999999996</c:v>
                </c:pt>
                <c:pt idx="1059">
                  <c:v>0.71</c:v>
                </c:pt>
                <c:pt idx="1060">
                  <c:v>0.70499999999999996</c:v>
                </c:pt>
                <c:pt idx="1061">
                  <c:v>0.70499999999999996</c:v>
                </c:pt>
                <c:pt idx="1062">
                  <c:v>0.71</c:v>
                </c:pt>
                <c:pt idx="1063">
                  <c:v>0.70499999999999996</c:v>
                </c:pt>
                <c:pt idx="1064">
                  <c:v>0.71</c:v>
                </c:pt>
                <c:pt idx="1065">
                  <c:v>0.70499999999999996</c:v>
                </c:pt>
                <c:pt idx="1066">
                  <c:v>0.71</c:v>
                </c:pt>
                <c:pt idx="1067">
                  <c:v>0.70499999999999996</c:v>
                </c:pt>
                <c:pt idx="1068">
                  <c:v>0.71</c:v>
                </c:pt>
                <c:pt idx="1069">
                  <c:v>0.70499999999999996</c:v>
                </c:pt>
                <c:pt idx="1070">
                  <c:v>0.71</c:v>
                </c:pt>
                <c:pt idx="1071">
                  <c:v>0.70499999999999996</c:v>
                </c:pt>
                <c:pt idx="1072">
                  <c:v>0.71</c:v>
                </c:pt>
                <c:pt idx="1073">
                  <c:v>0.70499999999999996</c:v>
                </c:pt>
                <c:pt idx="1074">
                  <c:v>0.71</c:v>
                </c:pt>
                <c:pt idx="1075">
                  <c:v>0.70499999999999996</c:v>
                </c:pt>
                <c:pt idx="1076">
                  <c:v>0.71</c:v>
                </c:pt>
                <c:pt idx="1077">
                  <c:v>0.70499999999999996</c:v>
                </c:pt>
                <c:pt idx="1078">
                  <c:v>0.71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3.8220000000000001</c:v>
                </c:pt>
                <c:pt idx="1141">
                  <c:v>4.1310000000000002</c:v>
                </c:pt>
                <c:pt idx="1142">
                  <c:v>4.1859999999999999</c:v>
                </c:pt>
                <c:pt idx="1143">
                  <c:v>4.1219999999999999</c:v>
                </c:pt>
                <c:pt idx="1144">
                  <c:v>4.1219999999999999</c:v>
                </c:pt>
                <c:pt idx="1145">
                  <c:v>4.1310000000000002</c:v>
                </c:pt>
                <c:pt idx="1146">
                  <c:v>3.7450000000000001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1.397</c:v>
                </c:pt>
                <c:pt idx="1241">
                  <c:v>4.0039999999999996</c:v>
                </c:pt>
                <c:pt idx="1242">
                  <c:v>4.09</c:v>
                </c:pt>
                <c:pt idx="1243">
                  <c:v>4.1040000000000001</c:v>
                </c:pt>
                <c:pt idx="1244">
                  <c:v>4.181</c:v>
                </c:pt>
                <c:pt idx="1245">
                  <c:v>3.8170000000000002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53-4858-A554-CD0849F5BF3F}"/>
            </c:ext>
          </c:extLst>
        </c:ser>
        <c:ser>
          <c:idx val="2"/>
          <c:order val="2"/>
          <c:tx>
            <c:strRef>
              <c:f>Profiles!$F$1</c:f>
              <c:strCache>
                <c:ptCount val="1"/>
                <c:pt idx="0">
                  <c:v>BUS_03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Profiles!$F$2:$F$1345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1.438829251771794</c:v>
                </c:pt>
                <c:pt idx="74">
                  <c:v>3.7227954747138989</c:v>
                </c:pt>
                <c:pt idx="75">
                  <c:v>4.1398046711924046</c:v>
                </c:pt>
                <c:pt idx="76">
                  <c:v>1.353613714059043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0.61132207343313338</c:v>
                </c:pt>
                <c:pt idx="183">
                  <c:v>3.80767631244079</c:v>
                </c:pt>
                <c:pt idx="184">
                  <c:v>3.776822329345237</c:v>
                </c:pt>
                <c:pt idx="185">
                  <c:v>4.67345527085845</c:v>
                </c:pt>
                <c:pt idx="186">
                  <c:v>4.0970041413439988</c:v>
                </c:pt>
                <c:pt idx="187">
                  <c:v>4.1762944287332218</c:v>
                </c:pt>
                <c:pt idx="188">
                  <c:v>1.637416638171594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0.95412165757115341</c:v>
                </c:pt>
                <c:pt idx="193">
                  <c:v>1.256525862828902</c:v>
                </c:pt>
                <c:pt idx="194">
                  <c:v>0.49557704916869982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0.41797573527854742</c:v>
                </c:pt>
                <c:pt idx="271">
                  <c:v>1.38470184114511</c:v>
                </c:pt>
                <c:pt idx="272">
                  <c:v>1.1745146501116339</c:v>
                </c:pt>
                <c:pt idx="273">
                  <c:v>1.063741088012506</c:v>
                </c:pt>
                <c:pt idx="274">
                  <c:v>1.2260621801892591</c:v>
                </c:pt>
                <c:pt idx="275">
                  <c:v>1.270476606001723</c:v>
                </c:pt>
                <c:pt idx="276">
                  <c:v>1.154488423711342</c:v>
                </c:pt>
                <c:pt idx="277">
                  <c:v>1.1889947181153151</c:v>
                </c:pt>
                <c:pt idx="278">
                  <c:v>1.3332679102542799</c:v>
                </c:pt>
                <c:pt idx="279">
                  <c:v>1.321122895413898</c:v>
                </c:pt>
                <c:pt idx="280">
                  <c:v>1.2648109986950431</c:v>
                </c:pt>
                <c:pt idx="281">
                  <c:v>1.088520536882422</c:v>
                </c:pt>
                <c:pt idx="282">
                  <c:v>1.1812063168103279</c:v>
                </c:pt>
                <c:pt idx="283">
                  <c:v>1.248835014767562</c:v>
                </c:pt>
                <c:pt idx="284">
                  <c:v>1.163887671229092</c:v>
                </c:pt>
                <c:pt idx="285">
                  <c:v>1.1202980545889081</c:v>
                </c:pt>
                <c:pt idx="286">
                  <c:v>1.0995417787510109</c:v>
                </c:pt>
                <c:pt idx="287">
                  <c:v>1.117890495837307</c:v>
                </c:pt>
                <c:pt idx="288">
                  <c:v>3.8625825523194899</c:v>
                </c:pt>
                <c:pt idx="289">
                  <c:v>2.117226411922978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4.2202867307904137</c:v>
                </c:pt>
                <c:pt idx="378">
                  <c:v>3.7665456451385828</c:v>
                </c:pt>
                <c:pt idx="379">
                  <c:v>4.4390456883966589</c:v>
                </c:pt>
                <c:pt idx="380">
                  <c:v>4.3774662025580406</c:v>
                </c:pt>
                <c:pt idx="381">
                  <c:v>4.156292973516627</c:v>
                </c:pt>
                <c:pt idx="382">
                  <c:v>3.8934844642203901</c:v>
                </c:pt>
                <c:pt idx="383">
                  <c:v>3.9305744527815238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1.034489821410717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2.1081678952237071</c:v>
                </c:pt>
                <c:pt idx="488">
                  <c:v>4.2143723461065328</c:v>
                </c:pt>
                <c:pt idx="489">
                  <c:v>4.5069078425735274</c:v>
                </c:pt>
                <c:pt idx="490">
                  <c:v>1.1187861060425499</c:v>
                </c:pt>
                <c:pt idx="491">
                  <c:v>0.99719450518204644</c:v>
                </c:pt>
                <c:pt idx="492">
                  <c:v>0.96687351673182209</c:v>
                </c:pt>
                <c:pt idx="493">
                  <c:v>1.013922111431619</c:v>
                </c:pt>
                <c:pt idx="494">
                  <c:v>0.99500339490912826</c:v>
                </c:pt>
                <c:pt idx="495">
                  <c:v>1.0938722905029801</c:v>
                </c:pt>
                <c:pt idx="496">
                  <c:v>1.0424459697922579</c:v>
                </c:pt>
                <c:pt idx="497">
                  <c:v>1.042025281173258</c:v>
                </c:pt>
                <c:pt idx="498">
                  <c:v>1.0331622132482221</c:v>
                </c:pt>
                <c:pt idx="499">
                  <c:v>1.1405963234263841</c:v>
                </c:pt>
                <c:pt idx="500">
                  <c:v>0.96850588758517042</c:v>
                </c:pt>
                <c:pt idx="501">
                  <c:v>0.97454909454996941</c:v>
                </c:pt>
                <c:pt idx="502">
                  <c:v>1.1081644721093511</c:v>
                </c:pt>
                <c:pt idx="503">
                  <c:v>1.0095220168906369</c:v>
                </c:pt>
                <c:pt idx="504">
                  <c:v>1.053459667056035</c:v>
                </c:pt>
                <c:pt idx="505">
                  <c:v>0.95098293045250393</c:v>
                </c:pt>
                <c:pt idx="506">
                  <c:v>1.0267345307344511</c:v>
                </c:pt>
                <c:pt idx="507">
                  <c:v>1.06013141405613</c:v>
                </c:pt>
                <c:pt idx="508">
                  <c:v>0.89471270748017639</c:v>
                </c:pt>
                <c:pt idx="509">
                  <c:v>0.95886691377698963</c:v>
                </c:pt>
                <c:pt idx="510">
                  <c:v>1.05930667983936</c:v>
                </c:pt>
                <c:pt idx="511">
                  <c:v>1.2309758299807929</c:v>
                </c:pt>
                <c:pt idx="512">
                  <c:v>1.0682106089833181</c:v>
                </c:pt>
                <c:pt idx="513">
                  <c:v>1.01398740282504</c:v>
                </c:pt>
                <c:pt idx="514">
                  <c:v>0.94005485464882954</c:v>
                </c:pt>
                <c:pt idx="515">
                  <c:v>1.056350791444828</c:v>
                </c:pt>
                <c:pt idx="516">
                  <c:v>0.78817647698846094</c:v>
                </c:pt>
                <c:pt idx="517">
                  <c:v>1.0148703415984499</c:v>
                </c:pt>
                <c:pt idx="518">
                  <c:v>0.98848495607445075</c:v>
                </c:pt>
                <c:pt idx="519">
                  <c:v>0.97545159981833107</c:v>
                </c:pt>
                <c:pt idx="520">
                  <c:v>1.2377030117115719</c:v>
                </c:pt>
                <c:pt idx="521">
                  <c:v>0.7869483186052475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1.335776411134117</c:v>
                </c:pt>
                <c:pt idx="586">
                  <c:v>4.3235514824614434</c:v>
                </c:pt>
                <c:pt idx="587">
                  <c:v>4.3573274258049208</c:v>
                </c:pt>
                <c:pt idx="588">
                  <c:v>3.6491414321965001</c:v>
                </c:pt>
                <c:pt idx="589">
                  <c:v>1.549487623663576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1.2550731680687981</c:v>
                </c:pt>
                <c:pt idx="683">
                  <c:v>1.4387296077550931</c:v>
                </c:pt>
                <c:pt idx="684">
                  <c:v>1.4779388437985299</c:v>
                </c:pt>
                <c:pt idx="685">
                  <c:v>1.477950223837144</c:v>
                </c:pt>
                <c:pt idx="686">
                  <c:v>1.429278306689328</c:v>
                </c:pt>
                <c:pt idx="687">
                  <c:v>1.480831063896433</c:v>
                </c:pt>
                <c:pt idx="688">
                  <c:v>1.479678869372276</c:v>
                </c:pt>
                <c:pt idx="689">
                  <c:v>1.5102527102647669</c:v>
                </c:pt>
                <c:pt idx="690">
                  <c:v>1.459251736780494</c:v>
                </c:pt>
                <c:pt idx="691">
                  <c:v>1.2164814156214181</c:v>
                </c:pt>
                <c:pt idx="692">
                  <c:v>1.342631007132711</c:v>
                </c:pt>
                <c:pt idx="693">
                  <c:v>1.5022644120516191</c:v>
                </c:pt>
                <c:pt idx="694">
                  <c:v>1.333636202419785</c:v>
                </c:pt>
                <c:pt idx="695">
                  <c:v>1.348661473873136</c:v>
                </c:pt>
                <c:pt idx="696">
                  <c:v>1.4710849741928069</c:v>
                </c:pt>
                <c:pt idx="697">
                  <c:v>1.4497516387386991</c:v>
                </c:pt>
                <c:pt idx="698">
                  <c:v>1.575874917761046</c:v>
                </c:pt>
                <c:pt idx="699">
                  <c:v>1.5202377759537249</c:v>
                </c:pt>
                <c:pt idx="700">
                  <c:v>1.397440018564984</c:v>
                </c:pt>
                <c:pt idx="701">
                  <c:v>1.4712054953684</c:v>
                </c:pt>
                <c:pt idx="702">
                  <c:v>1.0720109404640621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0.9522711693187037</c:v>
                </c:pt>
                <c:pt idx="780">
                  <c:v>1.98182184755779</c:v>
                </c:pt>
                <c:pt idx="781">
                  <c:v>1.566796417482053</c:v>
                </c:pt>
                <c:pt idx="782">
                  <c:v>1.949393270540148</c:v>
                </c:pt>
                <c:pt idx="783">
                  <c:v>2.050587031743782</c:v>
                </c:pt>
                <c:pt idx="784">
                  <c:v>2.2009112371301032</c:v>
                </c:pt>
                <c:pt idx="785">
                  <c:v>2.0838004774959931</c:v>
                </c:pt>
                <c:pt idx="786">
                  <c:v>2.3582839293438509</c:v>
                </c:pt>
                <c:pt idx="787">
                  <c:v>2.28648632837062</c:v>
                </c:pt>
                <c:pt idx="788">
                  <c:v>1.7063015323687201</c:v>
                </c:pt>
                <c:pt idx="789">
                  <c:v>1.967254250923417</c:v>
                </c:pt>
                <c:pt idx="790">
                  <c:v>1.9802010343009171</c:v>
                </c:pt>
                <c:pt idx="791">
                  <c:v>2.0210234174121831</c:v>
                </c:pt>
                <c:pt idx="792">
                  <c:v>1.9030165953525371</c:v>
                </c:pt>
                <c:pt idx="793">
                  <c:v>2.122243429577058</c:v>
                </c:pt>
                <c:pt idx="794">
                  <c:v>2.1471903801089551</c:v>
                </c:pt>
                <c:pt idx="795">
                  <c:v>1.2593450710659051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4.0650892455876786</c:v>
                </c:pt>
                <c:pt idx="866">
                  <c:v>3.774577270183987</c:v>
                </c:pt>
                <c:pt idx="867">
                  <c:v>4.2811980915958099</c:v>
                </c:pt>
                <c:pt idx="868">
                  <c:v>4.1587916911181866</c:v>
                </c:pt>
                <c:pt idx="869">
                  <c:v>3.793552013312278</c:v>
                </c:pt>
                <c:pt idx="870">
                  <c:v>4.6165467074254387</c:v>
                </c:pt>
                <c:pt idx="871">
                  <c:v>0.8166839467253747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2.3151596185641701</c:v>
                </c:pt>
                <c:pt idx="884">
                  <c:v>3.535541121395501</c:v>
                </c:pt>
                <c:pt idx="885">
                  <c:v>4.7595366596447528</c:v>
                </c:pt>
                <c:pt idx="886">
                  <c:v>4.4793373252632396</c:v>
                </c:pt>
                <c:pt idx="887">
                  <c:v>4.2334569530987336</c:v>
                </c:pt>
                <c:pt idx="888">
                  <c:v>4.0402030775564626</c:v>
                </c:pt>
                <c:pt idx="889">
                  <c:v>4.0945575092815432</c:v>
                </c:pt>
                <c:pt idx="890">
                  <c:v>4.0692861479583264</c:v>
                </c:pt>
                <c:pt idx="891">
                  <c:v>3.404108986022409</c:v>
                </c:pt>
                <c:pt idx="892">
                  <c:v>2.9501312958280659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0.77413137782540975</c:v>
                </c:pt>
                <c:pt idx="961">
                  <c:v>0.65736550726604148</c:v>
                </c:pt>
                <c:pt idx="962">
                  <c:v>0.70144064508676085</c:v>
                </c:pt>
                <c:pt idx="963">
                  <c:v>0.73372584038832656</c:v>
                </c:pt>
                <c:pt idx="964">
                  <c:v>0.76800744912385488</c:v>
                </c:pt>
                <c:pt idx="965">
                  <c:v>0.87062554707055528</c:v>
                </c:pt>
                <c:pt idx="966">
                  <c:v>0.74682869194687318</c:v>
                </c:pt>
                <c:pt idx="967">
                  <c:v>0.61646261075361997</c:v>
                </c:pt>
                <c:pt idx="968">
                  <c:v>0.79029337018937873</c:v>
                </c:pt>
                <c:pt idx="969">
                  <c:v>0.73925665092716186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0.6302073954212607</c:v>
                </c:pt>
                <c:pt idx="1054">
                  <c:v>0.58870917717119409</c:v>
                </c:pt>
                <c:pt idx="1055">
                  <c:v>0.67719022606647294</c:v>
                </c:pt>
                <c:pt idx="1056">
                  <c:v>4.4458917300652283</c:v>
                </c:pt>
                <c:pt idx="1057">
                  <c:v>3.9344608534750609</c:v>
                </c:pt>
                <c:pt idx="1058">
                  <c:v>4.4643033009729178</c:v>
                </c:pt>
                <c:pt idx="1059">
                  <c:v>4.1296552854232678</c:v>
                </c:pt>
                <c:pt idx="1060">
                  <c:v>3.9085340721202471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0.77043191918893028</c:v>
                </c:pt>
                <c:pt idx="1067">
                  <c:v>0.76756333853686043</c:v>
                </c:pt>
                <c:pt idx="1068">
                  <c:v>0.65329777922328192</c:v>
                </c:pt>
                <c:pt idx="1069">
                  <c:v>0.85822926849224901</c:v>
                </c:pt>
                <c:pt idx="1070">
                  <c:v>0.59158616701409739</c:v>
                </c:pt>
                <c:pt idx="1071">
                  <c:v>0.71098444756124834</c:v>
                </c:pt>
                <c:pt idx="1072">
                  <c:v>0.66000712215817448</c:v>
                </c:pt>
                <c:pt idx="1073">
                  <c:v>0.80294564901239507</c:v>
                </c:pt>
                <c:pt idx="1074">
                  <c:v>0.64059047088363519</c:v>
                </c:pt>
                <c:pt idx="1075">
                  <c:v>0.65452241489670782</c:v>
                </c:pt>
                <c:pt idx="1076">
                  <c:v>0.6521162986616168</c:v>
                </c:pt>
                <c:pt idx="1077">
                  <c:v>0.63155893250091411</c:v>
                </c:pt>
                <c:pt idx="1078">
                  <c:v>0.69016459209027692</c:v>
                </c:pt>
                <c:pt idx="1079">
                  <c:v>0.73555238181923421</c:v>
                </c:pt>
                <c:pt idx="1080">
                  <c:v>0.66349966832978446</c:v>
                </c:pt>
                <c:pt idx="1081">
                  <c:v>0.61048966854165321</c:v>
                </c:pt>
                <c:pt idx="1082">
                  <c:v>0.70976755287775195</c:v>
                </c:pt>
                <c:pt idx="1083">
                  <c:v>0.7204771355694557</c:v>
                </c:pt>
                <c:pt idx="1084">
                  <c:v>0.77547829311959537</c:v>
                </c:pt>
                <c:pt idx="1085">
                  <c:v>0.6685028339414163</c:v>
                </c:pt>
                <c:pt idx="1086">
                  <c:v>0.71505787618725347</c:v>
                </c:pt>
                <c:pt idx="1087">
                  <c:v>0.7830661281235759</c:v>
                </c:pt>
                <c:pt idx="1088">
                  <c:v>0.66094724026241169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3.8823433351623851</c:v>
                </c:pt>
                <c:pt idx="1151">
                  <c:v>4.0931278156612381</c:v>
                </c:pt>
                <c:pt idx="1152">
                  <c:v>0</c:v>
                </c:pt>
                <c:pt idx="1153">
                  <c:v>0</c:v>
                </c:pt>
                <c:pt idx="1154">
                  <c:v>1.178778501947374</c:v>
                </c:pt>
                <c:pt idx="1155">
                  <c:v>3.8555821530179331</c:v>
                </c:pt>
                <c:pt idx="1156">
                  <c:v>4.3940113018223839</c:v>
                </c:pt>
                <c:pt idx="1157">
                  <c:v>4.8228276181107947</c:v>
                </c:pt>
                <c:pt idx="1158">
                  <c:v>3.5273317238621549</c:v>
                </c:pt>
                <c:pt idx="1159">
                  <c:v>4.035666663858124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3-4858-A554-CD0849F5BF3F}"/>
            </c:ext>
          </c:extLst>
        </c:ser>
        <c:ser>
          <c:idx val="3"/>
          <c:order val="3"/>
          <c:tx>
            <c:strRef>
              <c:f>Profiles!$G$1</c:f>
              <c:strCache>
                <c:ptCount val="1"/>
                <c:pt idx="0">
                  <c:v>BUS_04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Profiles!$G$2:$G$1345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0.99209618827757795</c:v>
                </c:pt>
                <c:pt idx="79">
                  <c:v>1.3154930070222119</c:v>
                </c:pt>
                <c:pt idx="80">
                  <c:v>1.437591910547827</c:v>
                </c:pt>
                <c:pt idx="81">
                  <c:v>1.498236855830503</c:v>
                </c:pt>
                <c:pt idx="82">
                  <c:v>1.353366984993629</c:v>
                </c:pt>
                <c:pt idx="83">
                  <c:v>1.402260188709346</c:v>
                </c:pt>
                <c:pt idx="84">
                  <c:v>1.4687499249826199</c:v>
                </c:pt>
                <c:pt idx="85">
                  <c:v>1.4539687667222689</c:v>
                </c:pt>
                <c:pt idx="86">
                  <c:v>1.310275392664719</c:v>
                </c:pt>
                <c:pt idx="87">
                  <c:v>1.522005755017555</c:v>
                </c:pt>
                <c:pt idx="88">
                  <c:v>1.4297296763089751</c:v>
                </c:pt>
                <c:pt idx="89">
                  <c:v>1.3953305573581829</c:v>
                </c:pt>
                <c:pt idx="90">
                  <c:v>1.3834743445447559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1.4821378113745931</c:v>
                </c:pt>
                <c:pt idx="97">
                  <c:v>1.517343250197553</c:v>
                </c:pt>
                <c:pt idx="98">
                  <c:v>1.273101188848295</c:v>
                </c:pt>
                <c:pt idx="99">
                  <c:v>1.315712539769943</c:v>
                </c:pt>
                <c:pt idx="100">
                  <c:v>1.224671656391279</c:v>
                </c:pt>
                <c:pt idx="101">
                  <c:v>1.4553724279533049</c:v>
                </c:pt>
                <c:pt idx="102">
                  <c:v>1.4492564832875749</c:v>
                </c:pt>
                <c:pt idx="103">
                  <c:v>1.371187698543662</c:v>
                </c:pt>
                <c:pt idx="104">
                  <c:v>1.286726159826858</c:v>
                </c:pt>
                <c:pt idx="105">
                  <c:v>1.547661676329219</c:v>
                </c:pt>
                <c:pt idx="106">
                  <c:v>1.578587397923833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4.6776402062626863</c:v>
                </c:pt>
                <c:pt idx="176">
                  <c:v>4.5695451756811893</c:v>
                </c:pt>
                <c:pt idx="177">
                  <c:v>4.5708734495292616</c:v>
                </c:pt>
                <c:pt idx="178">
                  <c:v>4.4794957708337204</c:v>
                </c:pt>
                <c:pt idx="179">
                  <c:v>4.5309239412415838</c:v>
                </c:pt>
                <c:pt idx="180">
                  <c:v>3.995601994509395</c:v>
                </c:pt>
                <c:pt idx="181">
                  <c:v>2.9292052257054131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1.495301710362851</c:v>
                </c:pt>
                <c:pt idx="188">
                  <c:v>1.4028086034204921</c:v>
                </c:pt>
                <c:pt idx="189">
                  <c:v>1.357890073610575</c:v>
                </c:pt>
                <c:pt idx="190">
                  <c:v>1.3817986749306279</c:v>
                </c:pt>
                <c:pt idx="191">
                  <c:v>1.594657774611937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0.56653163864081779</c:v>
                </c:pt>
                <c:pt idx="239">
                  <c:v>0.77642498079516986</c:v>
                </c:pt>
                <c:pt idx="240">
                  <c:v>0.73073459475619085</c:v>
                </c:pt>
                <c:pt idx="241">
                  <c:v>0.65129213647257267</c:v>
                </c:pt>
                <c:pt idx="242">
                  <c:v>0.73169107128653954</c:v>
                </c:pt>
                <c:pt idx="243">
                  <c:v>0.69932269005546654</c:v>
                </c:pt>
                <c:pt idx="244">
                  <c:v>0.75485948711064743</c:v>
                </c:pt>
                <c:pt idx="245">
                  <c:v>0.77216722324664189</c:v>
                </c:pt>
                <c:pt idx="246">
                  <c:v>0.68396741461480082</c:v>
                </c:pt>
                <c:pt idx="247">
                  <c:v>0.78812114783567655</c:v>
                </c:pt>
                <c:pt idx="248">
                  <c:v>0.72427544382098874</c:v>
                </c:pt>
                <c:pt idx="249">
                  <c:v>0.72165041064734492</c:v>
                </c:pt>
                <c:pt idx="250">
                  <c:v>0.69073009723350198</c:v>
                </c:pt>
                <c:pt idx="251">
                  <c:v>0.70671225491813949</c:v>
                </c:pt>
                <c:pt idx="252">
                  <c:v>0.72621517485632403</c:v>
                </c:pt>
                <c:pt idx="253">
                  <c:v>0.70597299982076012</c:v>
                </c:pt>
                <c:pt idx="254">
                  <c:v>0.70388021361210618</c:v>
                </c:pt>
                <c:pt idx="255">
                  <c:v>0.695442580205617</c:v>
                </c:pt>
                <c:pt idx="256">
                  <c:v>0.83206507588913381</c:v>
                </c:pt>
                <c:pt idx="257">
                  <c:v>0.70565828297153821</c:v>
                </c:pt>
                <c:pt idx="258">
                  <c:v>0.76227503180001166</c:v>
                </c:pt>
                <c:pt idx="259">
                  <c:v>0.72097044206927341</c:v>
                </c:pt>
                <c:pt idx="260">
                  <c:v>0.56209609521923543</c:v>
                </c:pt>
                <c:pt idx="261">
                  <c:v>0.88571560918567682</c:v>
                </c:pt>
                <c:pt idx="262">
                  <c:v>0.72120293438379401</c:v>
                </c:pt>
                <c:pt idx="263">
                  <c:v>0.68692842632078044</c:v>
                </c:pt>
                <c:pt idx="264">
                  <c:v>0.79273181010945948</c:v>
                </c:pt>
                <c:pt idx="265">
                  <c:v>0.79713143990945867</c:v>
                </c:pt>
                <c:pt idx="266">
                  <c:v>0.6900758168786183</c:v>
                </c:pt>
                <c:pt idx="267">
                  <c:v>0.67175282951713933</c:v>
                </c:pt>
                <c:pt idx="268">
                  <c:v>0.67285930402769623</c:v>
                </c:pt>
                <c:pt idx="269">
                  <c:v>0.73571324191426357</c:v>
                </c:pt>
                <c:pt idx="270">
                  <c:v>0.73001405199746627</c:v>
                </c:pt>
                <c:pt idx="271">
                  <c:v>0.75921269646876421</c:v>
                </c:pt>
                <c:pt idx="272">
                  <c:v>0.71492539826878931</c:v>
                </c:pt>
                <c:pt idx="273">
                  <c:v>0.68904627569081045</c:v>
                </c:pt>
                <c:pt idx="274">
                  <c:v>0.72761641876519823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0.7663291184009885</c:v>
                </c:pt>
                <c:pt idx="840">
                  <c:v>0.90846507445146707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2.0150129512676789</c:v>
                </c:pt>
                <c:pt idx="946">
                  <c:v>4.3378199819549117</c:v>
                </c:pt>
                <c:pt idx="947">
                  <c:v>0.44298769980757069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0.71154176337582198</c:v>
                </c:pt>
                <c:pt idx="1063">
                  <c:v>3.6793041459766469</c:v>
                </c:pt>
                <c:pt idx="1064">
                  <c:v>4.689991325666468</c:v>
                </c:pt>
                <c:pt idx="1065">
                  <c:v>4.9579264834840391</c:v>
                </c:pt>
                <c:pt idx="1066">
                  <c:v>4.3722502022109184</c:v>
                </c:pt>
                <c:pt idx="1067">
                  <c:v>1.7797349123330961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2.093636154620921</c:v>
                </c:pt>
                <c:pt idx="1092">
                  <c:v>2.0535408936732811</c:v>
                </c:pt>
                <c:pt idx="1093">
                  <c:v>2.0639465264898069</c:v>
                </c:pt>
                <c:pt idx="1094">
                  <c:v>1.9354470884336521</c:v>
                </c:pt>
                <c:pt idx="1095">
                  <c:v>2.0489528706066</c:v>
                </c:pt>
                <c:pt idx="1096">
                  <c:v>2.0730971859807492</c:v>
                </c:pt>
                <c:pt idx="1097">
                  <c:v>2.0966284872351921</c:v>
                </c:pt>
                <c:pt idx="1098">
                  <c:v>1.9673344470106731</c:v>
                </c:pt>
                <c:pt idx="1099">
                  <c:v>2.1292196308360429</c:v>
                </c:pt>
                <c:pt idx="1100">
                  <c:v>1.974140479237724</c:v>
                </c:pt>
                <c:pt idx="1101">
                  <c:v>1.986289317283179</c:v>
                </c:pt>
                <c:pt idx="1102">
                  <c:v>2.0773339377387319</c:v>
                </c:pt>
                <c:pt idx="1103">
                  <c:v>1.992746699587078</c:v>
                </c:pt>
                <c:pt idx="1104">
                  <c:v>1.9078268948750949</c:v>
                </c:pt>
                <c:pt idx="1105">
                  <c:v>1.9823132249028359</c:v>
                </c:pt>
                <c:pt idx="1106">
                  <c:v>1.955350203974388</c:v>
                </c:pt>
                <c:pt idx="1107">
                  <c:v>2.084668847155779</c:v>
                </c:pt>
                <c:pt idx="1108">
                  <c:v>2.1743729750489811</c:v>
                </c:pt>
                <c:pt idx="1109">
                  <c:v>1.929042365119038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1.418906706604395</c:v>
                </c:pt>
                <c:pt idx="1153">
                  <c:v>1.454160773059423</c:v>
                </c:pt>
                <c:pt idx="1154">
                  <c:v>1.5247305382607861</c:v>
                </c:pt>
                <c:pt idx="1155">
                  <c:v>1.311568161929024</c:v>
                </c:pt>
                <c:pt idx="1156">
                  <c:v>1.591007910527392</c:v>
                </c:pt>
                <c:pt idx="1157">
                  <c:v>1.6321240670833661</c:v>
                </c:pt>
                <c:pt idx="1158">
                  <c:v>1.5722527281140251</c:v>
                </c:pt>
                <c:pt idx="1159">
                  <c:v>1.2478479573530961</c:v>
                </c:pt>
                <c:pt idx="1160">
                  <c:v>1.52426177199691</c:v>
                </c:pt>
                <c:pt idx="1161">
                  <c:v>1.2849084174059451</c:v>
                </c:pt>
                <c:pt idx="1162">
                  <c:v>1.598496777551691</c:v>
                </c:pt>
                <c:pt idx="1163">
                  <c:v>1.2521475270389031</c:v>
                </c:pt>
                <c:pt idx="1164">
                  <c:v>1.333683342821653</c:v>
                </c:pt>
                <c:pt idx="1165">
                  <c:v>1.5343084526545889</c:v>
                </c:pt>
                <c:pt idx="1166">
                  <c:v>1.332360512265941</c:v>
                </c:pt>
                <c:pt idx="1167">
                  <c:v>1.182006989329957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1.886309347685982</c:v>
                </c:pt>
                <c:pt idx="1249">
                  <c:v>2.1238393527226891</c:v>
                </c:pt>
                <c:pt idx="1250">
                  <c:v>1.8658809370529721</c:v>
                </c:pt>
                <c:pt idx="1251">
                  <c:v>1.8842547131555341</c:v>
                </c:pt>
                <c:pt idx="1252">
                  <c:v>2.082028099053971</c:v>
                </c:pt>
                <c:pt idx="1253">
                  <c:v>2.048990630743758</c:v>
                </c:pt>
                <c:pt idx="1254">
                  <c:v>2.2482992257430632</c:v>
                </c:pt>
                <c:pt idx="1255">
                  <c:v>2.1821469358636501</c:v>
                </c:pt>
                <c:pt idx="1256">
                  <c:v>2.0024378226557471</c:v>
                </c:pt>
                <c:pt idx="1257">
                  <c:v>1.944202594918315</c:v>
                </c:pt>
                <c:pt idx="1258">
                  <c:v>2.2163771635883531</c:v>
                </c:pt>
                <c:pt idx="1259">
                  <c:v>1.94906092889306</c:v>
                </c:pt>
                <c:pt idx="1260">
                  <c:v>1.8841566727432411</c:v>
                </c:pt>
                <c:pt idx="1261">
                  <c:v>2.12154420088621</c:v>
                </c:pt>
                <c:pt idx="1262">
                  <c:v>1.960678776214412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1.8083916756020111</c:v>
                </c:pt>
                <c:pt idx="1341">
                  <c:v>2.1508626064168919</c:v>
                </c:pt>
                <c:pt idx="1342">
                  <c:v>2.1956180401687502</c:v>
                </c:pt>
                <c:pt idx="1343">
                  <c:v>1.863051721376382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53-4858-A554-CD0849F5BF3F}"/>
            </c:ext>
          </c:extLst>
        </c:ser>
        <c:ser>
          <c:idx val="4"/>
          <c:order val="4"/>
          <c:tx>
            <c:strRef>
              <c:f>Profiles!$H$1</c:f>
              <c:strCache>
                <c:ptCount val="1"/>
                <c:pt idx="0">
                  <c:v>BUS_05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Profiles!$H$2:$H$1345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1.0039810275054999</c:v>
                </c:pt>
                <c:pt idx="75">
                  <c:v>1.505829590560769</c:v>
                </c:pt>
                <c:pt idx="76">
                  <c:v>1.487536972364436</c:v>
                </c:pt>
                <c:pt idx="77">
                  <c:v>1.505049178963497</c:v>
                </c:pt>
                <c:pt idx="78">
                  <c:v>1.537367473483956</c:v>
                </c:pt>
                <c:pt idx="79">
                  <c:v>1.544992702856484</c:v>
                </c:pt>
                <c:pt idx="80">
                  <c:v>1.5256343149835001</c:v>
                </c:pt>
                <c:pt idx="81">
                  <c:v>1.3731466246994419</c:v>
                </c:pt>
                <c:pt idx="82">
                  <c:v>1.4527129715076901</c:v>
                </c:pt>
                <c:pt idx="83">
                  <c:v>1.508827332815355</c:v>
                </c:pt>
                <c:pt idx="84">
                  <c:v>1.5454640278640319</c:v>
                </c:pt>
                <c:pt idx="85">
                  <c:v>1.4530100058205331</c:v>
                </c:pt>
                <c:pt idx="86">
                  <c:v>1.4653027971614361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1.538141809927374</c:v>
                </c:pt>
                <c:pt idx="97">
                  <c:v>1.3315954592828021</c:v>
                </c:pt>
                <c:pt idx="98">
                  <c:v>1.438571312160887</c:v>
                </c:pt>
                <c:pt idx="99">
                  <c:v>1.422035141813542</c:v>
                </c:pt>
                <c:pt idx="100">
                  <c:v>1.429257648927833</c:v>
                </c:pt>
                <c:pt idx="101">
                  <c:v>1.437266249791822</c:v>
                </c:pt>
                <c:pt idx="102">
                  <c:v>1.485753935243818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4.453560666038106</c:v>
                </c:pt>
                <c:pt idx="172">
                  <c:v>5.1832319537823279</c:v>
                </c:pt>
                <c:pt idx="173">
                  <c:v>4.9500868598258272</c:v>
                </c:pt>
                <c:pt idx="174">
                  <c:v>4.5708296427099153</c:v>
                </c:pt>
                <c:pt idx="175">
                  <c:v>4.7688794186032553</c:v>
                </c:pt>
                <c:pt idx="176">
                  <c:v>4.7087173227026282</c:v>
                </c:pt>
                <c:pt idx="177">
                  <c:v>3.452734677485743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1.446444841741533</c:v>
                </c:pt>
                <c:pt idx="184">
                  <c:v>1.4690835499009141</c:v>
                </c:pt>
                <c:pt idx="185">
                  <c:v>1.4466627696473049</c:v>
                </c:pt>
                <c:pt idx="186">
                  <c:v>1.5129824596762069</c:v>
                </c:pt>
                <c:pt idx="187">
                  <c:v>1.3897406791553679</c:v>
                </c:pt>
                <c:pt idx="188">
                  <c:v>1.462527456838852</c:v>
                </c:pt>
                <c:pt idx="189">
                  <c:v>1.3913961781123629</c:v>
                </c:pt>
                <c:pt idx="190">
                  <c:v>1.468797530682574</c:v>
                </c:pt>
                <c:pt idx="191">
                  <c:v>1.494264676038058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0.53222231782103535</c:v>
                </c:pt>
                <c:pt idx="235">
                  <c:v>0.75319405570642306</c:v>
                </c:pt>
                <c:pt idx="236">
                  <c:v>0.79248245699805886</c:v>
                </c:pt>
                <c:pt idx="237">
                  <c:v>0.75637734897656872</c:v>
                </c:pt>
                <c:pt idx="238">
                  <c:v>0.7779597348066899</c:v>
                </c:pt>
                <c:pt idx="239">
                  <c:v>0.75301075268699513</c:v>
                </c:pt>
                <c:pt idx="240">
                  <c:v>0.74003781358855469</c:v>
                </c:pt>
                <c:pt idx="241">
                  <c:v>0.74857151329227922</c:v>
                </c:pt>
                <c:pt idx="242">
                  <c:v>0.81689361461222632</c:v>
                </c:pt>
                <c:pt idx="243">
                  <c:v>0.75195860958082106</c:v>
                </c:pt>
                <c:pt idx="244">
                  <c:v>0.76516094556121461</c:v>
                </c:pt>
                <c:pt idx="245">
                  <c:v>0.78940039853675692</c:v>
                </c:pt>
                <c:pt idx="246">
                  <c:v>0.77321859263911175</c:v>
                </c:pt>
                <c:pt idx="247">
                  <c:v>0.77279549571593575</c:v>
                </c:pt>
                <c:pt idx="248">
                  <c:v>0.8220099116983598</c:v>
                </c:pt>
                <c:pt idx="249">
                  <c:v>0.7825093080657336</c:v>
                </c:pt>
                <c:pt idx="250">
                  <c:v>0.74342371614701463</c:v>
                </c:pt>
                <c:pt idx="251">
                  <c:v>0.77647706449674236</c:v>
                </c:pt>
                <c:pt idx="252">
                  <c:v>0.74882732949706987</c:v>
                </c:pt>
                <c:pt idx="253">
                  <c:v>0.75051247308876434</c:v>
                </c:pt>
                <c:pt idx="254">
                  <c:v>0.79100745410575746</c:v>
                </c:pt>
                <c:pt idx="255">
                  <c:v>0.760946660177926</c:v>
                </c:pt>
                <c:pt idx="256">
                  <c:v>0.75641516353307947</c:v>
                </c:pt>
                <c:pt idx="257">
                  <c:v>0.74498093645523888</c:v>
                </c:pt>
                <c:pt idx="258">
                  <c:v>0.76746237611911217</c:v>
                </c:pt>
                <c:pt idx="259">
                  <c:v>0.75235441280864934</c:v>
                </c:pt>
                <c:pt idx="260">
                  <c:v>0.7883908484111678</c:v>
                </c:pt>
                <c:pt idx="261">
                  <c:v>0.76428706094268772</c:v>
                </c:pt>
                <c:pt idx="262">
                  <c:v>0.75985630332798204</c:v>
                </c:pt>
                <c:pt idx="263">
                  <c:v>0.83673590602524894</c:v>
                </c:pt>
                <c:pt idx="264">
                  <c:v>0.77187270137161879</c:v>
                </c:pt>
                <c:pt idx="265">
                  <c:v>0.74095834765402857</c:v>
                </c:pt>
                <c:pt idx="266">
                  <c:v>0.73233688077067438</c:v>
                </c:pt>
                <c:pt idx="267">
                  <c:v>0.73065434142274088</c:v>
                </c:pt>
                <c:pt idx="268">
                  <c:v>0.72900340746362913</c:v>
                </c:pt>
                <c:pt idx="269">
                  <c:v>0.75673556718198642</c:v>
                </c:pt>
                <c:pt idx="270">
                  <c:v>0.76287391943574423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0.87106323678517583</c:v>
                </c:pt>
                <c:pt idx="836">
                  <c:v>0.89195974599757066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2.1303301849619261</c:v>
                </c:pt>
                <c:pt idx="942">
                  <c:v>4.5231019503601404</c:v>
                </c:pt>
                <c:pt idx="943">
                  <c:v>0.5003948925203191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0.76661737196494772</c:v>
                </c:pt>
                <c:pt idx="1059">
                  <c:v>4.4561022223688447</c:v>
                </c:pt>
                <c:pt idx="1060">
                  <c:v>4.6090896753971817</c:v>
                </c:pt>
                <c:pt idx="1061">
                  <c:v>4.7948459055750856</c:v>
                </c:pt>
                <c:pt idx="1062">
                  <c:v>4.8008976729958004</c:v>
                </c:pt>
                <c:pt idx="1063">
                  <c:v>1.7058801935568011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2.128052018021374</c:v>
                </c:pt>
                <c:pt idx="1088">
                  <c:v>2.141622219426969</c:v>
                </c:pt>
                <c:pt idx="1089">
                  <c:v>2.1275169787405339</c:v>
                </c:pt>
                <c:pt idx="1090">
                  <c:v>2.1278729444788298</c:v>
                </c:pt>
                <c:pt idx="1091">
                  <c:v>2.2845166897416078</c:v>
                </c:pt>
                <c:pt idx="1092">
                  <c:v>2.049764009511895</c:v>
                </c:pt>
                <c:pt idx="1093">
                  <c:v>1.9981332147755639</c:v>
                </c:pt>
                <c:pt idx="1094">
                  <c:v>2.1711967694547791</c:v>
                </c:pt>
                <c:pt idx="1095">
                  <c:v>2.246885602781953</c:v>
                </c:pt>
                <c:pt idx="1096">
                  <c:v>2.125318315271493</c:v>
                </c:pt>
                <c:pt idx="1097">
                  <c:v>2.2037453251722692</c:v>
                </c:pt>
                <c:pt idx="1098">
                  <c:v>2.2619360207117238</c:v>
                </c:pt>
                <c:pt idx="1099">
                  <c:v>2.1281824904590092</c:v>
                </c:pt>
                <c:pt idx="1100">
                  <c:v>2.164307170606925</c:v>
                </c:pt>
                <c:pt idx="1101">
                  <c:v>2.0863659892434758</c:v>
                </c:pt>
                <c:pt idx="1102">
                  <c:v>2.099470022981806</c:v>
                </c:pt>
                <c:pt idx="1103">
                  <c:v>2.116110825118434</c:v>
                </c:pt>
                <c:pt idx="1104">
                  <c:v>2.201456719700035</c:v>
                </c:pt>
                <c:pt idx="1105">
                  <c:v>2.0139652873390892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1.5429887396945361</c:v>
                </c:pt>
                <c:pt idx="1153">
                  <c:v>1.465517107170641</c:v>
                </c:pt>
                <c:pt idx="1154">
                  <c:v>1.4697119606545761</c:v>
                </c:pt>
                <c:pt idx="1155">
                  <c:v>1.4904119328537659</c:v>
                </c:pt>
                <c:pt idx="1156">
                  <c:v>1.509361531700701</c:v>
                </c:pt>
                <c:pt idx="1157">
                  <c:v>1.5381436353178739</c:v>
                </c:pt>
                <c:pt idx="1158">
                  <c:v>1.4343559909860311</c:v>
                </c:pt>
                <c:pt idx="1159">
                  <c:v>1.4611782316848421</c:v>
                </c:pt>
                <c:pt idx="1160">
                  <c:v>1.598308932704865</c:v>
                </c:pt>
                <c:pt idx="1161">
                  <c:v>1.532664985664776</c:v>
                </c:pt>
                <c:pt idx="1162">
                  <c:v>1.5302361236619579</c:v>
                </c:pt>
                <c:pt idx="1163">
                  <c:v>1.4398213903283901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1.560856884508776</c:v>
                </c:pt>
                <c:pt idx="1245">
                  <c:v>1.53687338645469</c:v>
                </c:pt>
                <c:pt idx="1246">
                  <c:v>1.436836847267619</c:v>
                </c:pt>
                <c:pt idx="1247">
                  <c:v>1.4483421755024819</c:v>
                </c:pt>
                <c:pt idx="1248">
                  <c:v>2.1617109004295911</c:v>
                </c:pt>
                <c:pt idx="1249">
                  <c:v>2.019856935090357</c:v>
                </c:pt>
                <c:pt idx="1250">
                  <c:v>2.1595348821398241</c:v>
                </c:pt>
                <c:pt idx="1251">
                  <c:v>2.0742937824544709</c:v>
                </c:pt>
                <c:pt idx="1252">
                  <c:v>2.1641721833507481</c:v>
                </c:pt>
                <c:pt idx="1253">
                  <c:v>2.1815667085154762</c:v>
                </c:pt>
                <c:pt idx="1254">
                  <c:v>2.2414503121427671</c:v>
                </c:pt>
                <c:pt idx="1255">
                  <c:v>1.9940216024120569</c:v>
                </c:pt>
                <c:pt idx="1256">
                  <c:v>2.0148482371485801</c:v>
                </c:pt>
                <c:pt idx="1257">
                  <c:v>2.1043177352117208</c:v>
                </c:pt>
                <c:pt idx="1258">
                  <c:v>2.2358020744392322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2.1473598600757331</c:v>
                </c:pt>
                <c:pt idx="1337">
                  <c:v>2.022153778870432</c:v>
                </c:pt>
                <c:pt idx="1338">
                  <c:v>2.18102766188079</c:v>
                </c:pt>
                <c:pt idx="1339">
                  <c:v>2.106103166333539</c:v>
                </c:pt>
                <c:pt idx="1340">
                  <c:v>2.2074563124844051</c:v>
                </c:pt>
                <c:pt idx="1341">
                  <c:v>2.0358485618879429</c:v>
                </c:pt>
                <c:pt idx="1342">
                  <c:v>2.1761822263482302</c:v>
                </c:pt>
                <c:pt idx="1343">
                  <c:v>2.214306182853647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53-4858-A554-CD0849F5BF3F}"/>
            </c:ext>
          </c:extLst>
        </c:ser>
        <c:ser>
          <c:idx val="5"/>
          <c:order val="5"/>
          <c:tx>
            <c:strRef>
              <c:f>Profiles!$I$1</c:f>
              <c:strCache>
                <c:ptCount val="1"/>
                <c:pt idx="0">
                  <c:v>BUS_06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Profiles!$I$2:$I$1345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1.672828475746478</c:v>
                </c:pt>
                <c:pt idx="70">
                  <c:v>4.3637559184121137</c:v>
                </c:pt>
                <c:pt idx="71">
                  <c:v>4.1112858611365564</c:v>
                </c:pt>
                <c:pt idx="72">
                  <c:v>1.7816557317563211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0.58565366401233809</c:v>
                </c:pt>
                <c:pt idx="179">
                  <c:v>4.3856780317627457</c:v>
                </c:pt>
                <c:pt idx="180">
                  <c:v>4.6700476201433192</c:v>
                </c:pt>
                <c:pt idx="181">
                  <c:v>4.7143337092144897</c:v>
                </c:pt>
                <c:pt idx="182">
                  <c:v>4.8334981478501584</c:v>
                </c:pt>
                <c:pt idx="183">
                  <c:v>4.432481692695192</c:v>
                </c:pt>
                <c:pt idx="184">
                  <c:v>1.883083988595351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0.44255315746868829</c:v>
                </c:pt>
                <c:pt idx="267">
                  <c:v>1.3485360040003189</c:v>
                </c:pt>
                <c:pt idx="268">
                  <c:v>1.4106368574544039</c:v>
                </c:pt>
                <c:pt idx="269">
                  <c:v>1.3221741659976201</c:v>
                </c:pt>
                <c:pt idx="270">
                  <c:v>1.321124788801795</c:v>
                </c:pt>
                <c:pt idx="271">
                  <c:v>1.2533043368155601</c:v>
                </c:pt>
                <c:pt idx="272">
                  <c:v>1.3512607141005859</c:v>
                </c:pt>
                <c:pt idx="273">
                  <c:v>1.4120799759630831</c:v>
                </c:pt>
                <c:pt idx="274">
                  <c:v>1.312685116625578</c:v>
                </c:pt>
                <c:pt idx="275">
                  <c:v>1.354926402660704</c:v>
                </c:pt>
                <c:pt idx="276">
                  <c:v>1.398838033801556</c:v>
                </c:pt>
                <c:pt idx="277">
                  <c:v>1.3938522699557321</c:v>
                </c:pt>
                <c:pt idx="278">
                  <c:v>1.385215354188865</c:v>
                </c:pt>
                <c:pt idx="279">
                  <c:v>1.3854027868796011</c:v>
                </c:pt>
                <c:pt idx="280">
                  <c:v>1.1515777851568481</c:v>
                </c:pt>
                <c:pt idx="281">
                  <c:v>1.233175363167746</c:v>
                </c:pt>
                <c:pt idx="282">
                  <c:v>1.349951785259597</c:v>
                </c:pt>
                <c:pt idx="283">
                  <c:v>1.2431426420083049</c:v>
                </c:pt>
                <c:pt idx="284">
                  <c:v>1.3825489500070749</c:v>
                </c:pt>
                <c:pt idx="285">
                  <c:v>1.3032768894503091</c:v>
                </c:pt>
                <c:pt idx="286">
                  <c:v>0.58438336210145103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4.4741807815416887</c:v>
                </c:pt>
                <c:pt idx="374">
                  <c:v>4.4820582879656623</c:v>
                </c:pt>
                <c:pt idx="375">
                  <c:v>4.4593098147983099</c:v>
                </c:pt>
                <c:pt idx="376">
                  <c:v>4.9153136060761584</c:v>
                </c:pt>
                <c:pt idx="377">
                  <c:v>4.6023981424017837</c:v>
                </c:pt>
                <c:pt idx="378">
                  <c:v>4.5367751964420302</c:v>
                </c:pt>
                <c:pt idx="379">
                  <c:v>4.4382831712761286</c:v>
                </c:pt>
                <c:pt idx="380">
                  <c:v>4.3486023202653774</c:v>
                </c:pt>
                <c:pt idx="381">
                  <c:v>2.664754865866791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1.1582283692747419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2.3616224120521698</c:v>
                </c:pt>
                <c:pt idx="484">
                  <c:v>4.4042316639459917</c:v>
                </c:pt>
                <c:pt idx="485">
                  <c:v>4.8863456376519299</c:v>
                </c:pt>
                <c:pt idx="486">
                  <c:v>1.1409605260210269</c:v>
                </c:pt>
                <c:pt idx="487">
                  <c:v>1.1870970380263171</c:v>
                </c:pt>
                <c:pt idx="488">
                  <c:v>1.185529337425566</c:v>
                </c:pt>
                <c:pt idx="489">
                  <c:v>1.1530172175501661</c:v>
                </c:pt>
                <c:pt idx="490">
                  <c:v>1.137378486277252</c:v>
                </c:pt>
                <c:pt idx="491">
                  <c:v>1.1785177712089789</c:v>
                </c:pt>
                <c:pt idx="492">
                  <c:v>1.1560542195367449</c:v>
                </c:pt>
                <c:pt idx="493">
                  <c:v>1.0728780969376299</c:v>
                </c:pt>
                <c:pt idx="494">
                  <c:v>1.163567636398906</c:v>
                </c:pt>
                <c:pt idx="495">
                  <c:v>1.2405133561680051</c:v>
                </c:pt>
                <c:pt idx="496">
                  <c:v>1.1329548097492901</c:v>
                </c:pt>
                <c:pt idx="497">
                  <c:v>1.1627145092399089</c:v>
                </c:pt>
                <c:pt idx="498">
                  <c:v>1.140328579604919</c:v>
                </c:pt>
                <c:pt idx="499">
                  <c:v>1.1634871065329679</c:v>
                </c:pt>
                <c:pt idx="500">
                  <c:v>1.136377061463806</c:v>
                </c:pt>
                <c:pt idx="501">
                  <c:v>1.2610540862897861</c:v>
                </c:pt>
                <c:pt idx="502">
                  <c:v>1.17806120957397</c:v>
                </c:pt>
                <c:pt idx="503">
                  <c:v>1.1520613631034839</c:v>
                </c:pt>
                <c:pt idx="504">
                  <c:v>1.165532562613621</c:v>
                </c:pt>
                <c:pt idx="505">
                  <c:v>1.161126799377791</c:v>
                </c:pt>
                <c:pt idx="506">
                  <c:v>1.2196088040421349</c:v>
                </c:pt>
                <c:pt idx="507">
                  <c:v>1.1180271205489201</c:v>
                </c:pt>
                <c:pt idx="508">
                  <c:v>1.118341693972944</c:v>
                </c:pt>
                <c:pt idx="509">
                  <c:v>1.1767126155924561</c:v>
                </c:pt>
                <c:pt idx="510">
                  <c:v>1.141041847852529</c:v>
                </c:pt>
                <c:pt idx="511">
                  <c:v>1.1212326688004519</c:v>
                </c:pt>
                <c:pt idx="512">
                  <c:v>1.0686767482790021</c:v>
                </c:pt>
                <c:pt idx="513">
                  <c:v>1.1499446776207689</c:v>
                </c:pt>
                <c:pt idx="514">
                  <c:v>1.1233773548141319</c:v>
                </c:pt>
                <c:pt idx="515">
                  <c:v>1.20711499229046</c:v>
                </c:pt>
                <c:pt idx="516">
                  <c:v>1.0998176588648589</c:v>
                </c:pt>
                <c:pt idx="517">
                  <c:v>1.1701040985834581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1.4181295906966129</c:v>
                </c:pt>
                <c:pt idx="582">
                  <c:v>4.4357989395108701</c:v>
                </c:pt>
                <c:pt idx="583">
                  <c:v>4.6663240745728496</c:v>
                </c:pt>
                <c:pt idx="584">
                  <c:v>4.8164030919892333</c:v>
                </c:pt>
                <c:pt idx="585">
                  <c:v>1.6985762071824739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1.579661753030192</c:v>
                </c:pt>
                <c:pt idx="679">
                  <c:v>1.457727820788516</c:v>
                </c:pt>
                <c:pt idx="680">
                  <c:v>1.648699978353324</c:v>
                </c:pt>
                <c:pt idx="681">
                  <c:v>1.584140379164424</c:v>
                </c:pt>
                <c:pt idx="682">
                  <c:v>1.6693494886130089</c:v>
                </c:pt>
                <c:pt idx="683">
                  <c:v>1.5665702461696109</c:v>
                </c:pt>
                <c:pt idx="684">
                  <c:v>1.630469515778054</c:v>
                </c:pt>
                <c:pt idx="685">
                  <c:v>1.62443013277207</c:v>
                </c:pt>
                <c:pt idx="686">
                  <c:v>1.627969602354697</c:v>
                </c:pt>
                <c:pt idx="687">
                  <c:v>1.566816972539822</c:v>
                </c:pt>
                <c:pt idx="688">
                  <c:v>1.548458801629319</c:v>
                </c:pt>
                <c:pt idx="689">
                  <c:v>1.522265820888812</c:v>
                </c:pt>
                <c:pt idx="690">
                  <c:v>1.6076938812298931</c:v>
                </c:pt>
                <c:pt idx="691">
                  <c:v>1.540552337761173</c:v>
                </c:pt>
                <c:pt idx="692">
                  <c:v>1.6276814973643841</c:v>
                </c:pt>
                <c:pt idx="693">
                  <c:v>1.4711933940656361</c:v>
                </c:pt>
                <c:pt idx="694">
                  <c:v>1.682081842800309</c:v>
                </c:pt>
                <c:pt idx="695">
                  <c:v>1.623945539242952</c:v>
                </c:pt>
                <c:pt idx="696">
                  <c:v>1.5992226191413359</c:v>
                </c:pt>
                <c:pt idx="697">
                  <c:v>1.543718030415586</c:v>
                </c:pt>
                <c:pt idx="698">
                  <c:v>1.5413524083977559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1.109403774919989</c:v>
                </c:pt>
                <c:pt idx="776">
                  <c:v>2.2688486658478539</c:v>
                </c:pt>
                <c:pt idx="777">
                  <c:v>2.228770952972106</c:v>
                </c:pt>
                <c:pt idx="778">
                  <c:v>2.2469394948333399</c:v>
                </c:pt>
                <c:pt idx="779">
                  <c:v>2.2868142011667678</c:v>
                </c:pt>
                <c:pt idx="780">
                  <c:v>2.2674199455429309</c:v>
                </c:pt>
                <c:pt idx="781">
                  <c:v>2.285048685102173</c:v>
                </c:pt>
                <c:pt idx="782">
                  <c:v>2.205874979620194</c:v>
                </c:pt>
                <c:pt idx="783">
                  <c:v>2.1124053497756519</c:v>
                </c:pt>
                <c:pt idx="784">
                  <c:v>2.3358402306453492</c:v>
                </c:pt>
                <c:pt idx="785">
                  <c:v>2.327912702303597</c:v>
                </c:pt>
                <c:pt idx="786">
                  <c:v>2.0571169797961941</c:v>
                </c:pt>
                <c:pt idx="787">
                  <c:v>2.1846695556459399</c:v>
                </c:pt>
                <c:pt idx="788">
                  <c:v>2.4187230801707358</c:v>
                </c:pt>
                <c:pt idx="789">
                  <c:v>2.325657783423472</c:v>
                </c:pt>
                <c:pt idx="790">
                  <c:v>2.3050717927023818</c:v>
                </c:pt>
                <c:pt idx="791">
                  <c:v>1.462252420484073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4.6245959145374957</c:v>
                </c:pt>
                <c:pt idx="865">
                  <c:v>4.4185566130607041</c:v>
                </c:pt>
                <c:pt idx="866">
                  <c:v>4.6131673394892836</c:v>
                </c:pt>
                <c:pt idx="867">
                  <c:v>0.89294053348391067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2.8563182410750421</c:v>
                </c:pt>
                <c:pt idx="880">
                  <c:v>4.0164739090393349</c:v>
                </c:pt>
                <c:pt idx="881">
                  <c:v>4.5818867241952814</c:v>
                </c:pt>
                <c:pt idx="882">
                  <c:v>4.5257329794837391</c:v>
                </c:pt>
                <c:pt idx="883">
                  <c:v>4.342442393070189</c:v>
                </c:pt>
                <c:pt idx="884">
                  <c:v>4.7717720591356549</c:v>
                </c:pt>
                <c:pt idx="885">
                  <c:v>4.8241671379323492</c:v>
                </c:pt>
                <c:pt idx="886">
                  <c:v>4.7568635434776727</c:v>
                </c:pt>
                <c:pt idx="887">
                  <c:v>4.9697872196867188</c:v>
                </c:pt>
                <c:pt idx="888">
                  <c:v>3.180109781047769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4.531094106073585</c:v>
                </c:pt>
                <c:pt idx="958">
                  <c:v>4.3689966821529351</c:v>
                </c:pt>
                <c:pt idx="959">
                  <c:v>4.6948595009330329</c:v>
                </c:pt>
                <c:pt idx="960">
                  <c:v>0.85963770963170139</c:v>
                </c:pt>
                <c:pt idx="961">
                  <c:v>0.78490757500627284</c:v>
                </c:pt>
                <c:pt idx="962">
                  <c:v>0.81852509736154855</c:v>
                </c:pt>
                <c:pt idx="963">
                  <c:v>0.82113976554304069</c:v>
                </c:pt>
                <c:pt idx="964">
                  <c:v>0.79226950611965286</c:v>
                </c:pt>
                <c:pt idx="965">
                  <c:v>0.81564399182298708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0.80152142229196033</c:v>
                </c:pt>
                <c:pt idx="1050">
                  <c:v>0.77871178269524022</c:v>
                </c:pt>
                <c:pt idx="1051">
                  <c:v>0.80708820438971685</c:v>
                </c:pt>
                <c:pt idx="1052">
                  <c:v>0.79237624703861276</c:v>
                </c:pt>
                <c:pt idx="1053">
                  <c:v>0.81081324603858795</c:v>
                </c:pt>
                <c:pt idx="1054">
                  <c:v>0.72895046032791144</c:v>
                </c:pt>
                <c:pt idx="1055">
                  <c:v>0.79437299693552943</c:v>
                </c:pt>
                <c:pt idx="1056">
                  <c:v>4.3883256938237389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0.81294799636090576</c:v>
                </c:pt>
                <c:pt idx="1063">
                  <c:v>0.83635645228966271</c:v>
                </c:pt>
                <c:pt idx="1064">
                  <c:v>0.78939618532996159</c:v>
                </c:pt>
                <c:pt idx="1065">
                  <c:v>0.83064036766690963</c:v>
                </c:pt>
                <c:pt idx="1066">
                  <c:v>0.8441726655023335</c:v>
                </c:pt>
                <c:pt idx="1067">
                  <c:v>0.77653399068226792</c:v>
                </c:pt>
                <c:pt idx="1068">
                  <c:v>0.79389875758108708</c:v>
                </c:pt>
                <c:pt idx="1069">
                  <c:v>0.88728279060687809</c:v>
                </c:pt>
                <c:pt idx="1070">
                  <c:v>0.7822523172268484</c:v>
                </c:pt>
                <c:pt idx="1071">
                  <c:v>0.73093183610281653</c:v>
                </c:pt>
                <c:pt idx="1072">
                  <c:v>0.8481558894111757</c:v>
                </c:pt>
                <c:pt idx="1073">
                  <c:v>0.7970310254881845</c:v>
                </c:pt>
                <c:pt idx="1074">
                  <c:v>0.74922604239672685</c:v>
                </c:pt>
                <c:pt idx="1075">
                  <c:v>0.75097799105888752</c:v>
                </c:pt>
                <c:pt idx="1076">
                  <c:v>0.8095560061331426</c:v>
                </c:pt>
                <c:pt idx="1077">
                  <c:v>0.74661451301062054</c:v>
                </c:pt>
                <c:pt idx="1078">
                  <c:v>0.77130441791520932</c:v>
                </c:pt>
                <c:pt idx="1079">
                  <c:v>0.74474737093437382</c:v>
                </c:pt>
                <c:pt idx="1080">
                  <c:v>0.80025079765676665</c:v>
                </c:pt>
                <c:pt idx="1081">
                  <c:v>0.79002341515570118</c:v>
                </c:pt>
                <c:pt idx="1082">
                  <c:v>0.7385686388981193</c:v>
                </c:pt>
                <c:pt idx="1083">
                  <c:v>0.84058473643756848</c:v>
                </c:pt>
                <c:pt idx="1084">
                  <c:v>0.76465489619970817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4.215771094752589</c:v>
                </c:pt>
                <c:pt idx="1147">
                  <c:v>5.0328180809967158</c:v>
                </c:pt>
                <c:pt idx="1148">
                  <c:v>4.6600366400905848</c:v>
                </c:pt>
                <c:pt idx="1149">
                  <c:v>4.5244926081523982</c:v>
                </c:pt>
                <c:pt idx="1150">
                  <c:v>4.5172796544441827</c:v>
                </c:pt>
                <c:pt idx="1151">
                  <c:v>4.7911349552671663</c:v>
                </c:pt>
                <c:pt idx="1152">
                  <c:v>4.7435708565807326</c:v>
                </c:pt>
                <c:pt idx="1153">
                  <c:v>4.4767530289788793</c:v>
                </c:pt>
                <c:pt idx="1154">
                  <c:v>4.6997038316209681</c:v>
                </c:pt>
                <c:pt idx="1155">
                  <c:v>4.4133331611064044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1.647861283132132</c:v>
                </c:pt>
                <c:pt idx="1247">
                  <c:v>4.4422399262268852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53-4858-A554-CD0849F5BF3F}"/>
            </c:ext>
          </c:extLst>
        </c:ser>
        <c:ser>
          <c:idx val="6"/>
          <c:order val="6"/>
          <c:tx>
            <c:strRef>
              <c:f>Profiles!$J$1</c:f>
              <c:strCache>
                <c:ptCount val="1"/>
                <c:pt idx="0">
                  <c:v>BUS_07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Profiles!$J$2:$J$1345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1.2858508040756089</c:v>
                </c:pt>
                <c:pt idx="59">
                  <c:v>3.7204795738079182</c:v>
                </c:pt>
                <c:pt idx="60">
                  <c:v>3.3224325339095651</c:v>
                </c:pt>
                <c:pt idx="61">
                  <c:v>1.346430181684992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0.50773523921462294</c:v>
                </c:pt>
                <c:pt idx="168">
                  <c:v>3.481115276910836</c:v>
                </c:pt>
                <c:pt idx="169">
                  <c:v>3.7571602262043742</c:v>
                </c:pt>
                <c:pt idx="170">
                  <c:v>3.805669173177042</c:v>
                </c:pt>
                <c:pt idx="171">
                  <c:v>3.5726750178874309</c:v>
                </c:pt>
                <c:pt idx="172">
                  <c:v>3.940985924247987</c:v>
                </c:pt>
                <c:pt idx="173">
                  <c:v>1.619776148599982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0.34751850299666881</c:v>
                </c:pt>
                <c:pt idx="256">
                  <c:v>1.070473521024162</c:v>
                </c:pt>
                <c:pt idx="257">
                  <c:v>1.019940922178419</c:v>
                </c:pt>
                <c:pt idx="258">
                  <c:v>1.112145622021345</c:v>
                </c:pt>
                <c:pt idx="259">
                  <c:v>1.1124373197761701</c:v>
                </c:pt>
                <c:pt idx="260">
                  <c:v>1.18505444780119</c:v>
                </c:pt>
                <c:pt idx="261">
                  <c:v>1.048206367431703</c:v>
                </c:pt>
                <c:pt idx="262">
                  <c:v>1.0598113571039349</c:v>
                </c:pt>
                <c:pt idx="263">
                  <c:v>1.1597593657965459</c:v>
                </c:pt>
                <c:pt idx="264">
                  <c:v>0.99076238619522683</c:v>
                </c:pt>
                <c:pt idx="265">
                  <c:v>1.0473942964014149</c:v>
                </c:pt>
                <c:pt idx="266">
                  <c:v>1.1447931343092761</c:v>
                </c:pt>
                <c:pt idx="267">
                  <c:v>1.037007205719791</c:v>
                </c:pt>
                <c:pt idx="268">
                  <c:v>1.187687886829655</c:v>
                </c:pt>
                <c:pt idx="269">
                  <c:v>1.0539897767536981</c:v>
                </c:pt>
                <c:pt idx="270">
                  <c:v>1.024653744108573</c:v>
                </c:pt>
                <c:pt idx="271">
                  <c:v>1.075081883904438</c:v>
                </c:pt>
                <c:pt idx="272">
                  <c:v>1.077567802766547</c:v>
                </c:pt>
                <c:pt idx="273">
                  <c:v>1.048251857314271</c:v>
                </c:pt>
                <c:pt idx="274">
                  <c:v>1.054011295088646</c:v>
                </c:pt>
                <c:pt idx="275">
                  <c:v>0.50648313921024912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3.4100677083246591</c:v>
                </c:pt>
                <c:pt idx="363">
                  <c:v>3.545555271742765</c:v>
                </c:pt>
                <c:pt idx="364">
                  <c:v>3.7428766797380222</c:v>
                </c:pt>
                <c:pt idx="365">
                  <c:v>3.8236505812025929</c:v>
                </c:pt>
                <c:pt idx="366">
                  <c:v>3.4725895389656718</c:v>
                </c:pt>
                <c:pt idx="367">
                  <c:v>3.8964020731153148</c:v>
                </c:pt>
                <c:pt idx="368">
                  <c:v>3.7218755678055002</c:v>
                </c:pt>
                <c:pt idx="369">
                  <c:v>3.9830175093006601</c:v>
                </c:pt>
                <c:pt idx="370">
                  <c:v>1.970578281113653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0.939356947731256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0.89364396875643481</c:v>
                </c:pt>
                <c:pt idx="481">
                  <c:v>0.9824523350265939</c:v>
                </c:pt>
                <c:pt idx="482">
                  <c:v>0.9499396413386122</c:v>
                </c:pt>
                <c:pt idx="483">
                  <c:v>0.92439170148131389</c:v>
                </c:pt>
                <c:pt idx="484">
                  <c:v>0.88506438055166592</c:v>
                </c:pt>
                <c:pt idx="485">
                  <c:v>0.90486979377480448</c:v>
                </c:pt>
                <c:pt idx="486">
                  <c:v>0.92874443649680893</c:v>
                </c:pt>
                <c:pt idx="487">
                  <c:v>0.95635322403987477</c:v>
                </c:pt>
                <c:pt idx="488">
                  <c:v>0.90973740720187779</c:v>
                </c:pt>
                <c:pt idx="489">
                  <c:v>0.9819700976495479</c:v>
                </c:pt>
                <c:pt idx="490">
                  <c:v>0.91704861299464735</c:v>
                </c:pt>
                <c:pt idx="491">
                  <c:v>0.98280398000228442</c:v>
                </c:pt>
                <c:pt idx="492">
                  <c:v>0.86842634118529893</c:v>
                </c:pt>
                <c:pt idx="493">
                  <c:v>0.95393277178462899</c:v>
                </c:pt>
                <c:pt idx="494">
                  <c:v>0.91782578237271406</c:v>
                </c:pt>
                <c:pt idx="495">
                  <c:v>0.84355138497411952</c:v>
                </c:pt>
                <c:pt idx="496">
                  <c:v>0.95662400850743035</c:v>
                </c:pt>
                <c:pt idx="497">
                  <c:v>0.90743217494186379</c:v>
                </c:pt>
                <c:pt idx="498">
                  <c:v>0.97207806791984885</c:v>
                </c:pt>
                <c:pt idx="499">
                  <c:v>0.87918814371243359</c:v>
                </c:pt>
                <c:pt idx="500">
                  <c:v>0.92463787898471117</c:v>
                </c:pt>
                <c:pt idx="501">
                  <c:v>0.94679263661325508</c:v>
                </c:pt>
                <c:pt idx="502">
                  <c:v>0.86134665236556729</c:v>
                </c:pt>
                <c:pt idx="503">
                  <c:v>0.91486355482664383</c:v>
                </c:pt>
                <c:pt idx="504">
                  <c:v>0.95614928847024971</c:v>
                </c:pt>
                <c:pt idx="505">
                  <c:v>0.89387380929701199</c:v>
                </c:pt>
                <c:pt idx="506">
                  <c:v>0.90025513254926803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1.973307353814362</c:v>
                </c:pt>
                <c:pt idx="569">
                  <c:v>4.1113680207193921</c:v>
                </c:pt>
                <c:pt idx="570">
                  <c:v>3.756851775407934</c:v>
                </c:pt>
                <c:pt idx="571">
                  <c:v>0.94786404879356201</c:v>
                </c:pt>
                <c:pt idx="572">
                  <c:v>0.90187279207313842</c:v>
                </c:pt>
                <c:pt idx="573">
                  <c:v>0.9967319371342469</c:v>
                </c:pt>
                <c:pt idx="574">
                  <c:v>0.90477477166940889</c:v>
                </c:pt>
                <c:pt idx="575">
                  <c:v>0.93796783035778053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1.2562306382943209</c:v>
                </c:pt>
                <c:pt idx="667">
                  <c:v>3.645158106982648</c:v>
                </c:pt>
                <c:pt idx="668">
                  <c:v>3.8149626040229809</c:v>
                </c:pt>
                <c:pt idx="669">
                  <c:v>3.7678803793947488</c:v>
                </c:pt>
                <c:pt idx="670">
                  <c:v>1.3318375972627681</c:v>
                </c:pt>
                <c:pt idx="671">
                  <c:v>0</c:v>
                </c:pt>
                <c:pt idx="672">
                  <c:v>1.2466656446029261</c:v>
                </c:pt>
                <c:pt idx="673">
                  <c:v>1.281025768027463</c:v>
                </c:pt>
                <c:pt idx="674">
                  <c:v>1.249572844995966</c:v>
                </c:pt>
                <c:pt idx="675">
                  <c:v>1.330709151542776</c:v>
                </c:pt>
                <c:pt idx="676">
                  <c:v>1.260357600858665</c:v>
                </c:pt>
                <c:pt idx="677">
                  <c:v>1.2887780196528431</c:v>
                </c:pt>
                <c:pt idx="678">
                  <c:v>1.307770995014053</c:v>
                </c:pt>
                <c:pt idx="679">
                  <c:v>1.4012024307361159</c:v>
                </c:pt>
                <c:pt idx="680">
                  <c:v>1.3192848198564719</c:v>
                </c:pt>
                <c:pt idx="681">
                  <c:v>1.2379695349588979</c:v>
                </c:pt>
                <c:pt idx="682">
                  <c:v>1.3707203902721561</c:v>
                </c:pt>
                <c:pt idx="683">
                  <c:v>1.289722234429054</c:v>
                </c:pt>
                <c:pt idx="684">
                  <c:v>1.2926469438673169</c:v>
                </c:pt>
                <c:pt idx="685">
                  <c:v>1.2123396031505931</c:v>
                </c:pt>
                <c:pt idx="686">
                  <c:v>1.263707129413101</c:v>
                </c:pt>
                <c:pt idx="687">
                  <c:v>1.294882435931457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1.192222693718807</c:v>
                </c:pt>
                <c:pt idx="764">
                  <c:v>1.2606955759719789</c:v>
                </c:pt>
                <c:pt idx="765">
                  <c:v>1.278162761015319</c:v>
                </c:pt>
                <c:pt idx="766">
                  <c:v>1.2385433335277889</c:v>
                </c:pt>
                <c:pt idx="767">
                  <c:v>1.361094771882525</c:v>
                </c:pt>
                <c:pt idx="768">
                  <c:v>1.9183210978013661</c:v>
                </c:pt>
                <c:pt idx="769">
                  <c:v>1.682637225841719</c:v>
                </c:pt>
                <c:pt idx="770">
                  <c:v>1.6365672984576529</c:v>
                </c:pt>
                <c:pt idx="771">
                  <c:v>1.679459417903947</c:v>
                </c:pt>
                <c:pt idx="772">
                  <c:v>1.8937261655160149</c:v>
                </c:pt>
                <c:pt idx="773">
                  <c:v>1.6941508184719769</c:v>
                </c:pt>
                <c:pt idx="774">
                  <c:v>1.772582805925569</c:v>
                </c:pt>
                <c:pt idx="775">
                  <c:v>1.9018518246356111</c:v>
                </c:pt>
                <c:pt idx="776">
                  <c:v>1.8417905405871591</c:v>
                </c:pt>
                <c:pt idx="777">
                  <c:v>1.8685726086794221</c:v>
                </c:pt>
                <c:pt idx="778">
                  <c:v>1.798473820579082</c:v>
                </c:pt>
                <c:pt idx="779">
                  <c:v>1.970792959214734</c:v>
                </c:pt>
                <c:pt idx="780">
                  <c:v>1.28093061811133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0.86691500113864128</c:v>
                </c:pt>
                <c:pt idx="861">
                  <c:v>1.8007582537399329</c:v>
                </c:pt>
                <c:pt idx="862">
                  <c:v>2.0184832901547161</c:v>
                </c:pt>
                <c:pt idx="863">
                  <c:v>1.9187804090815179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2.168425795532237</c:v>
                </c:pt>
                <c:pt idx="869">
                  <c:v>3.0486379571386149</c:v>
                </c:pt>
                <c:pt idx="870">
                  <c:v>3.7105278863696038</c:v>
                </c:pt>
                <c:pt idx="871">
                  <c:v>3.8525448692009818</c:v>
                </c:pt>
                <c:pt idx="872">
                  <c:v>3.802246063652194</c:v>
                </c:pt>
                <c:pt idx="873">
                  <c:v>3.7477250528798769</c:v>
                </c:pt>
                <c:pt idx="874">
                  <c:v>3.530808716054564</c:v>
                </c:pt>
                <c:pt idx="875">
                  <c:v>3.7246019464284879</c:v>
                </c:pt>
                <c:pt idx="876">
                  <c:v>3.8342820805449729</c:v>
                </c:pt>
                <c:pt idx="877">
                  <c:v>2.7545431568040879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3.718588438412596</c:v>
                </c:pt>
                <c:pt idx="947">
                  <c:v>3.7740314548542582</c:v>
                </c:pt>
                <c:pt idx="948">
                  <c:v>3.6724569330853618</c:v>
                </c:pt>
                <c:pt idx="949">
                  <c:v>3.9566677350805861</c:v>
                </c:pt>
                <c:pt idx="950">
                  <c:v>3.8264525392093258</c:v>
                </c:pt>
                <c:pt idx="951">
                  <c:v>3.7909264261352251</c:v>
                </c:pt>
                <c:pt idx="952">
                  <c:v>0.64507951638817684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0.6120506521736423</c:v>
                </c:pt>
                <c:pt idx="1039">
                  <c:v>0.66936137826531594</c:v>
                </c:pt>
                <c:pt idx="1040">
                  <c:v>0.68609282665717608</c:v>
                </c:pt>
                <c:pt idx="1041">
                  <c:v>0.66178759514943497</c:v>
                </c:pt>
                <c:pt idx="1042">
                  <c:v>0.65602846435700857</c:v>
                </c:pt>
                <c:pt idx="1043">
                  <c:v>0.64791190211201299</c:v>
                </c:pt>
                <c:pt idx="1044">
                  <c:v>0.66360936568224604</c:v>
                </c:pt>
                <c:pt idx="1045">
                  <c:v>0.60623898988014779</c:v>
                </c:pt>
                <c:pt idx="1046">
                  <c:v>0.63238074190395943</c:v>
                </c:pt>
                <c:pt idx="1047">
                  <c:v>0.66485626230484207</c:v>
                </c:pt>
                <c:pt idx="1048">
                  <c:v>0.64413015353973646</c:v>
                </c:pt>
                <c:pt idx="1049">
                  <c:v>0.64340083543045501</c:v>
                </c:pt>
                <c:pt idx="1050">
                  <c:v>0.65168590981702545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0.64646625529434631</c:v>
                </c:pt>
                <c:pt idx="1057">
                  <c:v>0.62521816007141928</c:v>
                </c:pt>
                <c:pt idx="1058">
                  <c:v>0.60581947490648069</c:v>
                </c:pt>
                <c:pt idx="1059">
                  <c:v>0.64953490178813733</c:v>
                </c:pt>
                <c:pt idx="1060">
                  <c:v>0.58749260361477607</c:v>
                </c:pt>
                <c:pt idx="1061">
                  <c:v>0.63591509241052313</c:v>
                </c:pt>
                <c:pt idx="1062">
                  <c:v>0.59582345854543195</c:v>
                </c:pt>
                <c:pt idx="1063">
                  <c:v>0.67144276828865357</c:v>
                </c:pt>
                <c:pt idx="1064">
                  <c:v>0.70363674627303774</c:v>
                </c:pt>
                <c:pt idx="1065">
                  <c:v>0.60751360881468519</c:v>
                </c:pt>
                <c:pt idx="1066">
                  <c:v>0.66226008358465993</c:v>
                </c:pt>
                <c:pt idx="1067">
                  <c:v>0.62671959943218236</c:v>
                </c:pt>
                <c:pt idx="1068">
                  <c:v>0.61888494423532237</c:v>
                </c:pt>
                <c:pt idx="1069">
                  <c:v>0.6276272226718328</c:v>
                </c:pt>
                <c:pt idx="1070">
                  <c:v>0.64664933490361431</c:v>
                </c:pt>
                <c:pt idx="1071">
                  <c:v>0.65867513460767313</c:v>
                </c:pt>
                <c:pt idx="1072">
                  <c:v>0.61640876733150962</c:v>
                </c:pt>
                <c:pt idx="1073">
                  <c:v>0.62279071543550768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3.6197463374746111</c:v>
                </c:pt>
                <c:pt idx="1136">
                  <c:v>3.9584877915808461</c:v>
                </c:pt>
                <c:pt idx="1137">
                  <c:v>3.6001266661109552</c:v>
                </c:pt>
                <c:pt idx="1138">
                  <c:v>3.666256271034305</c:v>
                </c:pt>
                <c:pt idx="1139">
                  <c:v>3.8883546773286248</c:v>
                </c:pt>
                <c:pt idx="1140">
                  <c:v>4.076547855496834</c:v>
                </c:pt>
                <c:pt idx="1141">
                  <c:v>3.4168692022835701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0.6503381566867622</c:v>
                </c:pt>
                <c:pt idx="1148">
                  <c:v>0.61557576444798423</c:v>
                </c:pt>
                <c:pt idx="1149">
                  <c:v>0.66564702400865261</c:v>
                </c:pt>
                <c:pt idx="1150">
                  <c:v>0.65506958353690292</c:v>
                </c:pt>
                <c:pt idx="1151">
                  <c:v>0.62636891257075411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1.2482065761072541</c:v>
                </c:pt>
                <c:pt idx="1236">
                  <c:v>3.932319147722092</c:v>
                </c:pt>
                <c:pt idx="1237">
                  <c:v>3.902116012524147</c:v>
                </c:pt>
                <c:pt idx="1238">
                  <c:v>3.9162608563825851</c:v>
                </c:pt>
                <c:pt idx="1239">
                  <c:v>3.5852730954701211</c:v>
                </c:pt>
                <c:pt idx="1240">
                  <c:v>3.2239635426151021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53-4858-A554-CD0849F5BF3F}"/>
            </c:ext>
          </c:extLst>
        </c:ser>
        <c:ser>
          <c:idx val="7"/>
          <c:order val="7"/>
          <c:tx>
            <c:strRef>
              <c:f>Profiles!$K$1</c:f>
              <c:strCache>
                <c:ptCount val="1"/>
                <c:pt idx="0">
                  <c:v>BUS_08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Profiles!$K$2:$K$1345</c:f>
              <c:numCache>
                <c:formatCode>General</c:formatCode>
                <c:ptCount val="1344"/>
                <c:pt idx="0">
                  <c:v>1.410045176652629</c:v>
                </c:pt>
                <c:pt idx="1">
                  <c:v>1.6645407913716319</c:v>
                </c:pt>
                <c:pt idx="2">
                  <c:v>1.326183413024185</c:v>
                </c:pt>
                <c:pt idx="3">
                  <c:v>1.5915434175203771</c:v>
                </c:pt>
                <c:pt idx="4">
                  <c:v>1.396719128074317</c:v>
                </c:pt>
                <c:pt idx="5">
                  <c:v>1.546091927797375</c:v>
                </c:pt>
                <c:pt idx="6">
                  <c:v>1.7978304491209449</c:v>
                </c:pt>
                <c:pt idx="7">
                  <c:v>1.572289273257401</c:v>
                </c:pt>
                <c:pt idx="8">
                  <c:v>1.504123681728881</c:v>
                </c:pt>
                <c:pt idx="9">
                  <c:v>1.5087692220348889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1.0594992220685751</c:v>
                </c:pt>
                <c:pt idx="94">
                  <c:v>1.472798842036688</c:v>
                </c:pt>
                <c:pt idx="95">
                  <c:v>1.345269567149197</c:v>
                </c:pt>
                <c:pt idx="96">
                  <c:v>4.4932433213554681</c:v>
                </c:pt>
                <c:pt idx="97">
                  <c:v>5.1732699160734583</c:v>
                </c:pt>
                <c:pt idx="98">
                  <c:v>5.2994774885055707</c:v>
                </c:pt>
                <c:pt idx="99">
                  <c:v>4.8884796045329999</c:v>
                </c:pt>
                <c:pt idx="100">
                  <c:v>3.247777164463848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1.56353395387719</c:v>
                </c:pt>
                <c:pt idx="107">
                  <c:v>1.5170498470428579</c:v>
                </c:pt>
                <c:pt idx="108">
                  <c:v>1.5612270874579419</c:v>
                </c:pt>
                <c:pt idx="109">
                  <c:v>1.663400266776571</c:v>
                </c:pt>
                <c:pt idx="110">
                  <c:v>1.6315828666120831</c:v>
                </c:pt>
                <c:pt idx="111">
                  <c:v>1.4583742602834291</c:v>
                </c:pt>
                <c:pt idx="112">
                  <c:v>1.400155260204162</c:v>
                </c:pt>
                <c:pt idx="113">
                  <c:v>1.269497662755676</c:v>
                </c:pt>
                <c:pt idx="114">
                  <c:v>1.415198390721115</c:v>
                </c:pt>
                <c:pt idx="115">
                  <c:v>1.4854111842791731</c:v>
                </c:pt>
                <c:pt idx="116">
                  <c:v>1.4806855680661959</c:v>
                </c:pt>
                <c:pt idx="117">
                  <c:v>1.491032906163132</c:v>
                </c:pt>
                <c:pt idx="118">
                  <c:v>1.5410438902896979</c:v>
                </c:pt>
                <c:pt idx="119">
                  <c:v>1.598860206052231</c:v>
                </c:pt>
                <c:pt idx="120">
                  <c:v>1.329258498735499</c:v>
                </c:pt>
                <c:pt idx="121">
                  <c:v>1.388065821195174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4.1196840897811464</c:v>
                </c:pt>
                <c:pt idx="191">
                  <c:v>5.0744394985678767</c:v>
                </c:pt>
                <c:pt idx="192">
                  <c:v>1.7598455170343661</c:v>
                </c:pt>
                <c:pt idx="193">
                  <c:v>1.587477558455481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1.605098889482625</c:v>
                </c:pt>
                <c:pt idx="273">
                  <c:v>1.5068551981699181</c:v>
                </c:pt>
                <c:pt idx="274">
                  <c:v>1.4449999059814631</c:v>
                </c:pt>
                <c:pt idx="275">
                  <c:v>1.488441281537269</c:v>
                </c:pt>
                <c:pt idx="276">
                  <c:v>1.7353055360215059</c:v>
                </c:pt>
                <c:pt idx="277">
                  <c:v>1.559650747013863</c:v>
                </c:pt>
                <c:pt idx="278">
                  <c:v>1.531439986479578</c:v>
                </c:pt>
                <c:pt idx="279">
                  <c:v>1.6364265519756731</c:v>
                </c:pt>
                <c:pt idx="280">
                  <c:v>1.565968376148724</c:v>
                </c:pt>
                <c:pt idx="281">
                  <c:v>1.687586060522827</c:v>
                </c:pt>
                <c:pt idx="282">
                  <c:v>1.5553977671444359</c:v>
                </c:pt>
                <c:pt idx="283">
                  <c:v>1.5977955514160569</c:v>
                </c:pt>
                <c:pt idx="284">
                  <c:v>1.613480415083175</c:v>
                </c:pt>
                <c:pt idx="285">
                  <c:v>1.497315994323863</c:v>
                </c:pt>
                <c:pt idx="286">
                  <c:v>1.5102031717802209</c:v>
                </c:pt>
                <c:pt idx="287">
                  <c:v>1.63681454974108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0.88321209854979321</c:v>
                </c:pt>
                <c:pt idx="855">
                  <c:v>0.90655610703540823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1.94172534171921</c:v>
                </c:pt>
                <c:pt idx="865">
                  <c:v>4.9000653083555266</c:v>
                </c:pt>
                <c:pt idx="866">
                  <c:v>0.42056059986705119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2.1186162690149621</c:v>
                </c:pt>
                <c:pt idx="1078">
                  <c:v>13.31636574413459</c:v>
                </c:pt>
                <c:pt idx="1079">
                  <c:v>14.65756667601355</c:v>
                </c:pt>
                <c:pt idx="1080">
                  <c:v>13.81266654285289</c:v>
                </c:pt>
                <c:pt idx="1081">
                  <c:v>13.90912548111965</c:v>
                </c:pt>
                <c:pt idx="1082">
                  <c:v>4.933172146938321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1.7713087496399009</c:v>
                </c:pt>
                <c:pt idx="1168">
                  <c:v>1.9414127323366179</c:v>
                </c:pt>
                <c:pt idx="1169">
                  <c:v>2.1100953384221381</c:v>
                </c:pt>
                <c:pt idx="1170">
                  <c:v>2.0149362857517188</c:v>
                </c:pt>
                <c:pt idx="1171">
                  <c:v>1.970648036468047</c:v>
                </c:pt>
                <c:pt idx="1172">
                  <c:v>1.7141272064126269</c:v>
                </c:pt>
                <c:pt idx="1173">
                  <c:v>1.904580765201821</c:v>
                </c:pt>
                <c:pt idx="1174">
                  <c:v>1.7957769112669959</c:v>
                </c:pt>
                <c:pt idx="1175">
                  <c:v>1.5729705352882299</c:v>
                </c:pt>
                <c:pt idx="1176">
                  <c:v>1.868897501695318</c:v>
                </c:pt>
                <c:pt idx="1177">
                  <c:v>2.039796592033507</c:v>
                </c:pt>
                <c:pt idx="1178">
                  <c:v>1.8230768670776729</c:v>
                </c:pt>
                <c:pt idx="1179">
                  <c:v>1.8319979702915961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2.582860762620462</c:v>
                </c:pt>
                <c:pt idx="1260">
                  <c:v>2.4096669018150099</c:v>
                </c:pt>
                <c:pt idx="1261">
                  <c:v>2.5087934076010159</c:v>
                </c:pt>
                <c:pt idx="1262">
                  <c:v>2.5105625943009509</c:v>
                </c:pt>
                <c:pt idx="1263">
                  <c:v>2.4066165131825432</c:v>
                </c:pt>
                <c:pt idx="1264">
                  <c:v>2.2866038648030398</c:v>
                </c:pt>
                <c:pt idx="1265">
                  <c:v>2.36754173960477</c:v>
                </c:pt>
                <c:pt idx="1266">
                  <c:v>2.5404170239978972</c:v>
                </c:pt>
                <c:pt idx="1267">
                  <c:v>2.339159264201681</c:v>
                </c:pt>
                <c:pt idx="1268">
                  <c:v>2.3145145642271459</c:v>
                </c:pt>
                <c:pt idx="1269">
                  <c:v>2.330270423680517</c:v>
                </c:pt>
                <c:pt idx="1270">
                  <c:v>2.4426445429019208</c:v>
                </c:pt>
                <c:pt idx="1271">
                  <c:v>2.2103937313722941</c:v>
                </c:pt>
                <c:pt idx="1272">
                  <c:v>2.577073259544838</c:v>
                </c:pt>
                <c:pt idx="1273">
                  <c:v>2.4492204869441498</c:v>
                </c:pt>
                <c:pt idx="1274">
                  <c:v>2.186030510947262</c:v>
                </c:pt>
                <c:pt idx="1275">
                  <c:v>2.593152616635837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53-4858-A554-CD0849F5BF3F}"/>
            </c:ext>
          </c:extLst>
        </c:ser>
        <c:ser>
          <c:idx val="8"/>
          <c:order val="8"/>
          <c:tx>
            <c:strRef>
              <c:f>Profiles!$L$1</c:f>
              <c:strCache>
                <c:ptCount val="1"/>
                <c:pt idx="0">
                  <c:v>BUS_09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Profiles!$L$2:$L$1345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0.69610826611397514</c:v>
                </c:pt>
                <c:pt idx="82">
                  <c:v>1.105410237681314</c:v>
                </c:pt>
                <c:pt idx="83">
                  <c:v>1.161914693244215</c:v>
                </c:pt>
                <c:pt idx="84">
                  <c:v>1.2719023210770179</c:v>
                </c:pt>
                <c:pt idx="85">
                  <c:v>1.10147395368783</c:v>
                </c:pt>
                <c:pt idx="86">
                  <c:v>0.98155989647926045</c:v>
                </c:pt>
                <c:pt idx="87">
                  <c:v>1.111450504750209</c:v>
                </c:pt>
                <c:pt idx="88">
                  <c:v>1.020444711671493</c:v>
                </c:pt>
                <c:pt idx="89">
                  <c:v>0.99746800848841222</c:v>
                </c:pt>
                <c:pt idx="90">
                  <c:v>1.161272747242144</c:v>
                </c:pt>
                <c:pt idx="91">
                  <c:v>1.180916711102266</c:v>
                </c:pt>
                <c:pt idx="92">
                  <c:v>0.8652365365336635</c:v>
                </c:pt>
                <c:pt idx="93">
                  <c:v>1.155191446063685</c:v>
                </c:pt>
                <c:pt idx="94">
                  <c:v>0</c:v>
                </c:pt>
                <c:pt idx="95">
                  <c:v>0</c:v>
                </c:pt>
                <c:pt idx="96">
                  <c:v>1.1555858046446441</c:v>
                </c:pt>
                <c:pt idx="97">
                  <c:v>1.1952957530115009</c:v>
                </c:pt>
                <c:pt idx="98">
                  <c:v>1.0311199178225861</c:v>
                </c:pt>
                <c:pt idx="99">
                  <c:v>1.0224686582320719</c:v>
                </c:pt>
                <c:pt idx="100">
                  <c:v>1.08472141194875</c:v>
                </c:pt>
                <c:pt idx="101">
                  <c:v>1.194826268825784</c:v>
                </c:pt>
                <c:pt idx="102">
                  <c:v>1.1175423124054009</c:v>
                </c:pt>
                <c:pt idx="103">
                  <c:v>1.095941639673832</c:v>
                </c:pt>
                <c:pt idx="104">
                  <c:v>1.2343871183038551</c:v>
                </c:pt>
                <c:pt idx="105">
                  <c:v>1.048581627568967</c:v>
                </c:pt>
                <c:pt idx="106">
                  <c:v>0.92724330705343294</c:v>
                </c:pt>
                <c:pt idx="107">
                  <c:v>1.179832256196881</c:v>
                </c:pt>
                <c:pt idx="108">
                  <c:v>1.005878589043584</c:v>
                </c:pt>
                <c:pt idx="109">
                  <c:v>1.153158109957237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3.714787935840941</c:v>
                </c:pt>
                <c:pt idx="179">
                  <c:v>3.3628560888523991</c:v>
                </c:pt>
                <c:pt idx="180">
                  <c:v>3.4381668639344061</c:v>
                </c:pt>
                <c:pt idx="181">
                  <c:v>3.0962420648355011</c:v>
                </c:pt>
                <c:pt idx="182">
                  <c:v>3.6530996950095069</c:v>
                </c:pt>
                <c:pt idx="183">
                  <c:v>3.276105957694142</c:v>
                </c:pt>
                <c:pt idx="184">
                  <c:v>2.032378169804832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1.1028742304311121</c:v>
                </c:pt>
                <c:pt idx="191">
                  <c:v>1.2313974870326829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0.34699630103470258</c:v>
                </c:pt>
                <c:pt idx="242">
                  <c:v>0.5679683885383211</c:v>
                </c:pt>
                <c:pt idx="243">
                  <c:v>0.52226350911189567</c:v>
                </c:pt>
                <c:pt idx="244">
                  <c:v>0.45712981899489541</c:v>
                </c:pt>
                <c:pt idx="245">
                  <c:v>0.63312955840862939</c:v>
                </c:pt>
                <c:pt idx="246">
                  <c:v>0.57990310951696533</c:v>
                </c:pt>
                <c:pt idx="247">
                  <c:v>0.56591407788291193</c:v>
                </c:pt>
                <c:pt idx="248">
                  <c:v>0.51496630813450772</c:v>
                </c:pt>
                <c:pt idx="249">
                  <c:v>0.45986707038492047</c:v>
                </c:pt>
                <c:pt idx="250">
                  <c:v>0.60305394358550191</c:v>
                </c:pt>
                <c:pt idx="251">
                  <c:v>0.52091387219070173</c:v>
                </c:pt>
                <c:pt idx="252">
                  <c:v>0.65237515417822023</c:v>
                </c:pt>
                <c:pt idx="253">
                  <c:v>0.52010903416087761</c:v>
                </c:pt>
                <c:pt idx="254">
                  <c:v>0.5365189341452431</c:v>
                </c:pt>
                <c:pt idx="255">
                  <c:v>0.55086353009098177</c:v>
                </c:pt>
                <c:pt idx="256">
                  <c:v>0.54197445650204901</c:v>
                </c:pt>
                <c:pt idx="257">
                  <c:v>0.58145794786686589</c:v>
                </c:pt>
                <c:pt idx="258">
                  <c:v>0.55161293552324231</c:v>
                </c:pt>
                <c:pt idx="259">
                  <c:v>0.56641725196571102</c:v>
                </c:pt>
                <c:pt idx="260">
                  <c:v>0.52462942789110101</c:v>
                </c:pt>
                <c:pt idx="261">
                  <c:v>0.63972732266831023</c:v>
                </c:pt>
                <c:pt idx="262">
                  <c:v>0.56036372509385912</c:v>
                </c:pt>
                <c:pt idx="263">
                  <c:v>0.54199719026549742</c:v>
                </c:pt>
                <c:pt idx="264">
                  <c:v>0.561199162993676</c:v>
                </c:pt>
                <c:pt idx="265">
                  <c:v>0.50828693144254733</c:v>
                </c:pt>
                <c:pt idx="266">
                  <c:v>0.53409367650196626</c:v>
                </c:pt>
                <c:pt idx="267">
                  <c:v>0.57257277063541512</c:v>
                </c:pt>
                <c:pt idx="268">
                  <c:v>0.57067884149368198</c:v>
                </c:pt>
                <c:pt idx="269">
                  <c:v>0.65457373496690852</c:v>
                </c:pt>
                <c:pt idx="270">
                  <c:v>0.55416570427225886</c:v>
                </c:pt>
                <c:pt idx="271">
                  <c:v>0.57953922488905762</c:v>
                </c:pt>
                <c:pt idx="272">
                  <c:v>0.50569175101550579</c:v>
                </c:pt>
                <c:pt idx="273">
                  <c:v>0.62683339531339666</c:v>
                </c:pt>
                <c:pt idx="274">
                  <c:v>0.54373160199981585</c:v>
                </c:pt>
                <c:pt idx="275">
                  <c:v>0.66651971736806925</c:v>
                </c:pt>
                <c:pt idx="276">
                  <c:v>0.46430283272739631</c:v>
                </c:pt>
                <c:pt idx="277">
                  <c:v>0.63644698773170205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0.61912319369964108</c:v>
                </c:pt>
                <c:pt idx="843">
                  <c:v>0.66852560808909767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1.37399966131985</c:v>
                </c:pt>
                <c:pt idx="949">
                  <c:v>3.4744876529209212</c:v>
                </c:pt>
                <c:pt idx="950">
                  <c:v>0.37641156147641852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0.49443799587181159</c:v>
                </c:pt>
                <c:pt idx="1066">
                  <c:v>3.325341885317747</c:v>
                </c:pt>
                <c:pt idx="1067">
                  <c:v>3.0678067743812929</c:v>
                </c:pt>
                <c:pt idx="1068">
                  <c:v>3.6215364215292829</c:v>
                </c:pt>
                <c:pt idx="1069">
                  <c:v>3.658788219278128</c:v>
                </c:pt>
                <c:pt idx="1070">
                  <c:v>1.130424393195453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1.311742924474075</c:v>
                </c:pt>
                <c:pt idx="1095">
                  <c:v>1.55979778907452</c:v>
                </c:pt>
                <c:pt idx="1096">
                  <c:v>1.704618523456163</c:v>
                </c:pt>
                <c:pt idx="1097">
                  <c:v>1.406101997580705</c:v>
                </c:pt>
                <c:pt idx="1098">
                  <c:v>1.5840606672148929</c:v>
                </c:pt>
                <c:pt idx="1099">
                  <c:v>1.6802540643589721</c:v>
                </c:pt>
                <c:pt idx="1100">
                  <c:v>1.489339605747853</c:v>
                </c:pt>
                <c:pt idx="1101">
                  <c:v>1.405855914949099</c:v>
                </c:pt>
                <c:pt idx="1102">
                  <c:v>1.530998577188174</c:v>
                </c:pt>
                <c:pt idx="1103">
                  <c:v>1.7043380541867941</c:v>
                </c:pt>
                <c:pt idx="1104">
                  <c:v>1.5834895946819121</c:v>
                </c:pt>
                <c:pt idx="1105">
                  <c:v>1.780296863858134</c:v>
                </c:pt>
                <c:pt idx="1106">
                  <c:v>1.3970994050901591</c:v>
                </c:pt>
                <c:pt idx="1107">
                  <c:v>1.949697996327971</c:v>
                </c:pt>
                <c:pt idx="1108">
                  <c:v>1.6346995536347719</c:v>
                </c:pt>
                <c:pt idx="1109">
                  <c:v>1.478786422900829</c:v>
                </c:pt>
                <c:pt idx="1110">
                  <c:v>1.7974248128198</c:v>
                </c:pt>
                <c:pt idx="1111">
                  <c:v>1.520811084411976</c:v>
                </c:pt>
                <c:pt idx="1112">
                  <c:v>1.3259509093776249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1.048944184317756</c:v>
                </c:pt>
                <c:pt idx="1156">
                  <c:v>0.83055700846203218</c:v>
                </c:pt>
                <c:pt idx="1157">
                  <c:v>1.17485648032962</c:v>
                </c:pt>
                <c:pt idx="1158">
                  <c:v>1.0802125036346619</c:v>
                </c:pt>
                <c:pt idx="1159">
                  <c:v>1.0510660005731089</c:v>
                </c:pt>
                <c:pt idx="1160">
                  <c:v>0.98596810051109207</c:v>
                </c:pt>
                <c:pt idx="1161">
                  <c:v>1.2542233284651469</c:v>
                </c:pt>
                <c:pt idx="1162">
                  <c:v>1.0918182864335739</c:v>
                </c:pt>
                <c:pt idx="1163">
                  <c:v>1.055158354023126</c:v>
                </c:pt>
                <c:pt idx="1164">
                  <c:v>1.181836609808449</c:v>
                </c:pt>
                <c:pt idx="1165">
                  <c:v>1.039723728354806</c:v>
                </c:pt>
                <c:pt idx="1166">
                  <c:v>1.0441729208015711</c:v>
                </c:pt>
                <c:pt idx="1167">
                  <c:v>1.1904317202313901</c:v>
                </c:pt>
                <c:pt idx="1168">
                  <c:v>1.172938864026599</c:v>
                </c:pt>
                <c:pt idx="1169">
                  <c:v>1.1615669773633699</c:v>
                </c:pt>
                <c:pt idx="1170">
                  <c:v>1.1620583949109511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1.5714188053039639</c:v>
                </c:pt>
                <c:pt idx="1249">
                  <c:v>1.431264851452472</c:v>
                </c:pt>
                <c:pt idx="1250">
                  <c:v>1.5560264674035209</c:v>
                </c:pt>
                <c:pt idx="1251">
                  <c:v>1.8356939327329931</c:v>
                </c:pt>
                <c:pt idx="1252">
                  <c:v>1.5292241952772121</c:v>
                </c:pt>
                <c:pt idx="1253">
                  <c:v>1.72232463771491</c:v>
                </c:pt>
                <c:pt idx="1254">
                  <c:v>1.4709521248860029</c:v>
                </c:pt>
                <c:pt idx="1255">
                  <c:v>1.6200210334340659</c:v>
                </c:pt>
                <c:pt idx="1256">
                  <c:v>1.4650573831535909</c:v>
                </c:pt>
                <c:pt idx="1257">
                  <c:v>1.6081348559637421</c:v>
                </c:pt>
                <c:pt idx="1258">
                  <c:v>1.4940790465641329</c:v>
                </c:pt>
                <c:pt idx="1259">
                  <c:v>1.316110378395601</c:v>
                </c:pt>
                <c:pt idx="1260">
                  <c:v>1.5267762988749529</c:v>
                </c:pt>
                <c:pt idx="1261">
                  <c:v>1.711020005578761</c:v>
                </c:pt>
                <c:pt idx="1262">
                  <c:v>1.4781687744394369</c:v>
                </c:pt>
                <c:pt idx="1263">
                  <c:v>1.4957849395852281</c:v>
                </c:pt>
                <c:pt idx="1264">
                  <c:v>1.5053577454584779</c:v>
                </c:pt>
                <c:pt idx="1265">
                  <c:v>1.50702599859316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1.692955498416397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53-4858-A554-CD0849F5BF3F}"/>
            </c:ext>
          </c:extLst>
        </c:ser>
        <c:ser>
          <c:idx val="9"/>
          <c:order val="9"/>
          <c:tx>
            <c:strRef>
              <c:f>Profiles!$M$1</c:f>
              <c:strCache>
                <c:ptCount val="1"/>
                <c:pt idx="0">
                  <c:v>BUS_10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Profiles!$M$2:$M$1345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0.89145459640348812</c:v>
                </c:pt>
                <c:pt idx="78">
                  <c:v>1.1817335407532219</c:v>
                </c:pt>
                <c:pt idx="79">
                  <c:v>1.171704099276363</c:v>
                </c:pt>
                <c:pt idx="80">
                  <c:v>1.116630897710583</c:v>
                </c:pt>
                <c:pt idx="81">
                  <c:v>1.2220313460008581</c:v>
                </c:pt>
                <c:pt idx="82">
                  <c:v>1.20229184700628</c:v>
                </c:pt>
                <c:pt idx="83">
                  <c:v>1.190273838895064</c:v>
                </c:pt>
                <c:pt idx="84">
                  <c:v>1.102108754948578</c:v>
                </c:pt>
                <c:pt idx="85">
                  <c:v>1.1037004929934271</c:v>
                </c:pt>
                <c:pt idx="86">
                  <c:v>1.17263913243513</c:v>
                </c:pt>
                <c:pt idx="87">
                  <c:v>1.314257591152419</c:v>
                </c:pt>
                <c:pt idx="88">
                  <c:v>1.184199066981996</c:v>
                </c:pt>
                <c:pt idx="89">
                  <c:v>1.2335561734998171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1.295660920127955</c:v>
                </c:pt>
                <c:pt idx="97">
                  <c:v>1.2690101091876</c:v>
                </c:pt>
                <c:pt idx="98">
                  <c:v>1.201162065401826</c:v>
                </c:pt>
                <c:pt idx="99">
                  <c:v>1.0913174620035131</c:v>
                </c:pt>
                <c:pt idx="100">
                  <c:v>1.2057631414240859</c:v>
                </c:pt>
                <c:pt idx="101">
                  <c:v>1.229625570934473</c:v>
                </c:pt>
                <c:pt idx="102">
                  <c:v>1.214895788108094</c:v>
                </c:pt>
                <c:pt idx="103">
                  <c:v>1.1608026015250219</c:v>
                </c:pt>
                <c:pt idx="104">
                  <c:v>1.119214311394152</c:v>
                </c:pt>
                <c:pt idx="105">
                  <c:v>1.224066880379048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3.722073609478342</c:v>
                </c:pt>
                <c:pt idx="175">
                  <c:v>3.8515979085143561</c:v>
                </c:pt>
                <c:pt idx="176">
                  <c:v>3.7904955858745302</c:v>
                </c:pt>
                <c:pt idx="177">
                  <c:v>3.8104957148948122</c:v>
                </c:pt>
                <c:pt idx="178">
                  <c:v>3.623234060331689</c:v>
                </c:pt>
                <c:pt idx="179">
                  <c:v>3.6108404633016451</c:v>
                </c:pt>
                <c:pt idx="180">
                  <c:v>2.5861422929249911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1.11420743252604</c:v>
                </c:pt>
                <c:pt idx="187">
                  <c:v>1.225268966384278</c:v>
                </c:pt>
                <c:pt idx="188">
                  <c:v>1.193441918206007</c:v>
                </c:pt>
                <c:pt idx="189">
                  <c:v>1.227988601079296</c:v>
                </c:pt>
                <c:pt idx="190">
                  <c:v>1.109074547381967</c:v>
                </c:pt>
                <c:pt idx="191">
                  <c:v>1.2073192294360919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0.41260890518816312</c:v>
                </c:pt>
                <c:pt idx="238">
                  <c:v>0.61558308603936163</c:v>
                </c:pt>
                <c:pt idx="239">
                  <c:v>0.58217850322172615</c:v>
                </c:pt>
                <c:pt idx="240">
                  <c:v>0.61446537687929637</c:v>
                </c:pt>
                <c:pt idx="241">
                  <c:v>0.67888553153080122</c:v>
                </c:pt>
                <c:pt idx="242">
                  <c:v>0.58457107421532495</c:v>
                </c:pt>
                <c:pt idx="243">
                  <c:v>0.62021086534117087</c:v>
                </c:pt>
                <c:pt idx="244">
                  <c:v>0.61881687019162246</c:v>
                </c:pt>
                <c:pt idx="245">
                  <c:v>0.64199672117887541</c:v>
                </c:pt>
                <c:pt idx="246">
                  <c:v>0.62787533968789366</c:v>
                </c:pt>
                <c:pt idx="247">
                  <c:v>0.63376906281993162</c:v>
                </c:pt>
                <c:pt idx="248">
                  <c:v>0.56988392273757116</c:v>
                </c:pt>
                <c:pt idx="249">
                  <c:v>0.59773803693923344</c:v>
                </c:pt>
                <c:pt idx="250">
                  <c:v>0.5691435500048867</c:v>
                </c:pt>
                <c:pt idx="251">
                  <c:v>0.58094271430794164</c:v>
                </c:pt>
                <c:pt idx="252">
                  <c:v>0.6454087216107226</c:v>
                </c:pt>
                <c:pt idx="253">
                  <c:v>0.60483760026914168</c:v>
                </c:pt>
                <c:pt idx="254">
                  <c:v>0.57483106322883271</c:v>
                </c:pt>
                <c:pt idx="255">
                  <c:v>0.60238206403518124</c:v>
                </c:pt>
                <c:pt idx="256">
                  <c:v>0.63567552761717094</c:v>
                </c:pt>
                <c:pt idx="257">
                  <c:v>0.58680463787921588</c:v>
                </c:pt>
                <c:pt idx="258">
                  <c:v>0.59785609369672643</c:v>
                </c:pt>
                <c:pt idx="259">
                  <c:v>0.58517516512032042</c:v>
                </c:pt>
                <c:pt idx="260">
                  <c:v>0.58042039651379984</c:v>
                </c:pt>
                <c:pt idx="261">
                  <c:v>0.62369454692731541</c:v>
                </c:pt>
                <c:pt idx="262">
                  <c:v>0.64456945034176616</c:v>
                </c:pt>
                <c:pt idx="263">
                  <c:v>0.59195931950650049</c:v>
                </c:pt>
                <c:pt idx="264">
                  <c:v>0.65335845332469367</c:v>
                </c:pt>
                <c:pt idx="265">
                  <c:v>0.58662708067325919</c:v>
                </c:pt>
                <c:pt idx="266">
                  <c:v>0.66136038348476056</c:v>
                </c:pt>
                <c:pt idx="267">
                  <c:v>0.61768548529537748</c:v>
                </c:pt>
                <c:pt idx="268">
                  <c:v>0.66245712079819508</c:v>
                </c:pt>
                <c:pt idx="269">
                  <c:v>0.58135833689029892</c:v>
                </c:pt>
                <c:pt idx="270">
                  <c:v>0.63156462175502537</c:v>
                </c:pt>
                <c:pt idx="271">
                  <c:v>0.63825658501747251</c:v>
                </c:pt>
                <c:pt idx="272">
                  <c:v>0.5803024979263387</c:v>
                </c:pt>
                <c:pt idx="273">
                  <c:v>0.5797009045911119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0.68582973766202704</c:v>
                </c:pt>
                <c:pt idx="839">
                  <c:v>0.72081226536666387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1.7898276993442519</c:v>
                </c:pt>
                <c:pt idx="945">
                  <c:v>3.5469569611561078</c:v>
                </c:pt>
                <c:pt idx="946">
                  <c:v>0.37095351310064922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0.60238705137185111</c:v>
                </c:pt>
                <c:pt idx="1062">
                  <c:v>3.7462562940591488</c:v>
                </c:pt>
                <c:pt idx="1063">
                  <c:v>3.676281353180967</c:v>
                </c:pt>
                <c:pt idx="1064">
                  <c:v>3.8847790080883962</c:v>
                </c:pt>
                <c:pt idx="1065">
                  <c:v>3.798045587463879</c:v>
                </c:pt>
                <c:pt idx="1066">
                  <c:v>1.384999654822769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1.538843135459224</c:v>
                </c:pt>
                <c:pt idx="1091">
                  <c:v>1.6719611282224709</c:v>
                </c:pt>
                <c:pt idx="1092">
                  <c:v>1.605164207262237</c:v>
                </c:pt>
                <c:pt idx="1093">
                  <c:v>1.692005196671595</c:v>
                </c:pt>
                <c:pt idx="1094">
                  <c:v>1.6845097785773111</c:v>
                </c:pt>
                <c:pt idx="1095">
                  <c:v>1.63953414335401</c:v>
                </c:pt>
                <c:pt idx="1096">
                  <c:v>1.6945408781641309</c:v>
                </c:pt>
                <c:pt idx="1097">
                  <c:v>1.7005129132463399</c:v>
                </c:pt>
                <c:pt idx="1098">
                  <c:v>1.6032978276260761</c:v>
                </c:pt>
                <c:pt idx="1099">
                  <c:v>1.742989762299024</c:v>
                </c:pt>
                <c:pt idx="1100">
                  <c:v>1.71648996225728</c:v>
                </c:pt>
                <c:pt idx="1101">
                  <c:v>1.67507712965444</c:v>
                </c:pt>
                <c:pt idx="1102">
                  <c:v>1.718291081386444</c:v>
                </c:pt>
                <c:pt idx="1103">
                  <c:v>1.7905511461262069</c:v>
                </c:pt>
                <c:pt idx="1104">
                  <c:v>1.7773619200432469</c:v>
                </c:pt>
                <c:pt idx="1105">
                  <c:v>1.7618508406835831</c:v>
                </c:pt>
                <c:pt idx="1106">
                  <c:v>1.7080681864524181</c:v>
                </c:pt>
                <c:pt idx="1107">
                  <c:v>1.8687389147370059</c:v>
                </c:pt>
                <c:pt idx="1108">
                  <c:v>1.632947942677774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1.0841879554126621</c:v>
                </c:pt>
                <c:pt idx="1153">
                  <c:v>1.239683985309336</c:v>
                </c:pt>
                <c:pt idx="1154">
                  <c:v>1.0714121101342799</c:v>
                </c:pt>
                <c:pt idx="1155">
                  <c:v>1.2492409292557309</c:v>
                </c:pt>
                <c:pt idx="1156">
                  <c:v>1.250361588107997</c:v>
                </c:pt>
                <c:pt idx="1157">
                  <c:v>1.198322100984391</c:v>
                </c:pt>
                <c:pt idx="1158">
                  <c:v>1.193211903937438</c:v>
                </c:pt>
                <c:pt idx="1159">
                  <c:v>1.220717030038452</c:v>
                </c:pt>
                <c:pt idx="1160">
                  <c:v>1.235521024273434</c:v>
                </c:pt>
                <c:pt idx="1161">
                  <c:v>1.206236475772559</c:v>
                </c:pt>
                <c:pt idx="1162">
                  <c:v>1.117142651897574</c:v>
                </c:pt>
                <c:pt idx="1163">
                  <c:v>1.161643517253075</c:v>
                </c:pt>
                <c:pt idx="1164">
                  <c:v>1.2524128650042921</c:v>
                </c:pt>
                <c:pt idx="1165">
                  <c:v>1.20234955798486</c:v>
                </c:pt>
                <c:pt idx="1166">
                  <c:v>1.1958045350418129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1.266841221961617</c:v>
                </c:pt>
                <c:pt idx="1248">
                  <c:v>1.672427360261515</c:v>
                </c:pt>
                <c:pt idx="1249">
                  <c:v>1.6149520273842759</c:v>
                </c:pt>
                <c:pt idx="1250">
                  <c:v>1.6133592590685091</c:v>
                </c:pt>
                <c:pt idx="1251">
                  <c:v>1.820683898658366</c:v>
                </c:pt>
                <c:pt idx="1252">
                  <c:v>1.641525425967133</c:v>
                </c:pt>
                <c:pt idx="1253">
                  <c:v>1.803840236960919</c:v>
                </c:pt>
                <c:pt idx="1254">
                  <c:v>1.6967776875091389</c:v>
                </c:pt>
                <c:pt idx="1255">
                  <c:v>1.675804955785932</c:v>
                </c:pt>
                <c:pt idx="1256">
                  <c:v>1.7312446750050929</c:v>
                </c:pt>
                <c:pt idx="1257">
                  <c:v>1.6635607929700029</c:v>
                </c:pt>
                <c:pt idx="1258">
                  <c:v>1.6061920300768979</c:v>
                </c:pt>
                <c:pt idx="1259">
                  <c:v>1.754768171314558</c:v>
                </c:pt>
                <c:pt idx="1260">
                  <c:v>1.7470860146075471</c:v>
                </c:pt>
                <c:pt idx="1261">
                  <c:v>1.639878131945367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1.6238649545771819</c:v>
                </c:pt>
                <c:pt idx="1340">
                  <c:v>1.8630719773169671</c:v>
                </c:pt>
                <c:pt idx="1341">
                  <c:v>1.7144688287351639</c:v>
                </c:pt>
                <c:pt idx="1342">
                  <c:v>1.755073009708509</c:v>
                </c:pt>
                <c:pt idx="1343">
                  <c:v>1.628404529327026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53-4858-A554-CD0849F5BF3F}"/>
            </c:ext>
          </c:extLst>
        </c:ser>
        <c:ser>
          <c:idx val="10"/>
          <c:order val="10"/>
          <c:tx>
            <c:strRef>
              <c:f>Profiles!$N$1</c:f>
              <c:strCache>
                <c:ptCount val="1"/>
                <c:pt idx="0">
                  <c:v>BUS_11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Profiles!$N$2:$N$1345</c:f>
              <c:numCache>
                <c:formatCode>General</c:formatCode>
                <c:ptCount val="1344"/>
                <c:pt idx="0">
                  <c:v>1.528535245111728</c:v>
                </c:pt>
                <c:pt idx="1">
                  <c:v>1.4844629253096679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1.0134743468315599</c:v>
                </c:pt>
                <c:pt idx="86">
                  <c:v>1.436227932884397</c:v>
                </c:pt>
                <c:pt idx="87">
                  <c:v>1.51049771479919</c:v>
                </c:pt>
                <c:pt idx="88">
                  <c:v>1.4985094379583159</c:v>
                </c:pt>
                <c:pt idx="89">
                  <c:v>1.4860843823409891</c:v>
                </c:pt>
                <c:pt idx="90">
                  <c:v>1.4585576188029781</c:v>
                </c:pt>
                <c:pt idx="91">
                  <c:v>1.5660320498045259</c:v>
                </c:pt>
                <c:pt idx="92">
                  <c:v>1.401555547944495</c:v>
                </c:pt>
                <c:pt idx="93">
                  <c:v>1.5513779754973329</c:v>
                </c:pt>
                <c:pt idx="94">
                  <c:v>1.6407068986840589</c:v>
                </c:pt>
                <c:pt idx="95">
                  <c:v>1.4757200116995079</c:v>
                </c:pt>
                <c:pt idx="96">
                  <c:v>0</c:v>
                </c:pt>
                <c:pt idx="97">
                  <c:v>0</c:v>
                </c:pt>
                <c:pt idx="98">
                  <c:v>1.5352682515217211</c:v>
                </c:pt>
                <c:pt idx="99">
                  <c:v>1.43900945651717</c:v>
                </c:pt>
                <c:pt idx="100">
                  <c:v>1.4695800419081251</c:v>
                </c:pt>
                <c:pt idx="101">
                  <c:v>1.633148673486045</c:v>
                </c:pt>
                <c:pt idx="102">
                  <c:v>1.5417400242230319</c:v>
                </c:pt>
                <c:pt idx="103">
                  <c:v>1.5731365521372409</c:v>
                </c:pt>
                <c:pt idx="104">
                  <c:v>1.5597142461084079</c:v>
                </c:pt>
                <c:pt idx="105">
                  <c:v>1.407729621418903</c:v>
                </c:pt>
                <c:pt idx="106">
                  <c:v>1.41503453165071</c:v>
                </c:pt>
                <c:pt idx="107">
                  <c:v>1.4740012512703331</c:v>
                </c:pt>
                <c:pt idx="108">
                  <c:v>1.5472002150869359</c:v>
                </c:pt>
                <c:pt idx="109">
                  <c:v>1.4143526693730319</c:v>
                </c:pt>
                <c:pt idx="110">
                  <c:v>1.5432828256967479</c:v>
                </c:pt>
                <c:pt idx="111">
                  <c:v>1.502256238948124</c:v>
                </c:pt>
                <c:pt idx="112">
                  <c:v>1.589408552601556</c:v>
                </c:pt>
                <c:pt idx="113">
                  <c:v>1.4892848724613801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4.35987596155063</c:v>
                </c:pt>
                <c:pt idx="183">
                  <c:v>4.7817622320725466</c:v>
                </c:pt>
                <c:pt idx="184">
                  <c:v>4.7592479625725588</c:v>
                </c:pt>
                <c:pt idx="185">
                  <c:v>4.6119251641045622</c:v>
                </c:pt>
                <c:pt idx="186">
                  <c:v>4.6899393368009354</c:v>
                </c:pt>
                <c:pt idx="187">
                  <c:v>4.7597028570492617</c:v>
                </c:pt>
                <c:pt idx="188">
                  <c:v>3.5734834208404131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2.8454850042184869</c:v>
                </c:pt>
                <c:pt idx="273">
                  <c:v>2.9732503545178228</c:v>
                </c:pt>
                <c:pt idx="274">
                  <c:v>2.6895280368375132</c:v>
                </c:pt>
                <c:pt idx="275">
                  <c:v>2.9142488622451062</c:v>
                </c:pt>
                <c:pt idx="276">
                  <c:v>2.8269420527203142</c:v>
                </c:pt>
                <c:pt idx="277">
                  <c:v>2.9121678836008651</c:v>
                </c:pt>
                <c:pt idx="278">
                  <c:v>2.8392653558635641</c:v>
                </c:pt>
                <c:pt idx="279">
                  <c:v>2.740777947681841</c:v>
                </c:pt>
                <c:pt idx="280">
                  <c:v>2.7103714260548619</c:v>
                </c:pt>
                <c:pt idx="281">
                  <c:v>2.8541739146332059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2.0889657940190252</c:v>
                </c:pt>
                <c:pt idx="953">
                  <c:v>4.6650135104680608</c:v>
                </c:pt>
                <c:pt idx="954">
                  <c:v>0.45390648901341679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2.2596700493786042</c:v>
                </c:pt>
                <c:pt idx="1070">
                  <c:v>13.257433916738441</c:v>
                </c:pt>
                <c:pt idx="1071">
                  <c:v>13.3068759966381</c:v>
                </c:pt>
                <c:pt idx="1072">
                  <c:v>14.26279374281502</c:v>
                </c:pt>
                <c:pt idx="1073">
                  <c:v>14.39420279379855</c:v>
                </c:pt>
                <c:pt idx="1074">
                  <c:v>4.7959488318375563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1.3878249310460831</c:v>
                </c:pt>
                <c:pt idx="1160">
                  <c:v>1.581862297943418</c:v>
                </c:pt>
                <c:pt idx="1161">
                  <c:v>1.593945085119461</c:v>
                </c:pt>
                <c:pt idx="1162">
                  <c:v>1.5607891126591049</c:v>
                </c:pt>
                <c:pt idx="1163">
                  <c:v>1.569758331557455</c:v>
                </c:pt>
                <c:pt idx="1164">
                  <c:v>1.499005726177322</c:v>
                </c:pt>
                <c:pt idx="1165">
                  <c:v>1.3754887185706699</c:v>
                </c:pt>
                <c:pt idx="1166">
                  <c:v>1.4971922209062869</c:v>
                </c:pt>
                <c:pt idx="1167">
                  <c:v>1.588923884720826</c:v>
                </c:pt>
                <c:pt idx="1168">
                  <c:v>1.4962427475360001</c:v>
                </c:pt>
                <c:pt idx="1169">
                  <c:v>1.4946043182069499</c:v>
                </c:pt>
                <c:pt idx="1170">
                  <c:v>1.559801529709967</c:v>
                </c:pt>
                <c:pt idx="1171">
                  <c:v>1.4919468418021899</c:v>
                </c:pt>
                <c:pt idx="1172">
                  <c:v>1.4982006501331371</c:v>
                </c:pt>
                <c:pt idx="1173">
                  <c:v>1.4770672423549001</c:v>
                </c:pt>
                <c:pt idx="1174">
                  <c:v>1.5042819675511261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2.1781719652112752</c:v>
                </c:pt>
                <c:pt idx="1252">
                  <c:v>2.270477520267272</c:v>
                </c:pt>
                <c:pt idx="1253">
                  <c:v>2.26590812554688</c:v>
                </c:pt>
                <c:pt idx="1254">
                  <c:v>2.1090710255988392</c:v>
                </c:pt>
                <c:pt idx="1255">
                  <c:v>2.1363126999488</c:v>
                </c:pt>
                <c:pt idx="1256">
                  <c:v>2.2009084999583259</c:v>
                </c:pt>
                <c:pt idx="1257">
                  <c:v>2.1112748941795361</c:v>
                </c:pt>
                <c:pt idx="1258">
                  <c:v>1.978766433716884</c:v>
                </c:pt>
                <c:pt idx="1259">
                  <c:v>2.292635978024848</c:v>
                </c:pt>
                <c:pt idx="1260">
                  <c:v>2.0687500014260332</c:v>
                </c:pt>
                <c:pt idx="1261">
                  <c:v>2.1622289863331088</c:v>
                </c:pt>
                <c:pt idx="1262">
                  <c:v>2.1367849958671372</c:v>
                </c:pt>
                <c:pt idx="1263">
                  <c:v>2.1619115248070271</c:v>
                </c:pt>
                <c:pt idx="1264">
                  <c:v>2.1180009067452619</c:v>
                </c:pt>
                <c:pt idx="1265">
                  <c:v>2.1571664317595141</c:v>
                </c:pt>
                <c:pt idx="1266">
                  <c:v>2.0151557601724028</c:v>
                </c:pt>
                <c:pt idx="1267">
                  <c:v>2.162967097680832</c:v>
                </c:pt>
                <c:pt idx="1268">
                  <c:v>2.0921749103241218</c:v>
                </c:pt>
                <c:pt idx="1269">
                  <c:v>2.1289503465421991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53-4858-A554-CD0849F5BF3F}"/>
            </c:ext>
          </c:extLst>
        </c:ser>
        <c:ser>
          <c:idx val="11"/>
          <c:order val="11"/>
          <c:tx>
            <c:strRef>
              <c:f>Profiles!$O$1</c:f>
              <c:strCache>
                <c:ptCount val="1"/>
                <c:pt idx="0">
                  <c:v>BUS_12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Profiles!$O$2:$O$1345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2.2180043669510381</c:v>
                </c:pt>
                <c:pt idx="81">
                  <c:v>2.570473167259463</c:v>
                </c:pt>
                <c:pt idx="82">
                  <c:v>2.185215871559417</c:v>
                </c:pt>
                <c:pt idx="83">
                  <c:v>2.1795864676945529</c:v>
                </c:pt>
                <c:pt idx="84">
                  <c:v>2.2103382457233902</c:v>
                </c:pt>
                <c:pt idx="85">
                  <c:v>2.3299540425915222</c:v>
                </c:pt>
                <c:pt idx="86">
                  <c:v>2.172302919329463</c:v>
                </c:pt>
                <c:pt idx="87">
                  <c:v>2.376290043268467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2.115793531778241</c:v>
                </c:pt>
                <c:pt idx="97">
                  <c:v>2.1878251644269899</c:v>
                </c:pt>
                <c:pt idx="98">
                  <c:v>2.0789705670370902</c:v>
                </c:pt>
                <c:pt idx="99">
                  <c:v>2.3589839606205869</c:v>
                </c:pt>
                <c:pt idx="100">
                  <c:v>2.0013218420448529</c:v>
                </c:pt>
                <c:pt idx="101">
                  <c:v>2.0020331733312542</c:v>
                </c:pt>
                <c:pt idx="102">
                  <c:v>2.298475309818071</c:v>
                </c:pt>
                <c:pt idx="103">
                  <c:v>2.1505902756955382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7.3115169616540721</c:v>
                </c:pt>
                <c:pt idx="177">
                  <c:v>7.3407056704848266</c:v>
                </c:pt>
                <c:pt idx="178">
                  <c:v>4.9337412629108002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2.0538107936590859</c:v>
                </c:pt>
                <c:pt idx="185">
                  <c:v>2.1569714975092138</c:v>
                </c:pt>
                <c:pt idx="186">
                  <c:v>1.9186269064109731</c:v>
                </c:pt>
                <c:pt idx="187">
                  <c:v>2.0901613811474942</c:v>
                </c:pt>
                <c:pt idx="188">
                  <c:v>2.071226596829141</c:v>
                </c:pt>
                <c:pt idx="189">
                  <c:v>2.042657707514024</c:v>
                </c:pt>
                <c:pt idx="190">
                  <c:v>2.0480139886579258</c:v>
                </c:pt>
                <c:pt idx="191">
                  <c:v>2.1430364672473101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6.9015968323335048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1.7551706201105239</c:v>
                </c:pt>
                <c:pt idx="1060">
                  <c:v>13.19987086266241</c:v>
                </c:pt>
                <c:pt idx="1061">
                  <c:v>12.16630383691888</c:v>
                </c:pt>
                <c:pt idx="1062">
                  <c:v>13.130176733362321</c:v>
                </c:pt>
                <c:pt idx="1063">
                  <c:v>13.82305721073983</c:v>
                </c:pt>
                <c:pt idx="1064">
                  <c:v>5.5559757848018299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1.616018209576876</c:v>
                </c:pt>
                <c:pt idx="1153">
                  <c:v>1.3576693974956691</c:v>
                </c:pt>
                <c:pt idx="1154">
                  <c:v>1.50218058089829</c:v>
                </c:pt>
                <c:pt idx="1155">
                  <c:v>1.440115423143365</c:v>
                </c:pt>
                <c:pt idx="1156">
                  <c:v>1.41032532292177</c:v>
                </c:pt>
                <c:pt idx="1157">
                  <c:v>1.3355822195785729</c:v>
                </c:pt>
                <c:pt idx="1158">
                  <c:v>1.3790002294249111</c:v>
                </c:pt>
                <c:pt idx="1159">
                  <c:v>1.457080645464192</c:v>
                </c:pt>
                <c:pt idx="1160">
                  <c:v>1.436387452820779</c:v>
                </c:pt>
                <c:pt idx="1161">
                  <c:v>1.627779758754262</c:v>
                </c:pt>
                <c:pt idx="1162">
                  <c:v>1.3397947147319711</c:v>
                </c:pt>
                <c:pt idx="1163">
                  <c:v>1.415447405985317</c:v>
                </c:pt>
                <c:pt idx="1164">
                  <c:v>1.419540723745301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1.51631859118178</c:v>
                </c:pt>
                <c:pt idx="1246">
                  <c:v>1.4326288320333389</c:v>
                </c:pt>
                <c:pt idx="1247">
                  <c:v>1.4637012504714999</c:v>
                </c:pt>
                <c:pt idx="1248">
                  <c:v>1.9631710446354731</c:v>
                </c:pt>
                <c:pt idx="1249">
                  <c:v>2.1219299797528359</c:v>
                </c:pt>
                <c:pt idx="1250">
                  <c:v>2.0191023934128971</c:v>
                </c:pt>
                <c:pt idx="1251">
                  <c:v>2.131198802554469</c:v>
                </c:pt>
                <c:pt idx="1252">
                  <c:v>2.3197694578859012</c:v>
                </c:pt>
                <c:pt idx="1253">
                  <c:v>2.1742833990049739</c:v>
                </c:pt>
                <c:pt idx="1254">
                  <c:v>1.9810608582335469</c:v>
                </c:pt>
                <c:pt idx="1255">
                  <c:v>1.990246401183003</c:v>
                </c:pt>
                <c:pt idx="1256">
                  <c:v>2.0567021175067821</c:v>
                </c:pt>
                <c:pt idx="1257">
                  <c:v>2.127533454795794</c:v>
                </c:pt>
                <c:pt idx="1258">
                  <c:v>2.1454640908228848</c:v>
                </c:pt>
                <c:pt idx="1259">
                  <c:v>1.9420058894261381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2.2250133548373912</c:v>
                </c:pt>
                <c:pt idx="1338">
                  <c:v>2.0753864125342489</c:v>
                </c:pt>
                <c:pt idx="1339">
                  <c:v>1.9581073064612391</c:v>
                </c:pt>
                <c:pt idx="1340">
                  <c:v>1.831000193241878</c:v>
                </c:pt>
                <c:pt idx="1341">
                  <c:v>1.932900055462017</c:v>
                </c:pt>
                <c:pt idx="1342">
                  <c:v>1.817192833240068</c:v>
                </c:pt>
                <c:pt idx="1343">
                  <c:v>2.204037383045081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53-4858-A554-CD0849F5BF3F}"/>
            </c:ext>
          </c:extLst>
        </c:ser>
        <c:ser>
          <c:idx val="12"/>
          <c:order val="12"/>
          <c:tx>
            <c:strRef>
              <c:f>Profiles!$P$1</c:f>
              <c:strCache>
                <c:ptCount val="1"/>
                <c:pt idx="0">
                  <c:v>BUS_13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Profiles!$P$2:$P$1345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1.3427589736109069</c:v>
                </c:pt>
                <c:pt idx="74">
                  <c:v>4.5642396952377826</c:v>
                </c:pt>
                <c:pt idx="75">
                  <c:v>4.4291957830415756</c:v>
                </c:pt>
                <c:pt idx="76">
                  <c:v>1.7678138610320211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0.63556834074334079</c:v>
                </c:pt>
                <c:pt idx="183">
                  <c:v>4.5124460375509736</c:v>
                </c:pt>
                <c:pt idx="184">
                  <c:v>3.8355924273878972</c:v>
                </c:pt>
                <c:pt idx="185">
                  <c:v>4.9353476317402611</c:v>
                </c:pt>
                <c:pt idx="186">
                  <c:v>5.2966302032044768</c:v>
                </c:pt>
                <c:pt idx="187">
                  <c:v>4.9201681394858099</c:v>
                </c:pt>
                <c:pt idx="188">
                  <c:v>1.7420592468223539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1.367453060741479</c:v>
                </c:pt>
                <c:pt idx="193">
                  <c:v>1.276874788456184</c:v>
                </c:pt>
                <c:pt idx="194">
                  <c:v>0.66991874070287183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0.54502757550822556</c:v>
                </c:pt>
                <c:pt idx="271">
                  <c:v>1.1917382017727409</c:v>
                </c:pt>
                <c:pt idx="272">
                  <c:v>1.145915504357055</c:v>
                </c:pt>
                <c:pt idx="273">
                  <c:v>1.4807680540369821</c:v>
                </c:pt>
                <c:pt idx="274">
                  <c:v>1.1447761491571451</c:v>
                </c:pt>
                <c:pt idx="275">
                  <c:v>1.495872320042265</c:v>
                </c:pt>
                <c:pt idx="276">
                  <c:v>1.3801984984613269</c:v>
                </c:pt>
                <c:pt idx="277">
                  <c:v>1.3053871735829849</c:v>
                </c:pt>
                <c:pt idx="278">
                  <c:v>1.1783076798927239</c:v>
                </c:pt>
                <c:pt idx="279">
                  <c:v>1.330191393875787</c:v>
                </c:pt>
                <c:pt idx="280">
                  <c:v>1.339226157092863</c:v>
                </c:pt>
                <c:pt idx="281">
                  <c:v>1.424494031105052</c:v>
                </c:pt>
                <c:pt idx="282">
                  <c:v>1.568645904642777</c:v>
                </c:pt>
                <c:pt idx="283">
                  <c:v>1.276201028519186</c:v>
                </c:pt>
                <c:pt idx="284">
                  <c:v>1.4871669664896541</c:v>
                </c:pt>
                <c:pt idx="285">
                  <c:v>1.497347654335452</c:v>
                </c:pt>
                <c:pt idx="286">
                  <c:v>1.3126904550579299</c:v>
                </c:pt>
                <c:pt idx="287">
                  <c:v>1.3077060852597</c:v>
                </c:pt>
                <c:pt idx="288">
                  <c:v>5.1208841936714951</c:v>
                </c:pt>
                <c:pt idx="289">
                  <c:v>2.0867334695024722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4.6024743418884002</c:v>
                </c:pt>
                <c:pt idx="378">
                  <c:v>4.1697707260552344</c:v>
                </c:pt>
                <c:pt idx="379">
                  <c:v>4.5989002040277889</c:v>
                </c:pt>
                <c:pt idx="380">
                  <c:v>4.9551186328382393</c:v>
                </c:pt>
                <c:pt idx="381">
                  <c:v>4.5392827294701448</c:v>
                </c:pt>
                <c:pt idx="382">
                  <c:v>4.7292297446750187</c:v>
                </c:pt>
                <c:pt idx="383">
                  <c:v>4.6885541000887931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1.175168722142071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1.899356206838209</c:v>
                </c:pt>
                <c:pt idx="488">
                  <c:v>5.2110045566990193</c:v>
                </c:pt>
                <c:pt idx="489">
                  <c:v>5.1842799251161926</c:v>
                </c:pt>
                <c:pt idx="490">
                  <c:v>0.96460517911626786</c:v>
                </c:pt>
                <c:pt idx="491">
                  <c:v>1.209304869533645</c:v>
                </c:pt>
                <c:pt idx="492">
                  <c:v>1.113235956539016</c:v>
                </c:pt>
                <c:pt idx="493">
                  <c:v>1.0536876368658401</c:v>
                </c:pt>
                <c:pt idx="494">
                  <c:v>1.162856542030875</c:v>
                </c:pt>
                <c:pt idx="495">
                  <c:v>1.2084801584330029</c:v>
                </c:pt>
                <c:pt idx="496">
                  <c:v>1.203210196254251</c:v>
                </c:pt>
                <c:pt idx="497">
                  <c:v>0.98918102241165706</c:v>
                </c:pt>
                <c:pt idx="498">
                  <c:v>1.0747960263274841</c:v>
                </c:pt>
                <c:pt idx="499">
                  <c:v>1.0891334317708921</c:v>
                </c:pt>
                <c:pt idx="500">
                  <c:v>1.198144653527689</c:v>
                </c:pt>
                <c:pt idx="501">
                  <c:v>1.2345480698757301</c:v>
                </c:pt>
                <c:pt idx="502">
                  <c:v>1.1346610950091709</c:v>
                </c:pt>
                <c:pt idx="503">
                  <c:v>1.2436499399889751</c:v>
                </c:pt>
                <c:pt idx="504">
                  <c:v>1.1695774208775691</c:v>
                </c:pt>
                <c:pt idx="505">
                  <c:v>1.20158827818507</c:v>
                </c:pt>
                <c:pt idx="506">
                  <c:v>1.082194166007131</c:v>
                </c:pt>
                <c:pt idx="507">
                  <c:v>1.3234979272411991</c:v>
                </c:pt>
                <c:pt idx="508">
                  <c:v>1.2603998801521861</c:v>
                </c:pt>
                <c:pt idx="509">
                  <c:v>1.213296026082211</c:v>
                </c:pt>
                <c:pt idx="510">
                  <c:v>0.99548886289971983</c:v>
                </c:pt>
                <c:pt idx="511">
                  <c:v>1.2095735554106879</c:v>
                </c:pt>
                <c:pt idx="512">
                  <c:v>1.242149933873065</c:v>
                </c:pt>
                <c:pt idx="513">
                  <c:v>1.216618321296314</c:v>
                </c:pt>
                <c:pt idx="514">
                  <c:v>1.052431864150857</c:v>
                </c:pt>
                <c:pt idx="515">
                  <c:v>1.0892000462358009</c:v>
                </c:pt>
                <c:pt idx="516">
                  <c:v>1.3807098277930869</c:v>
                </c:pt>
                <c:pt idx="517">
                  <c:v>1.037975863002472</c:v>
                </c:pt>
                <c:pt idx="518">
                  <c:v>1.050412314115484</c:v>
                </c:pt>
                <c:pt idx="519">
                  <c:v>1.195392224386475</c:v>
                </c:pt>
                <c:pt idx="520">
                  <c:v>1.3050150726048551</c:v>
                </c:pt>
                <c:pt idx="521">
                  <c:v>1.147100647967948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1.597856457322284</c:v>
                </c:pt>
                <c:pt idx="586">
                  <c:v>5.2676490198369521</c:v>
                </c:pt>
                <c:pt idx="587">
                  <c:v>4.0061081746227636</c:v>
                </c:pt>
                <c:pt idx="588">
                  <c:v>4.6315214877612254</c:v>
                </c:pt>
                <c:pt idx="589">
                  <c:v>1.781255606728001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1.551909753979384</c:v>
                </c:pt>
                <c:pt idx="683">
                  <c:v>1.4792480088412661</c:v>
                </c:pt>
                <c:pt idx="684">
                  <c:v>1.566949121061098</c:v>
                </c:pt>
                <c:pt idx="685">
                  <c:v>1.873201417226056</c:v>
                </c:pt>
                <c:pt idx="686">
                  <c:v>1.6329592828650641</c:v>
                </c:pt>
                <c:pt idx="687">
                  <c:v>1.783304396548175</c:v>
                </c:pt>
                <c:pt idx="688">
                  <c:v>1.6129657463549061</c:v>
                </c:pt>
                <c:pt idx="689">
                  <c:v>1.6272889253164959</c:v>
                </c:pt>
                <c:pt idx="690">
                  <c:v>1.5998945088334739</c:v>
                </c:pt>
                <c:pt idx="691">
                  <c:v>1.755508445082727</c:v>
                </c:pt>
                <c:pt idx="692">
                  <c:v>1.533335761189984</c:v>
                </c:pt>
                <c:pt idx="693">
                  <c:v>1.5808347710942059</c:v>
                </c:pt>
                <c:pt idx="694">
                  <c:v>1.370312166715125</c:v>
                </c:pt>
                <c:pt idx="695">
                  <c:v>1.6975281409045671</c:v>
                </c:pt>
                <c:pt idx="696">
                  <c:v>1.4723288559526531</c:v>
                </c:pt>
                <c:pt idx="697">
                  <c:v>1.690883874247272</c:v>
                </c:pt>
                <c:pt idx="698">
                  <c:v>1.680308795135885</c:v>
                </c:pt>
                <c:pt idx="699">
                  <c:v>1.6192031708479979</c:v>
                </c:pt>
                <c:pt idx="700">
                  <c:v>1.594073802982251</c:v>
                </c:pt>
                <c:pt idx="701">
                  <c:v>1.4988501976553219</c:v>
                </c:pt>
                <c:pt idx="702">
                  <c:v>1.5296352218889151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1.101089724586694</c:v>
                </c:pt>
                <c:pt idx="780">
                  <c:v>2.388817768066092</c:v>
                </c:pt>
                <c:pt idx="781">
                  <c:v>2.3303493131006601</c:v>
                </c:pt>
                <c:pt idx="782">
                  <c:v>2.20970296585425</c:v>
                </c:pt>
                <c:pt idx="783">
                  <c:v>2.423774434185678</c:v>
                </c:pt>
                <c:pt idx="784">
                  <c:v>2.461142910222486</c:v>
                </c:pt>
                <c:pt idx="785">
                  <c:v>1.6619871571496321</c:v>
                </c:pt>
                <c:pt idx="786">
                  <c:v>2.085610655483535</c:v>
                </c:pt>
                <c:pt idx="787">
                  <c:v>2.5145025110833168</c:v>
                </c:pt>
                <c:pt idx="788">
                  <c:v>2.3810959547315731</c:v>
                </c:pt>
                <c:pt idx="789">
                  <c:v>2.180836216573061</c:v>
                </c:pt>
                <c:pt idx="790">
                  <c:v>2.3937127074735089</c:v>
                </c:pt>
                <c:pt idx="791">
                  <c:v>2.4378384108963389</c:v>
                </c:pt>
                <c:pt idx="792">
                  <c:v>2.4302593910034451</c:v>
                </c:pt>
                <c:pt idx="793">
                  <c:v>2.080085371188698</c:v>
                </c:pt>
                <c:pt idx="794">
                  <c:v>2.1469776916829941</c:v>
                </c:pt>
                <c:pt idx="795">
                  <c:v>1.733797904637661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4.6624058437125742</c:v>
                </c:pt>
                <c:pt idx="866">
                  <c:v>5.0823504212925439</c:v>
                </c:pt>
                <c:pt idx="867">
                  <c:v>3.88845906406898</c:v>
                </c:pt>
                <c:pt idx="868">
                  <c:v>5.2445298432177898</c:v>
                </c:pt>
                <c:pt idx="869">
                  <c:v>4.696079663762454</c:v>
                </c:pt>
                <c:pt idx="870">
                  <c:v>4.4828494982493838</c:v>
                </c:pt>
                <c:pt idx="871">
                  <c:v>0.89134786361201146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2.645957315426946</c:v>
                </c:pt>
                <c:pt idx="884">
                  <c:v>4.7323900713533842</c:v>
                </c:pt>
                <c:pt idx="885">
                  <c:v>4.4532039203579066</c:v>
                </c:pt>
                <c:pt idx="886">
                  <c:v>5.0431729118217969</c:v>
                </c:pt>
                <c:pt idx="887">
                  <c:v>4.506861442208864</c:v>
                </c:pt>
                <c:pt idx="888">
                  <c:v>4.4797359709215643</c:v>
                </c:pt>
                <c:pt idx="889">
                  <c:v>4.6738023285021297</c:v>
                </c:pt>
                <c:pt idx="890">
                  <c:v>5.2881560492658188</c:v>
                </c:pt>
                <c:pt idx="891">
                  <c:v>4.46321348191643</c:v>
                </c:pt>
                <c:pt idx="892">
                  <c:v>2.773259184141716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0.83476649321676344</c:v>
                </c:pt>
                <c:pt idx="961">
                  <c:v>0.73065242054779733</c:v>
                </c:pt>
                <c:pt idx="962">
                  <c:v>0.81504890702790422</c:v>
                </c:pt>
                <c:pt idx="963">
                  <c:v>0.91043910322598898</c:v>
                </c:pt>
                <c:pt idx="964">
                  <c:v>0.84992971134931694</c:v>
                </c:pt>
                <c:pt idx="965">
                  <c:v>0.8512090004278865</c:v>
                </c:pt>
                <c:pt idx="966">
                  <c:v>0.63637895840672698</c:v>
                </c:pt>
                <c:pt idx="967">
                  <c:v>0.79596304369121762</c:v>
                </c:pt>
                <c:pt idx="968">
                  <c:v>0.84564008528247137</c:v>
                </c:pt>
                <c:pt idx="969">
                  <c:v>0.81451218445602935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0.82233377113846906</c:v>
                </c:pt>
                <c:pt idx="1054">
                  <c:v>0.74946734453828934</c:v>
                </c:pt>
                <c:pt idx="1055">
                  <c:v>0.90181546468631058</c:v>
                </c:pt>
                <c:pt idx="1056">
                  <c:v>4.4969587351837648</c:v>
                </c:pt>
                <c:pt idx="1057">
                  <c:v>4.665881125438176</c:v>
                </c:pt>
                <c:pt idx="1058">
                  <c:v>4.3346421292764248</c:v>
                </c:pt>
                <c:pt idx="1059">
                  <c:v>5.0042508608252909</c:v>
                </c:pt>
                <c:pt idx="1060">
                  <c:v>4.5786867238491613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0.80425788222842487</c:v>
                </c:pt>
                <c:pt idx="1067">
                  <c:v>0.79056048104463739</c:v>
                </c:pt>
                <c:pt idx="1068">
                  <c:v>0.8130649458172603</c:v>
                </c:pt>
                <c:pt idx="1069">
                  <c:v>1.016038910393166</c:v>
                </c:pt>
                <c:pt idx="1070">
                  <c:v>0.65617111898481628</c:v>
                </c:pt>
                <c:pt idx="1071">
                  <c:v>0.8012847732252536</c:v>
                </c:pt>
                <c:pt idx="1072">
                  <c:v>0.8843104235646162</c:v>
                </c:pt>
                <c:pt idx="1073">
                  <c:v>0.83823387746380096</c:v>
                </c:pt>
                <c:pt idx="1074">
                  <c:v>0.80499749977007273</c:v>
                </c:pt>
                <c:pt idx="1075">
                  <c:v>0.83373899991785883</c:v>
                </c:pt>
                <c:pt idx="1076">
                  <c:v>0.79461582685300491</c:v>
                </c:pt>
                <c:pt idx="1077">
                  <c:v>0.75293517930607712</c:v>
                </c:pt>
                <c:pt idx="1078">
                  <c:v>0.79356523166160653</c:v>
                </c:pt>
                <c:pt idx="1079">
                  <c:v>0.91870761035139259</c:v>
                </c:pt>
                <c:pt idx="1080">
                  <c:v>0.89134674080071297</c:v>
                </c:pt>
                <c:pt idx="1081">
                  <c:v>0.7903269569478133</c:v>
                </c:pt>
                <c:pt idx="1082">
                  <c:v>0.83166840569841194</c:v>
                </c:pt>
                <c:pt idx="1083">
                  <c:v>0.83400089232355634</c:v>
                </c:pt>
                <c:pt idx="1084">
                  <c:v>0.88592522074363311</c:v>
                </c:pt>
                <c:pt idx="1085">
                  <c:v>0.75267571833952851</c:v>
                </c:pt>
                <c:pt idx="1086">
                  <c:v>0.91574428498452076</c:v>
                </c:pt>
                <c:pt idx="1087">
                  <c:v>0.77783889384099869</c:v>
                </c:pt>
                <c:pt idx="1088">
                  <c:v>0.87328779016923386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4.6214426808050613</c:v>
                </c:pt>
                <c:pt idx="1151">
                  <c:v>4.3454651077935624</c:v>
                </c:pt>
                <c:pt idx="1152">
                  <c:v>0</c:v>
                </c:pt>
                <c:pt idx="1153">
                  <c:v>0</c:v>
                </c:pt>
                <c:pt idx="1154">
                  <c:v>1.5850689236597011</c:v>
                </c:pt>
                <c:pt idx="1155">
                  <c:v>4.7795703078225316</c:v>
                </c:pt>
                <c:pt idx="1156">
                  <c:v>5.2763773132440894</c:v>
                </c:pt>
                <c:pt idx="1157">
                  <c:v>4.670968495485039</c:v>
                </c:pt>
                <c:pt idx="1158">
                  <c:v>4.3960024922185346</c:v>
                </c:pt>
                <c:pt idx="1159">
                  <c:v>4.0726943203178969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53-4858-A554-CD0849F5BF3F}"/>
            </c:ext>
          </c:extLst>
        </c:ser>
        <c:ser>
          <c:idx val="13"/>
          <c:order val="13"/>
          <c:tx>
            <c:strRef>
              <c:f>Profiles!$Q$1</c:f>
              <c:strCache>
                <c:ptCount val="1"/>
                <c:pt idx="0">
                  <c:v>BUS_14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Profiles!$Q$2:$Q$1345</c:f>
              <c:numCache>
                <c:formatCode>General</c:formatCode>
                <c:ptCount val="1344"/>
                <c:pt idx="0">
                  <c:v>0.67332112997129856</c:v>
                </c:pt>
                <c:pt idx="1">
                  <c:v>0.66619523075517295</c:v>
                </c:pt>
                <c:pt idx="2">
                  <c:v>0.67764689528271949</c:v>
                </c:pt>
                <c:pt idx="3">
                  <c:v>0.67579255237042157</c:v>
                </c:pt>
                <c:pt idx="4">
                  <c:v>0.66277700056825306</c:v>
                </c:pt>
                <c:pt idx="5">
                  <c:v>0.65034242783495622</c:v>
                </c:pt>
                <c:pt idx="6">
                  <c:v>0.6507838560275262</c:v>
                </c:pt>
                <c:pt idx="7">
                  <c:v>0.6424264342769751</c:v>
                </c:pt>
                <c:pt idx="8">
                  <c:v>0.68073428518604728</c:v>
                </c:pt>
                <c:pt idx="9">
                  <c:v>0.66799201127050112</c:v>
                </c:pt>
                <c:pt idx="10">
                  <c:v>0.67943725735485272</c:v>
                </c:pt>
                <c:pt idx="11">
                  <c:v>0.41024662978205811</c:v>
                </c:pt>
                <c:pt idx="12">
                  <c:v>0.21747328055494899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0.2212605171688409</c:v>
                </c:pt>
                <c:pt idx="84">
                  <c:v>0.4487679428780551</c:v>
                </c:pt>
                <c:pt idx="85">
                  <c:v>0.6491208208165351</c:v>
                </c:pt>
                <c:pt idx="86">
                  <c:v>0.68744137067908506</c:v>
                </c:pt>
                <c:pt idx="87">
                  <c:v>0.64839139476951846</c:v>
                </c:pt>
                <c:pt idx="88">
                  <c:v>0.62434804367341068</c:v>
                </c:pt>
                <c:pt idx="89">
                  <c:v>0.64047553881469499</c:v>
                </c:pt>
                <c:pt idx="90">
                  <c:v>0.65574143868163048</c:v>
                </c:pt>
                <c:pt idx="91">
                  <c:v>0.67504853536975773</c:v>
                </c:pt>
                <c:pt idx="92">
                  <c:v>0.61873407953784509</c:v>
                </c:pt>
                <c:pt idx="93">
                  <c:v>0.66159293538690456</c:v>
                </c:pt>
                <c:pt idx="94">
                  <c:v>0.68380993247002086</c:v>
                </c:pt>
                <c:pt idx="95">
                  <c:v>0.68352506484415321</c:v>
                </c:pt>
                <c:pt idx="96">
                  <c:v>2.351908328661017</c:v>
                </c:pt>
                <c:pt idx="97">
                  <c:v>2.3258468273506221</c:v>
                </c:pt>
                <c:pt idx="98">
                  <c:v>2.3352650203223719</c:v>
                </c:pt>
                <c:pt idx="99">
                  <c:v>2.323342384500851</c:v>
                </c:pt>
                <c:pt idx="100">
                  <c:v>2.3276323267671071</c:v>
                </c:pt>
                <c:pt idx="101">
                  <c:v>2.3698254007204</c:v>
                </c:pt>
                <c:pt idx="102">
                  <c:v>1.565030343799495</c:v>
                </c:pt>
                <c:pt idx="103">
                  <c:v>0.79378748929617116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0.77143601867754441</c:v>
                </c:pt>
                <c:pt idx="179">
                  <c:v>1.532332008728061</c:v>
                </c:pt>
                <c:pt idx="180">
                  <c:v>2.320763271941598</c:v>
                </c:pt>
                <c:pt idx="181">
                  <c:v>2.3341099582453211</c:v>
                </c:pt>
                <c:pt idx="182">
                  <c:v>2.3138327206125151</c:v>
                </c:pt>
                <c:pt idx="183">
                  <c:v>2.3466914110517858</c:v>
                </c:pt>
                <c:pt idx="184">
                  <c:v>2.2889485825621931</c:v>
                </c:pt>
                <c:pt idx="185">
                  <c:v>2.3671235338110979</c:v>
                </c:pt>
                <c:pt idx="186">
                  <c:v>2.3253186699956818</c:v>
                </c:pt>
                <c:pt idx="187">
                  <c:v>2.3691532211598441</c:v>
                </c:pt>
                <c:pt idx="188">
                  <c:v>2.3673777243271079</c:v>
                </c:pt>
                <c:pt idx="189">
                  <c:v>2.3642790011159538</c:v>
                </c:pt>
                <c:pt idx="190">
                  <c:v>2.327631729497154</c:v>
                </c:pt>
                <c:pt idx="191">
                  <c:v>2.3400529129889311</c:v>
                </c:pt>
                <c:pt idx="192">
                  <c:v>0.95103244533992348</c:v>
                </c:pt>
                <c:pt idx="193">
                  <c:v>0.94631815297558863</c:v>
                </c:pt>
                <c:pt idx="194">
                  <c:v>0.90842587011322318</c:v>
                </c:pt>
                <c:pt idx="195">
                  <c:v>0.92960950319758662</c:v>
                </c:pt>
                <c:pt idx="196">
                  <c:v>0.97351227049362687</c:v>
                </c:pt>
                <c:pt idx="197">
                  <c:v>0.92252111235020251</c:v>
                </c:pt>
                <c:pt idx="198">
                  <c:v>0.96611203735068452</c:v>
                </c:pt>
                <c:pt idx="199">
                  <c:v>0.63143443951430367</c:v>
                </c:pt>
                <c:pt idx="200">
                  <c:v>0.31203754365524738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0.28590202506826828</c:v>
                </c:pt>
                <c:pt idx="271">
                  <c:v>0.63968162873691503</c:v>
                </c:pt>
                <c:pt idx="272">
                  <c:v>0.96015380173809417</c:v>
                </c:pt>
                <c:pt idx="273">
                  <c:v>0.99780512194529991</c:v>
                </c:pt>
                <c:pt idx="274">
                  <c:v>0.94231777512885129</c:v>
                </c:pt>
                <c:pt idx="275">
                  <c:v>0.93488246210021242</c:v>
                </c:pt>
                <c:pt idx="276">
                  <c:v>0.95926411073707885</c:v>
                </c:pt>
                <c:pt idx="277">
                  <c:v>0.94930211185764191</c:v>
                </c:pt>
                <c:pt idx="278">
                  <c:v>0.93582731298812505</c:v>
                </c:pt>
                <c:pt idx="279">
                  <c:v>0.96386245839916507</c:v>
                </c:pt>
                <c:pt idx="280">
                  <c:v>0.95122631849468997</c:v>
                </c:pt>
                <c:pt idx="281">
                  <c:v>0.95208699891378423</c:v>
                </c:pt>
                <c:pt idx="282">
                  <c:v>0.97180387241026955</c:v>
                </c:pt>
                <c:pt idx="283">
                  <c:v>0.93094909219590627</c:v>
                </c:pt>
                <c:pt idx="284">
                  <c:v>0.96632380838161624</c:v>
                </c:pt>
                <c:pt idx="285">
                  <c:v>0.93303436363512604</c:v>
                </c:pt>
                <c:pt idx="286">
                  <c:v>0.95563566483560913</c:v>
                </c:pt>
                <c:pt idx="287">
                  <c:v>0.94572879325124493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6.9528355249691295E-2</c:v>
                </c:pt>
                <c:pt idx="770">
                  <c:v>5.2546990241949851E-2</c:v>
                </c:pt>
                <c:pt idx="771">
                  <c:v>7.1204223942901337E-2</c:v>
                </c:pt>
                <c:pt idx="772">
                  <c:v>6.9241875880975981E-2</c:v>
                </c:pt>
                <c:pt idx="773">
                  <c:v>8.41077215614702E-2</c:v>
                </c:pt>
                <c:pt idx="774">
                  <c:v>3.7591988610329231E-2</c:v>
                </c:pt>
                <c:pt idx="775">
                  <c:v>6.9340909039437959E-2</c:v>
                </c:pt>
                <c:pt idx="776">
                  <c:v>9.0492464344078427E-2</c:v>
                </c:pt>
                <c:pt idx="777">
                  <c:v>2.9994192690129689E-2</c:v>
                </c:pt>
                <c:pt idx="778">
                  <c:v>2.8079113527324649E-2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6.0199304114026263E-2</c:v>
                </c:pt>
                <c:pt idx="854">
                  <c:v>5.2775351523585347E-2</c:v>
                </c:pt>
                <c:pt idx="855">
                  <c:v>8.5079970682920253E-2</c:v>
                </c:pt>
                <c:pt idx="856">
                  <c:v>6.6347083046120886E-2</c:v>
                </c:pt>
                <c:pt idx="857">
                  <c:v>4.4875104076109243E-2</c:v>
                </c:pt>
                <c:pt idx="858">
                  <c:v>5.8713251638508553E-2</c:v>
                </c:pt>
                <c:pt idx="859">
                  <c:v>8.544288506121038E-2</c:v>
                </c:pt>
                <c:pt idx="860">
                  <c:v>0.1164561437940243</c:v>
                </c:pt>
                <c:pt idx="861">
                  <c:v>4.8507468339053672E-2</c:v>
                </c:pt>
                <c:pt idx="862">
                  <c:v>5.5034533829906557E-2</c:v>
                </c:pt>
                <c:pt idx="863">
                  <c:v>6.8837335971346503E-2</c:v>
                </c:pt>
                <c:pt idx="864">
                  <c:v>0.2392062167682017</c:v>
                </c:pt>
                <c:pt idx="865">
                  <c:v>0.24873250805885269</c:v>
                </c:pt>
                <c:pt idx="866">
                  <c:v>0.24373413097330421</c:v>
                </c:pt>
                <c:pt idx="867">
                  <c:v>0.23206495831750509</c:v>
                </c:pt>
                <c:pt idx="868">
                  <c:v>0.20323063343703041</c:v>
                </c:pt>
                <c:pt idx="869">
                  <c:v>0.25617782361768748</c:v>
                </c:pt>
                <c:pt idx="870">
                  <c:v>0.22581553765913401</c:v>
                </c:pt>
                <c:pt idx="871">
                  <c:v>0.24131657941023471</c:v>
                </c:pt>
                <c:pt idx="872">
                  <c:v>0.2297645491686959</c:v>
                </c:pt>
                <c:pt idx="873">
                  <c:v>0.2210363648847993</c:v>
                </c:pt>
                <c:pt idx="874">
                  <c:v>0.2276918850189279</c:v>
                </c:pt>
                <c:pt idx="875">
                  <c:v>0.22850651859538371</c:v>
                </c:pt>
                <c:pt idx="876">
                  <c:v>0.1242023556470649</c:v>
                </c:pt>
                <c:pt idx="877">
                  <c:v>5.1218805880730488E-2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8.4105947071154083E-2</c:v>
                </c:pt>
                <c:pt idx="948">
                  <c:v>0.17486611108308969</c:v>
                </c:pt>
                <c:pt idx="949">
                  <c:v>0.23724304196682189</c:v>
                </c:pt>
                <c:pt idx="950">
                  <c:v>0.21701481194560149</c:v>
                </c:pt>
                <c:pt idx="951">
                  <c:v>0.23515114930045719</c:v>
                </c:pt>
                <c:pt idx="952">
                  <c:v>0.25889110920061248</c:v>
                </c:pt>
                <c:pt idx="953">
                  <c:v>0.22712533476978169</c:v>
                </c:pt>
                <c:pt idx="954">
                  <c:v>0.26176484769472591</c:v>
                </c:pt>
                <c:pt idx="955">
                  <c:v>0.2323160263357916</c:v>
                </c:pt>
                <c:pt idx="956">
                  <c:v>0.23975933541268471</c:v>
                </c:pt>
                <c:pt idx="957">
                  <c:v>0.22135934666742929</c:v>
                </c:pt>
                <c:pt idx="958">
                  <c:v>0.24785505481275261</c:v>
                </c:pt>
                <c:pt idx="959">
                  <c:v>0.26652947269122262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3.7257160490438639</c:v>
                </c:pt>
                <c:pt idx="1057">
                  <c:v>3.7029346302778592</c:v>
                </c:pt>
                <c:pt idx="1058">
                  <c:v>3.725954012391719</c:v>
                </c:pt>
                <c:pt idx="1059">
                  <c:v>2.4881389504131279</c:v>
                </c:pt>
                <c:pt idx="1060">
                  <c:v>1.256757086611201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1.2322910331515931</c:v>
                </c:pt>
                <c:pt idx="1142">
                  <c:v>2.4434047513650721</c:v>
                </c:pt>
                <c:pt idx="1143">
                  <c:v>3.7224589665494618</c:v>
                </c:pt>
                <c:pt idx="1144">
                  <c:v>3.717441720770664</c:v>
                </c:pt>
                <c:pt idx="1145">
                  <c:v>3.7028661649571188</c:v>
                </c:pt>
                <c:pt idx="1146">
                  <c:v>3.7364387034946369</c:v>
                </c:pt>
                <c:pt idx="1147">
                  <c:v>3.7133798309451511</c:v>
                </c:pt>
                <c:pt idx="1148">
                  <c:v>3.7239926478136871</c:v>
                </c:pt>
                <c:pt idx="1149">
                  <c:v>3.7207183950397069</c:v>
                </c:pt>
                <c:pt idx="1150">
                  <c:v>3.7300549806010328</c:v>
                </c:pt>
                <c:pt idx="1151">
                  <c:v>3.7335799435048811</c:v>
                </c:pt>
                <c:pt idx="1152">
                  <c:v>1.071088753920455</c:v>
                </c:pt>
                <c:pt idx="1153">
                  <c:v>1.082563820107296</c:v>
                </c:pt>
                <c:pt idx="1154">
                  <c:v>1.0801199670911259</c:v>
                </c:pt>
                <c:pt idx="1155">
                  <c:v>1.0795008690014589</c:v>
                </c:pt>
                <c:pt idx="1156">
                  <c:v>1.0241515371213989</c:v>
                </c:pt>
                <c:pt idx="1157">
                  <c:v>0.69653421229053702</c:v>
                </c:pt>
                <c:pt idx="1158">
                  <c:v>0.35197565955834742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0.34947849373606649</c:v>
                </c:pt>
                <c:pt idx="1235">
                  <c:v>0.69581073711567198</c:v>
                </c:pt>
                <c:pt idx="1236">
                  <c:v>1.0645237933648199</c:v>
                </c:pt>
                <c:pt idx="1237">
                  <c:v>1.114423863879576</c:v>
                </c:pt>
                <c:pt idx="1238">
                  <c:v>1.054830305497823</c:v>
                </c:pt>
                <c:pt idx="1239">
                  <c:v>1.057717581674021</c:v>
                </c:pt>
                <c:pt idx="1240">
                  <c:v>1.081250265406807</c:v>
                </c:pt>
                <c:pt idx="1241">
                  <c:v>1.032503003457824</c:v>
                </c:pt>
                <c:pt idx="1242">
                  <c:v>1.045552831152216</c:v>
                </c:pt>
                <c:pt idx="1243">
                  <c:v>1.0407885465669131</c:v>
                </c:pt>
                <c:pt idx="1244">
                  <c:v>1.0648057151553361</c:v>
                </c:pt>
                <c:pt idx="1245">
                  <c:v>1.0448824264719061</c:v>
                </c:pt>
                <c:pt idx="1246">
                  <c:v>1.0564562613817641</c:v>
                </c:pt>
                <c:pt idx="1247">
                  <c:v>1.0377587242383159</c:v>
                </c:pt>
                <c:pt idx="1248">
                  <c:v>1.7947859415419369</c:v>
                </c:pt>
                <c:pt idx="1249">
                  <c:v>1.796644923932696</c:v>
                </c:pt>
                <c:pt idx="1250">
                  <c:v>1.2249127760350671</c:v>
                </c:pt>
                <c:pt idx="1251">
                  <c:v>0.59417736212691818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0.58725473975315245</c:v>
                </c:pt>
                <c:pt idx="1328">
                  <c:v>1.1940036045672939</c:v>
                </c:pt>
                <c:pt idx="1329">
                  <c:v>1.7891474925634221</c:v>
                </c:pt>
                <c:pt idx="1330">
                  <c:v>1.81103991256316</c:v>
                </c:pt>
                <c:pt idx="1331">
                  <c:v>1.824596172312035</c:v>
                </c:pt>
                <c:pt idx="1332">
                  <c:v>1.771704515163715</c:v>
                </c:pt>
                <c:pt idx="1333">
                  <c:v>1.799093012676328</c:v>
                </c:pt>
                <c:pt idx="1334">
                  <c:v>1.8353436809680701</c:v>
                </c:pt>
                <c:pt idx="1335">
                  <c:v>1.8063599804077051</c:v>
                </c:pt>
                <c:pt idx="1336">
                  <c:v>1.7681447907824861</c:v>
                </c:pt>
                <c:pt idx="1337">
                  <c:v>1.819251130645184</c:v>
                </c:pt>
                <c:pt idx="1338">
                  <c:v>1.779053319181501</c:v>
                </c:pt>
                <c:pt idx="1339">
                  <c:v>1.7793239407470831</c:v>
                </c:pt>
                <c:pt idx="1340">
                  <c:v>1.786312632985686</c:v>
                </c:pt>
                <c:pt idx="1341">
                  <c:v>1.775231447882355</c:v>
                </c:pt>
                <c:pt idx="1342">
                  <c:v>1.7952573097524109</c:v>
                </c:pt>
                <c:pt idx="1343">
                  <c:v>1.798202249689369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53-4858-A554-CD0849F5BF3F}"/>
            </c:ext>
          </c:extLst>
        </c:ser>
        <c:ser>
          <c:idx val="14"/>
          <c:order val="14"/>
          <c:tx>
            <c:strRef>
              <c:f>Profiles!$R$1</c:f>
              <c:strCache>
                <c:ptCount val="1"/>
                <c:pt idx="0">
                  <c:v>BUS_15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Profiles!$R$2:$R$1345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1.0129088929543399</c:v>
                </c:pt>
                <c:pt idx="77">
                  <c:v>1.4016553201546429</c:v>
                </c:pt>
                <c:pt idx="78">
                  <c:v>1.2738142258774481</c:v>
                </c:pt>
                <c:pt idx="79">
                  <c:v>1.269738770131307</c:v>
                </c:pt>
                <c:pt idx="80">
                  <c:v>1.317370303232811</c:v>
                </c:pt>
                <c:pt idx="81">
                  <c:v>1.358445576122741</c:v>
                </c:pt>
                <c:pt idx="82">
                  <c:v>1.3888779787768299</c:v>
                </c:pt>
                <c:pt idx="83">
                  <c:v>1.1861443645037779</c:v>
                </c:pt>
                <c:pt idx="84">
                  <c:v>1.3666040254451379</c:v>
                </c:pt>
                <c:pt idx="85">
                  <c:v>1.410592162820359</c:v>
                </c:pt>
                <c:pt idx="86">
                  <c:v>1.43766514530108</c:v>
                </c:pt>
                <c:pt idx="87">
                  <c:v>1.349432934588189</c:v>
                </c:pt>
                <c:pt idx="88">
                  <c:v>1.3426799049205731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1.380308896920041</c:v>
                </c:pt>
                <c:pt idx="97">
                  <c:v>1.4281328395161119</c:v>
                </c:pt>
                <c:pt idx="98">
                  <c:v>1.409753854699882</c:v>
                </c:pt>
                <c:pt idx="99">
                  <c:v>1.3455690959164031</c:v>
                </c:pt>
                <c:pt idx="100">
                  <c:v>1.372445953623318</c:v>
                </c:pt>
                <c:pt idx="101">
                  <c:v>1.3799671691023341</c:v>
                </c:pt>
                <c:pt idx="102">
                  <c:v>1.2941122516675809</c:v>
                </c:pt>
                <c:pt idx="103">
                  <c:v>1.247741377191288</c:v>
                </c:pt>
                <c:pt idx="104">
                  <c:v>1.26252782231982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4.0822076289901181</c:v>
                </c:pt>
                <c:pt idx="174">
                  <c:v>4.5237381132858028</c:v>
                </c:pt>
                <c:pt idx="175">
                  <c:v>3.9890997109389499</c:v>
                </c:pt>
                <c:pt idx="176">
                  <c:v>4.4943930941946064</c:v>
                </c:pt>
                <c:pt idx="177">
                  <c:v>4.4557672934289307</c:v>
                </c:pt>
                <c:pt idx="178">
                  <c:v>4.1768666265617336</c:v>
                </c:pt>
                <c:pt idx="179">
                  <c:v>2.8477851799432159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1.3424074331050391</c:v>
                </c:pt>
                <c:pt idx="186">
                  <c:v>1.2704039018151629</c:v>
                </c:pt>
                <c:pt idx="187">
                  <c:v>1.4582671286356239</c:v>
                </c:pt>
                <c:pt idx="188">
                  <c:v>1.2290414451339871</c:v>
                </c:pt>
                <c:pt idx="189">
                  <c:v>1.343307582822471</c:v>
                </c:pt>
                <c:pt idx="190">
                  <c:v>1.278805149447533</c:v>
                </c:pt>
                <c:pt idx="191">
                  <c:v>1.400900438732436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0.43568131334826021</c:v>
                </c:pt>
                <c:pt idx="237">
                  <c:v>0.65728421144208826</c:v>
                </c:pt>
                <c:pt idx="238">
                  <c:v>0.66956526165365959</c:v>
                </c:pt>
                <c:pt idx="239">
                  <c:v>0.74284811484246061</c:v>
                </c:pt>
                <c:pt idx="240">
                  <c:v>0.7241210222354979</c:v>
                </c:pt>
                <c:pt idx="241">
                  <c:v>0.71428456276805974</c:v>
                </c:pt>
                <c:pt idx="242">
                  <c:v>0.65913417419595344</c:v>
                </c:pt>
                <c:pt idx="243">
                  <c:v>0.74572055490041089</c:v>
                </c:pt>
                <c:pt idx="244">
                  <c:v>0.66916127504733458</c:v>
                </c:pt>
                <c:pt idx="245">
                  <c:v>0.69970753085965431</c:v>
                </c:pt>
                <c:pt idx="246">
                  <c:v>0.71621029167226702</c:v>
                </c:pt>
                <c:pt idx="247">
                  <c:v>0.6822645531050735</c:v>
                </c:pt>
                <c:pt idx="248">
                  <c:v>0.67891375165757017</c:v>
                </c:pt>
                <c:pt idx="249">
                  <c:v>0.69225804242165867</c:v>
                </c:pt>
                <c:pt idx="250">
                  <c:v>0.59881519829229513</c:v>
                </c:pt>
                <c:pt idx="251">
                  <c:v>0.73333500100970306</c:v>
                </c:pt>
                <c:pt idx="252">
                  <c:v>0.67769373887216056</c:v>
                </c:pt>
                <c:pt idx="253">
                  <c:v>0.66689172384008299</c:v>
                </c:pt>
                <c:pt idx="254">
                  <c:v>0.76941937036967412</c:v>
                </c:pt>
                <c:pt idx="255">
                  <c:v>0.70871183192978471</c:v>
                </c:pt>
                <c:pt idx="256">
                  <c:v>0.72072218908633945</c:v>
                </c:pt>
                <c:pt idx="257">
                  <c:v>0.72575181833845126</c:v>
                </c:pt>
                <c:pt idx="258">
                  <c:v>0.75170017018683521</c:v>
                </c:pt>
                <c:pt idx="259">
                  <c:v>0.64372391760179593</c:v>
                </c:pt>
                <c:pt idx="260">
                  <c:v>0.79162533100723875</c:v>
                </c:pt>
                <c:pt idx="261">
                  <c:v>0.71045230008202043</c:v>
                </c:pt>
                <c:pt idx="262">
                  <c:v>0.64607619172731312</c:v>
                </c:pt>
                <c:pt idx="263">
                  <c:v>0.6979453961177321</c:v>
                </c:pt>
                <c:pt idx="264">
                  <c:v>0.75581139592236646</c:v>
                </c:pt>
                <c:pt idx="265">
                  <c:v>0.66138401281879822</c:v>
                </c:pt>
                <c:pt idx="266">
                  <c:v>0.69934018970498868</c:v>
                </c:pt>
                <c:pt idx="267">
                  <c:v>0.6659255022473376</c:v>
                </c:pt>
                <c:pt idx="268">
                  <c:v>0.59600643679682641</c:v>
                </c:pt>
                <c:pt idx="269">
                  <c:v>0.66331576961087568</c:v>
                </c:pt>
                <c:pt idx="270">
                  <c:v>0.65880107432798374</c:v>
                </c:pt>
                <c:pt idx="271">
                  <c:v>0.65852018800280154</c:v>
                </c:pt>
                <c:pt idx="272">
                  <c:v>0.74094539404488735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0.74237267931636153</c:v>
                </c:pt>
                <c:pt idx="838">
                  <c:v>0.8534816033544983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2.0407619446828691</c:v>
                </c:pt>
                <c:pt idx="944">
                  <c:v>4.0189510927947314</c:v>
                </c:pt>
                <c:pt idx="945">
                  <c:v>0.41579273377963311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0.66434262419096779</c:v>
                </c:pt>
                <c:pt idx="1061">
                  <c:v>4.2952727159396664</c:v>
                </c:pt>
                <c:pt idx="1062">
                  <c:v>3.704317792705937</c:v>
                </c:pt>
                <c:pt idx="1063">
                  <c:v>4.024191349069639</c:v>
                </c:pt>
                <c:pt idx="1064">
                  <c:v>4.4936372639178623</c:v>
                </c:pt>
                <c:pt idx="1065">
                  <c:v>1.5465729390537239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2.1526335365957152</c:v>
                </c:pt>
                <c:pt idx="1090">
                  <c:v>1.8547457007839701</c:v>
                </c:pt>
                <c:pt idx="1091">
                  <c:v>1.9573345079140061</c:v>
                </c:pt>
                <c:pt idx="1092">
                  <c:v>1.970910487371764</c:v>
                </c:pt>
                <c:pt idx="1093">
                  <c:v>1.8345664278183931</c:v>
                </c:pt>
                <c:pt idx="1094">
                  <c:v>1.9509795770091951</c:v>
                </c:pt>
                <c:pt idx="1095">
                  <c:v>1.984134217150519</c:v>
                </c:pt>
                <c:pt idx="1096">
                  <c:v>1.9430553061696669</c:v>
                </c:pt>
                <c:pt idx="1097">
                  <c:v>1.910954242766149</c:v>
                </c:pt>
                <c:pt idx="1098">
                  <c:v>2.1747754837448459</c:v>
                </c:pt>
                <c:pt idx="1099">
                  <c:v>1.9448177255649539</c:v>
                </c:pt>
                <c:pt idx="1100">
                  <c:v>1.882736068296041</c:v>
                </c:pt>
                <c:pt idx="1101">
                  <c:v>1.9890451054775919</c:v>
                </c:pt>
                <c:pt idx="1102">
                  <c:v>2.0631128895308062</c:v>
                </c:pt>
                <c:pt idx="1103">
                  <c:v>1.854299128709012</c:v>
                </c:pt>
                <c:pt idx="1104">
                  <c:v>1.8359138537884789</c:v>
                </c:pt>
                <c:pt idx="1105">
                  <c:v>2.050865603690601</c:v>
                </c:pt>
                <c:pt idx="1106">
                  <c:v>1.9543253806983709</c:v>
                </c:pt>
                <c:pt idx="1107">
                  <c:v>1.911541529745419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1.4661122418147621</c:v>
                </c:pt>
                <c:pt idx="1153">
                  <c:v>1.3058528777371621</c:v>
                </c:pt>
                <c:pt idx="1154">
                  <c:v>1.301847001396025</c:v>
                </c:pt>
                <c:pt idx="1155">
                  <c:v>1.332406791479082</c:v>
                </c:pt>
                <c:pt idx="1156">
                  <c:v>1.3474947275103379</c:v>
                </c:pt>
                <c:pt idx="1157">
                  <c:v>1.3940668914102341</c:v>
                </c:pt>
                <c:pt idx="1158">
                  <c:v>1.3379665241289329</c:v>
                </c:pt>
                <c:pt idx="1159">
                  <c:v>1.3903566816157511</c:v>
                </c:pt>
                <c:pt idx="1160">
                  <c:v>1.3622821183494871</c:v>
                </c:pt>
                <c:pt idx="1161">
                  <c:v>1.199374200935758</c:v>
                </c:pt>
                <c:pt idx="1162">
                  <c:v>1.246358789788425</c:v>
                </c:pt>
                <c:pt idx="1163">
                  <c:v>1.4559878555936461</c:v>
                </c:pt>
                <c:pt idx="1164">
                  <c:v>1.366914940590523</c:v>
                </c:pt>
                <c:pt idx="1165">
                  <c:v>1.264657500402864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1.506243591683339</c:v>
                </c:pt>
                <c:pt idx="1247">
                  <c:v>1.4424388990826009</c:v>
                </c:pt>
                <c:pt idx="1248">
                  <c:v>1.784250874617773</c:v>
                </c:pt>
                <c:pt idx="1249">
                  <c:v>1.9335654434499689</c:v>
                </c:pt>
                <c:pt idx="1250">
                  <c:v>1.982543161676513</c:v>
                </c:pt>
                <c:pt idx="1251">
                  <c:v>1.9060125823755449</c:v>
                </c:pt>
                <c:pt idx="1252">
                  <c:v>1.845221394110143</c:v>
                </c:pt>
                <c:pt idx="1253">
                  <c:v>2.0224841999509522</c:v>
                </c:pt>
                <c:pt idx="1254">
                  <c:v>1.922204615250078</c:v>
                </c:pt>
                <c:pt idx="1255">
                  <c:v>1.9226198013244009</c:v>
                </c:pt>
                <c:pt idx="1256">
                  <c:v>2.1353409749113941</c:v>
                </c:pt>
                <c:pt idx="1257">
                  <c:v>1.9440809224621209</c:v>
                </c:pt>
                <c:pt idx="1258">
                  <c:v>1.8291254601611679</c:v>
                </c:pt>
                <c:pt idx="1259">
                  <c:v>1.932805280975141</c:v>
                </c:pt>
                <c:pt idx="1260">
                  <c:v>2.0187427736757582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2.0883559891252839</c:v>
                </c:pt>
                <c:pt idx="1339">
                  <c:v>1.994338436920811</c:v>
                </c:pt>
                <c:pt idx="1340">
                  <c:v>1.771229122479449</c:v>
                </c:pt>
                <c:pt idx="1341">
                  <c:v>1.82477974350023</c:v>
                </c:pt>
                <c:pt idx="1342">
                  <c:v>1.88638755219605</c:v>
                </c:pt>
                <c:pt idx="1343">
                  <c:v>1.8632392225696981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53-4858-A554-CD0849F5BF3F}"/>
            </c:ext>
          </c:extLst>
        </c:ser>
        <c:ser>
          <c:idx val="15"/>
          <c:order val="15"/>
          <c:tx>
            <c:strRef>
              <c:f>Profiles!$S$1</c:f>
              <c:strCache>
                <c:ptCount val="1"/>
                <c:pt idx="0">
                  <c:v>BUS_16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Profiles!$S$2:$S$1345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0.97732760576193622</c:v>
                </c:pt>
                <c:pt idx="77">
                  <c:v>1.2796393773841921</c:v>
                </c:pt>
                <c:pt idx="78">
                  <c:v>1.14899130781871</c:v>
                </c:pt>
                <c:pt idx="79">
                  <c:v>1.342155865420902</c:v>
                </c:pt>
                <c:pt idx="80">
                  <c:v>1.319247808427332</c:v>
                </c:pt>
                <c:pt idx="81">
                  <c:v>1.254426176283737</c:v>
                </c:pt>
                <c:pt idx="82">
                  <c:v>1.244286915147216</c:v>
                </c:pt>
                <c:pt idx="83">
                  <c:v>1.254515151276854</c:v>
                </c:pt>
                <c:pt idx="84">
                  <c:v>1.2182246289485721</c:v>
                </c:pt>
                <c:pt idx="85">
                  <c:v>1.2424072130782851</c:v>
                </c:pt>
                <c:pt idx="86">
                  <c:v>1.3474413529422979</c:v>
                </c:pt>
                <c:pt idx="87">
                  <c:v>1.2339476356412691</c:v>
                </c:pt>
                <c:pt idx="88">
                  <c:v>1.397864306962004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1.177699040971272</c:v>
                </c:pt>
                <c:pt idx="97">
                  <c:v>1.412928735809128</c:v>
                </c:pt>
                <c:pt idx="98">
                  <c:v>1.3510769110299521</c:v>
                </c:pt>
                <c:pt idx="99">
                  <c:v>1.307968232822075</c:v>
                </c:pt>
                <c:pt idx="100">
                  <c:v>1.2407867069696299</c:v>
                </c:pt>
                <c:pt idx="101">
                  <c:v>1.1838445985252981</c:v>
                </c:pt>
                <c:pt idx="102">
                  <c:v>1.386571334705637</c:v>
                </c:pt>
                <c:pt idx="103">
                  <c:v>1.2656295677387071</c:v>
                </c:pt>
                <c:pt idx="104">
                  <c:v>1.1903862489986261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3.9207773098546261</c:v>
                </c:pt>
                <c:pt idx="174">
                  <c:v>3.8145967778238208</c:v>
                </c:pt>
                <c:pt idx="175">
                  <c:v>4.2340164979220303</c:v>
                </c:pt>
                <c:pt idx="176">
                  <c:v>4.114313957890201</c:v>
                </c:pt>
                <c:pt idx="177">
                  <c:v>4.7444875288442896</c:v>
                </c:pt>
                <c:pt idx="178">
                  <c:v>3.2763607783812629</c:v>
                </c:pt>
                <c:pt idx="179">
                  <c:v>2.9241144856554002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1.2556518493557249</c:v>
                </c:pt>
                <c:pt idx="186">
                  <c:v>1.2932600995514729</c:v>
                </c:pt>
                <c:pt idx="187">
                  <c:v>1.3032002167627521</c:v>
                </c:pt>
                <c:pt idx="188">
                  <c:v>1.2989785946636421</c:v>
                </c:pt>
                <c:pt idx="189">
                  <c:v>1.2791473582277391</c:v>
                </c:pt>
                <c:pt idx="190">
                  <c:v>1.3073429257875711</c:v>
                </c:pt>
                <c:pt idx="191">
                  <c:v>1.2307327146881351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0.44037629607039608</c:v>
                </c:pt>
                <c:pt idx="237">
                  <c:v>0.61517514434431608</c:v>
                </c:pt>
                <c:pt idx="238">
                  <c:v>0.69773400618902814</c:v>
                </c:pt>
                <c:pt idx="239">
                  <c:v>0.70851364260494831</c:v>
                </c:pt>
                <c:pt idx="240">
                  <c:v>0.69325595172862575</c:v>
                </c:pt>
                <c:pt idx="241">
                  <c:v>0.62800869190836361</c:v>
                </c:pt>
                <c:pt idx="242">
                  <c:v>0.74263453262576584</c:v>
                </c:pt>
                <c:pt idx="243">
                  <c:v>0.64150731732138433</c:v>
                </c:pt>
                <c:pt idx="244">
                  <c:v>0.63828917865401846</c:v>
                </c:pt>
                <c:pt idx="245">
                  <c:v>0.64840602035513628</c:v>
                </c:pt>
                <c:pt idx="246">
                  <c:v>0.69646422227819071</c:v>
                </c:pt>
                <c:pt idx="247">
                  <c:v>0.5782336954977414</c:v>
                </c:pt>
                <c:pt idx="248">
                  <c:v>0.62115839295407715</c:v>
                </c:pt>
                <c:pt idx="249">
                  <c:v>0.75517637967227769</c:v>
                </c:pt>
                <c:pt idx="250">
                  <c:v>0.6382915096216718</c:v>
                </c:pt>
                <c:pt idx="251">
                  <c:v>0.61871203077813819</c:v>
                </c:pt>
                <c:pt idx="252">
                  <c:v>0.62658191260161888</c:v>
                </c:pt>
                <c:pt idx="253">
                  <c:v>0.59414374391197522</c:v>
                </c:pt>
                <c:pt idx="254">
                  <c:v>0.68119219018881116</c:v>
                </c:pt>
                <c:pt idx="255">
                  <c:v>0.65737115503041488</c:v>
                </c:pt>
                <c:pt idx="256">
                  <c:v>0.70037246909545392</c:v>
                </c:pt>
                <c:pt idx="257">
                  <c:v>0.53222138260565655</c:v>
                </c:pt>
                <c:pt idx="258">
                  <c:v>0.71135699172167455</c:v>
                </c:pt>
                <c:pt idx="259">
                  <c:v>0.64363761053868074</c:v>
                </c:pt>
                <c:pt idx="260">
                  <c:v>0.7556673316105591</c:v>
                </c:pt>
                <c:pt idx="261">
                  <c:v>0.58611807138112271</c:v>
                </c:pt>
                <c:pt idx="262">
                  <c:v>0.68977914864931489</c:v>
                </c:pt>
                <c:pt idx="263">
                  <c:v>0.63076737355800128</c:v>
                </c:pt>
                <c:pt idx="264">
                  <c:v>0.62884899936943461</c:v>
                </c:pt>
                <c:pt idx="265">
                  <c:v>0.66383886886567633</c:v>
                </c:pt>
                <c:pt idx="266">
                  <c:v>0.67389719749346488</c:v>
                </c:pt>
                <c:pt idx="267">
                  <c:v>0.58312911000283518</c:v>
                </c:pt>
                <c:pt idx="268">
                  <c:v>0.64790949153856936</c:v>
                </c:pt>
                <c:pt idx="269">
                  <c:v>0.79182009099231665</c:v>
                </c:pt>
                <c:pt idx="270">
                  <c:v>0.65310348945271857</c:v>
                </c:pt>
                <c:pt idx="271">
                  <c:v>0.73584960775696573</c:v>
                </c:pt>
                <c:pt idx="272">
                  <c:v>0.6095305686579745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0.67665578162885232</c:v>
                </c:pt>
                <c:pt idx="838">
                  <c:v>0.83943769484872721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1.9790968623367129</c:v>
                </c:pt>
                <c:pt idx="944">
                  <c:v>3.797344829073527</c:v>
                </c:pt>
                <c:pt idx="945">
                  <c:v>0.37541826429025899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0.68932283362551228</c:v>
                </c:pt>
                <c:pt idx="1061">
                  <c:v>3.7684770214490579</c:v>
                </c:pt>
                <c:pt idx="1062">
                  <c:v>3.8338525087580511</c:v>
                </c:pt>
                <c:pt idx="1063">
                  <c:v>3.7168059710354191</c:v>
                </c:pt>
                <c:pt idx="1064">
                  <c:v>4.5887703952392007</c:v>
                </c:pt>
                <c:pt idx="1065">
                  <c:v>1.373121160907208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1.8724217667973779</c:v>
                </c:pt>
                <c:pt idx="1090">
                  <c:v>1.8846208925881669</c:v>
                </c:pt>
                <c:pt idx="1091">
                  <c:v>2.030029371379769</c:v>
                </c:pt>
                <c:pt idx="1092">
                  <c:v>1.787028661787919</c:v>
                </c:pt>
                <c:pt idx="1093">
                  <c:v>1.662564272468338</c:v>
                </c:pt>
                <c:pt idx="1094">
                  <c:v>1.905144977236237</c:v>
                </c:pt>
                <c:pt idx="1095">
                  <c:v>1.8413866247867541</c:v>
                </c:pt>
                <c:pt idx="1096">
                  <c:v>1.700587881212644</c:v>
                </c:pt>
                <c:pt idx="1097">
                  <c:v>1.8041098260716539</c:v>
                </c:pt>
                <c:pt idx="1098">
                  <c:v>1.9047432909245801</c:v>
                </c:pt>
                <c:pt idx="1099">
                  <c:v>1.973341675099149</c:v>
                </c:pt>
                <c:pt idx="1100">
                  <c:v>2.011402930021613</c:v>
                </c:pt>
                <c:pt idx="1101">
                  <c:v>2.038490171777843</c:v>
                </c:pt>
                <c:pt idx="1102">
                  <c:v>1.99329560155922</c:v>
                </c:pt>
                <c:pt idx="1103">
                  <c:v>1.788521495198357</c:v>
                </c:pt>
                <c:pt idx="1104">
                  <c:v>1.8899527901330171</c:v>
                </c:pt>
                <c:pt idx="1105">
                  <c:v>1.8515259080139841</c:v>
                </c:pt>
                <c:pt idx="1106">
                  <c:v>1.7743021576198661</c:v>
                </c:pt>
                <c:pt idx="1107">
                  <c:v>1.4689258601279349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1.25813844265466</c:v>
                </c:pt>
                <c:pt idx="1153">
                  <c:v>1.3478884968828679</c:v>
                </c:pt>
                <c:pt idx="1154">
                  <c:v>1.213804826306724</c:v>
                </c:pt>
                <c:pt idx="1155">
                  <c:v>1.348900768876971</c:v>
                </c:pt>
                <c:pt idx="1156">
                  <c:v>1.247025837212981</c:v>
                </c:pt>
                <c:pt idx="1157">
                  <c:v>1.307478863787499</c:v>
                </c:pt>
                <c:pt idx="1158">
                  <c:v>1.279479570598095</c:v>
                </c:pt>
                <c:pt idx="1159">
                  <c:v>1.3881161301774081</c:v>
                </c:pt>
                <c:pt idx="1160">
                  <c:v>1.252304601016109</c:v>
                </c:pt>
                <c:pt idx="1161">
                  <c:v>1.544419444346302</c:v>
                </c:pt>
                <c:pt idx="1162">
                  <c:v>1.3228526809207191</c:v>
                </c:pt>
                <c:pt idx="1163">
                  <c:v>1.181324245351582</c:v>
                </c:pt>
                <c:pt idx="1164">
                  <c:v>1.266616327573896</c:v>
                </c:pt>
                <c:pt idx="1165">
                  <c:v>1.171147180482333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1.271210613401903</c:v>
                </c:pt>
                <c:pt idx="1247">
                  <c:v>1.234069805012338</c:v>
                </c:pt>
                <c:pt idx="1248">
                  <c:v>1.9958229958130991</c:v>
                </c:pt>
                <c:pt idx="1249">
                  <c:v>1.954345714539889</c:v>
                </c:pt>
                <c:pt idx="1250">
                  <c:v>1.8731488443730699</c:v>
                </c:pt>
                <c:pt idx="1251">
                  <c:v>1.751464822647292</c:v>
                </c:pt>
                <c:pt idx="1252">
                  <c:v>1.835690403640496</c:v>
                </c:pt>
                <c:pt idx="1253">
                  <c:v>1.7774727457843109</c:v>
                </c:pt>
                <c:pt idx="1254">
                  <c:v>2.086172608057657</c:v>
                </c:pt>
                <c:pt idx="1255">
                  <c:v>1.873464319235816</c:v>
                </c:pt>
                <c:pt idx="1256">
                  <c:v>1.8458015631324289</c:v>
                </c:pt>
                <c:pt idx="1257">
                  <c:v>1.7069878478743641</c:v>
                </c:pt>
                <c:pt idx="1258">
                  <c:v>1.706827190333843</c:v>
                </c:pt>
                <c:pt idx="1259">
                  <c:v>1.6741884219798451</c:v>
                </c:pt>
                <c:pt idx="1260">
                  <c:v>1.811503539087983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1.9591920400068621</c:v>
                </c:pt>
                <c:pt idx="1339">
                  <c:v>1.6143261144671279</c:v>
                </c:pt>
                <c:pt idx="1340">
                  <c:v>1.6798000730190299</c:v>
                </c:pt>
                <c:pt idx="1341">
                  <c:v>1.705776580696037</c:v>
                </c:pt>
                <c:pt idx="1342">
                  <c:v>1.9855351379748509</c:v>
                </c:pt>
                <c:pt idx="1343">
                  <c:v>1.9401721482466101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E53-4858-A554-CD0849F5BF3F}"/>
            </c:ext>
          </c:extLst>
        </c:ser>
        <c:ser>
          <c:idx val="16"/>
          <c:order val="16"/>
          <c:tx>
            <c:strRef>
              <c:f>Profiles!$T$1</c:f>
              <c:strCache>
                <c:ptCount val="1"/>
                <c:pt idx="0">
                  <c:v>BUS_17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Profiles!$T$2:$T$1345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0.81236367954641431</c:v>
                </c:pt>
                <c:pt idx="75">
                  <c:v>1.288726758821537</c:v>
                </c:pt>
                <c:pt idx="76">
                  <c:v>1.3234626852259479</c:v>
                </c:pt>
                <c:pt idx="77">
                  <c:v>1.228036948034229</c:v>
                </c:pt>
                <c:pt idx="78">
                  <c:v>1.455241617861621</c:v>
                </c:pt>
                <c:pt idx="79">
                  <c:v>1.330768589003545</c:v>
                </c:pt>
                <c:pt idx="80">
                  <c:v>1.031345013068599</c:v>
                </c:pt>
                <c:pt idx="81">
                  <c:v>1.3512759045180911</c:v>
                </c:pt>
                <c:pt idx="82">
                  <c:v>1.0810422295380431</c:v>
                </c:pt>
                <c:pt idx="83">
                  <c:v>1.090592886714846</c:v>
                </c:pt>
                <c:pt idx="84">
                  <c:v>1.28009183505794</c:v>
                </c:pt>
                <c:pt idx="85">
                  <c:v>1.4217552727658229</c:v>
                </c:pt>
                <c:pt idx="86">
                  <c:v>1.3137342430358001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1.2142184663399149</c:v>
                </c:pt>
                <c:pt idx="97">
                  <c:v>1.2199355632345681</c:v>
                </c:pt>
                <c:pt idx="98">
                  <c:v>1.2215188609048251</c:v>
                </c:pt>
                <c:pt idx="99">
                  <c:v>1.207233181638548</c:v>
                </c:pt>
                <c:pt idx="100">
                  <c:v>0.98778362047873136</c:v>
                </c:pt>
                <c:pt idx="101">
                  <c:v>1.3553427197261001</c:v>
                </c:pt>
                <c:pt idx="102">
                  <c:v>0.95184341414657225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3.520217543740527</c:v>
                </c:pt>
                <c:pt idx="172">
                  <c:v>4.51017881555667</c:v>
                </c:pt>
                <c:pt idx="173">
                  <c:v>4.1940908761676896</c:v>
                </c:pt>
                <c:pt idx="174">
                  <c:v>3.5962707238193672</c:v>
                </c:pt>
                <c:pt idx="175">
                  <c:v>4.6055959706726766</c:v>
                </c:pt>
                <c:pt idx="176">
                  <c:v>4.3657114946320146</c:v>
                </c:pt>
                <c:pt idx="177">
                  <c:v>2.462991205310368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1.2186559890675339</c:v>
                </c:pt>
                <c:pt idx="184">
                  <c:v>1.219142986961578</c:v>
                </c:pt>
                <c:pt idx="185">
                  <c:v>1.200790535742988</c:v>
                </c:pt>
                <c:pt idx="186">
                  <c:v>1.221149244864042</c:v>
                </c:pt>
                <c:pt idx="187">
                  <c:v>1.245734736662006</c:v>
                </c:pt>
                <c:pt idx="188">
                  <c:v>1.403083241581885</c:v>
                </c:pt>
                <c:pt idx="189">
                  <c:v>1.242430587428152</c:v>
                </c:pt>
                <c:pt idx="190">
                  <c:v>1.4405982806266651</c:v>
                </c:pt>
                <c:pt idx="191">
                  <c:v>1.17288847266991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0.46148581621039358</c:v>
                </c:pt>
                <c:pt idx="235">
                  <c:v>0.7934919703445803</c:v>
                </c:pt>
                <c:pt idx="236">
                  <c:v>0.54453512714738384</c:v>
                </c:pt>
                <c:pt idx="237">
                  <c:v>0.62223506808711548</c:v>
                </c:pt>
                <c:pt idx="238">
                  <c:v>0.63074117272459373</c:v>
                </c:pt>
                <c:pt idx="239">
                  <c:v>0.68757564878989752</c:v>
                </c:pt>
                <c:pt idx="240">
                  <c:v>0.69984025802551997</c:v>
                </c:pt>
                <c:pt idx="241">
                  <c:v>0.58446765377312604</c:v>
                </c:pt>
                <c:pt idx="242">
                  <c:v>0.68614622431650929</c:v>
                </c:pt>
                <c:pt idx="243">
                  <c:v>0.57057914887485661</c:v>
                </c:pt>
                <c:pt idx="244">
                  <c:v>0.55542241212623233</c:v>
                </c:pt>
                <c:pt idx="245">
                  <c:v>0.68716410667007943</c:v>
                </c:pt>
                <c:pt idx="246">
                  <c:v>0.77200686802312124</c:v>
                </c:pt>
                <c:pt idx="247">
                  <c:v>0.70431823200123178</c:v>
                </c:pt>
                <c:pt idx="248">
                  <c:v>0.62643279151229636</c:v>
                </c:pt>
                <c:pt idx="249">
                  <c:v>0.62473398529456248</c:v>
                </c:pt>
                <c:pt idx="250">
                  <c:v>0.67410482898463175</c:v>
                </c:pt>
                <c:pt idx="251">
                  <c:v>0.54132927374050999</c:v>
                </c:pt>
                <c:pt idx="252">
                  <c:v>0.64613629971398234</c:v>
                </c:pt>
                <c:pt idx="253">
                  <c:v>0.61251133992388773</c:v>
                </c:pt>
                <c:pt idx="254">
                  <c:v>0.67936694481035442</c:v>
                </c:pt>
                <c:pt idx="255">
                  <c:v>0.69175881094213265</c:v>
                </c:pt>
                <c:pt idx="256">
                  <c:v>0.57112267600795319</c:v>
                </c:pt>
                <c:pt idx="257">
                  <c:v>0.68735495194935947</c:v>
                </c:pt>
                <c:pt idx="258">
                  <c:v>0.607483443607433</c:v>
                </c:pt>
                <c:pt idx="259">
                  <c:v>0.56738013947910804</c:v>
                </c:pt>
                <c:pt idx="260">
                  <c:v>0.68593289164100035</c:v>
                </c:pt>
                <c:pt idx="261">
                  <c:v>0.67749322003735135</c:v>
                </c:pt>
                <c:pt idx="262">
                  <c:v>0.657205630361127</c:v>
                </c:pt>
                <c:pt idx="263">
                  <c:v>0.69563205275831164</c:v>
                </c:pt>
                <c:pt idx="264">
                  <c:v>0.71602341156151106</c:v>
                </c:pt>
                <c:pt idx="265">
                  <c:v>0.70693290923042484</c:v>
                </c:pt>
                <c:pt idx="266">
                  <c:v>0.69142943899198117</c:v>
                </c:pt>
                <c:pt idx="267">
                  <c:v>0.60277110055760041</c:v>
                </c:pt>
                <c:pt idx="268">
                  <c:v>0.56749189419640922</c:v>
                </c:pt>
                <c:pt idx="269">
                  <c:v>0.54198091918202607</c:v>
                </c:pt>
                <c:pt idx="270">
                  <c:v>0.71198904525145246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0.67666058776784532</c:v>
                </c:pt>
                <c:pt idx="836">
                  <c:v>0.81593341054277191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1.9105276452040201</c:v>
                </c:pt>
                <c:pt idx="942">
                  <c:v>3.755326751195788</c:v>
                </c:pt>
                <c:pt idx="943">
                  <c:v>0.39065161117140668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0.68075813835083632</c:v>
                </c:pt>
                <c:pt idx="1059">
                  <c:v>3.6976055968620529</c:v>
                </c:pt>
                <c:pt idx="1060">
                  <c:v>3.835597424072084</c:v>
                </c:pt>
                <c:pt idx="1061">
                  <c:v>4.5804424953614564</c:v>
                </c:pt>
                <c:pt idx="1062">
                  <c:v>3.6736605650165788</c:v>
                </c:pt>
                <c:pt idx="1063">
                  <c:v>1.514459491399444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1.9020040515098049</c:v>
                </c:pt>
                <c:pt idx="1088">
                  <c:v>1.833871480390191</c:v>
                </c:pt>
                <c:pt idx="1089">
                  <c:v>1.9139875440585401</c:v>
                </c:pt>
                <c:pt idx="1090">
                  <c:v>1.435538296924741</c:v>
                </c:pt>
                <c:pt idx="1091">
                  <c:v>1.9468455585140121</c:v>
                </c:pt>
                <c:pt idx="1092">
                  <c:v>1.8384452882969531</c:v>
                </c:pt>
                <c:pt idx="1093">
                  <c:v>1.883597659909946</c:v>
                </c:pt>
                <c:pt idx="1094">
                  <c:v>2.122750974219104</c:v>
                </c:pt>
                <c:pt idx="1095">
                  <c:v>1.8095587172208749</c:v>
                </c:pt>
                <c:pt idx="1096">
                  <c:v>1.8411203079676819</c:v>
                </c:pt>
                <c:pt idx="1097">
                  <c:v>1.772049928549468</c:v>
                </c:pt>
                <c:pt idx="1098">
                  <c:v>1.5384357605206791</c:v>
                </c:pt>
                <c:pt idx="1099">
                  <c:v>1.599778671985719</c:v>
                </c:pt>
                <c:pt idx="1100">
                  <c:v>1.671062869867169</c:v>
                </c:pt>
                <c:pt idx="1101">
                  <c:v>1.8201962518649619</c:v>
                </c:pt>
                <c:pt idx="1102">
                  <c:v>1.82050303807753</c:v>
                </c:pt>
                <c:pt idx="1103">
                  <c:v>1.8805826926250959</c:v>
                </c:pt>
                <c:pt idx="1104">
                  <c:v>1.9446733599693851</c:v>
                </c:pt>
                <c:pt idx="1105">
                  <c:v>1.771351291991702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1.2329400809862181</c:v>
                </c:pt>
                <c:pt idx="1153">
                  <c:v>1.371876786124774</c:v>
                </c:pt>
                <c:pt idx="1154">
                  <c:v>1.2052411967594161</c:v>
                </c:pt>
                <c:pt idx="1155">
                  <c:v>1.2408889004337931</c:v>
                </c:pt>
                <c:pt idx="1156">
                  <c:v>1.125918407668727</c:v>
                </c:pt>
                <c:pt idx="1157">
                  <c:v>1.458600232206509</c:v>
                </c:pt>
                <c:pt idx="1158">
                  <c:v>1.334860630175956</c:v>
                </c:pt>
                <c:pt idx="1159">
                  <c:v>1.4088237191903681</c:v>
                </c:pt>
                <c:pt idx="1160">
                  <c:v>1.2070915094603201</c:v>
                </c:pt>
                <c:pt idx="1161">
                  <c:v>1.3211529282598919</c:v>
                </c:pt>
                <c:pt idx="1162">
                  <c:v>1.1820817667203829</c:v>
                </c:pt>
                <c:pt idx="1163">
                  <c:v>1.166349352077358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1.3045095421870061</c:v>
                </c:pt>
                <c:pt idx="1245">
                  <c:v>1.2028406998884591</c:v>
                </c:pt>
                <c:pt idx="1246">
                  <c:v>1.380092883740285</c:v>
                </c:pt>
                <c:pt idx="1247">
                  <c:v>1.1716697437501591</c:v>
                </c:pt>
                <c:pt idx="1248">
                  <c:v>1.444905101087806</c:v>
                </c:pt>
                <c:pt idx="1249">
                  <c:v>1.8399328054988571</c:v>
                </c:pt>
                <c:pt idx="1250">
                  <c:v>1.8492724169674339</c:v>
                </c:pt>
                <c:pt idx="1251">
                  <c:v>1.613625877758988</c:v>
                </c:pt>
                <c:pt idx="1252">
                  <c:v>2.042426478320126</c:v>
                </c:pt>
                <c:pt idx="1253">
                  <c:v>1.88745717288426</c:v>
                </c:pt>
                <c:pt idx="1254">
                  <c:v>2.0477431299809359</c:v>
                </c:pt>
                <c:pt idx="1255">
                  <c:v>1.8278853692214869</c:v>
                </c:pt>
                <c:pt idx="1256">
                  <c:v>1.555488420776123</c:v>
                </c:pt>
                <c:pt idx="1257">
                  <c:v>1.8415411537327</c:v>
                </c:pt>
                <c:pt idx="1258">
                  <c:v>1.7555613004525259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1.7888316710856971</c:v>
                </c:pt>
                <c:pt idx="1337">
                  <c:v>1.846701632713295</c:v>
                </c:pt>
                <c:pt idx="1338">
                  <c:v>1.774771373991376</c:v>
                </c:pt>
                <c:pt idx="1339">
                  <c:v>1.723300645417114</c:v>
                </c:pt>
                <c:pt idx="1340">
                  <c:v>1.628775724950041</c:v>
                </c:pt>
                <c:pt idx="1341">
                  <c:v>1.9886369366415371</c:v>
                </c:pt>
                <c:pt idx="1342">
                  <c:v>1.986606525788283</c:v>
                </c:pt>
                <c:pt idx="1343">
                  <c:v>1.7951744587327449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53-4858-A554-CD0849F5BF3F}"/>
            </c:ext>
          </c:extLst>
        </c:ser>
        <c:ser>
          <c:idx val="17"/>
          <c:order val="17"/>
          <c:tx>
            <c:strRef>
              <c:f>Profiles!$U$1</c:f>
              <c:strCache>
                <c:ptCount val="1"/>
                <c:pt idx="0">
                  <c:v>BUS_18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Profiles!$U$2:$U$1345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1.8368646927141681</c:v>
                </c:pt>
                <c:pt idx="64">
                  <c:v>4.0089827156281324</c:v>
                </c:pt>
                <c:pt idx="65">
                  <c:v>4.6271259837411964</c:v>
                </c:pt>
                <c:pt idx="66">
                  <c:v>2.1239598919432989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0.64104759150971757</c:v>
                </c:pt>
                <c:pt idx="173">
                  <c:v>4.9198413439491668</c:v>
                </c:pt>
                <c:pt idx="174">
                  <c:v>4.5584828037591709</c:v>
                </c:pt>
                <c:pt idx="175">
                  <c:v>4.0596176160421793</c:v>
                </c:pt>
                <c:pt idx="176">
                  <c:v>5.0817604922916573</c:v>
                </c:pt>
                <c:pt idx="177">
                  <c:v>5.4341863215447432</c:v>
                </c:pt>
                <c:pt idx="178">
                  <c:v>2.2367267323464408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0.37877385214699261</c:v>
                </c:pt>
                <c:pt idx="261">
                  <c:v>1.3797749855567909</c:v>
                </c:pt>
                <c:pt idx="262">
                  <c:v>1.501715227248148</c:v>
                </c:pt>
                <c:pt idx="263">
                  <c:v>1.262348792174079</c:v>
                </c:pt>
                <c:pt idx="264">
                  <c:v>1.368786576820487</c:v>
                </c:pt>
                <c:pt idx="265">
                  <c:v>1.321530479797292</c:v>
                </c:pt>
                <c:pt idx="266">
                  <c:v>1.5813256450792601</c:v>
                </c:pt>
                <c:pt idx="267">
                  <c:v>1.2719375669765871</c:v>
                </c:pt>
                <c:pt idx="268">
                  <c:v>1.467535132287904</c:v>
                </c:pt>
                <c:pt idx="269">
                  <c:v>1.16012768913848</c:v>
                </c:pt>
                <c:pt idx="270">
                  <c:v>1.37740797933224</c:v>
                </c:pt>
                <c:pt idx="271">
                  <c:v>1.5754502833415589</c:v>
                </c:pt>
                <c:pt idx="272">
                  <c:v>1.244098752909006</c:v>
                </c:pt>
                <c:pt idx="273">
                  <c:v>1.548498453094356</c:v>
                </c:pt>
                <c:pt idx="274">
                  <c:v>1.5275356128119859</c:v>
                </c:pt>
                <c:pt idx="275">
                  <c:v>1.4762109514067201</c:v>
                </c:pt>
                <c:pt idx="276">
                  <c:v>1.5622232429470571</c:v>
                </c:pt>
                <c:pt idx="277">
                  <c:v>1.4301895851065449</c:v>
                </c:pt>
                <c:pt idx="278">
                  <c:v>1.4651810903274349</c:v>
                </c:pt>
                <c:pt idx="279">
                  <c:v>1.2858286208829639</c:v>
                </c:pt>
                <c:pt idx="280">
                  <c:v>0.6278157087752877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4.6796278827978552</c:v>
                </c:pt>
                <c:pt idx="368">
                  <c:v>4.1722257924871213</c:v>
                </c:pt>
                <c:pt idx="369">
                  <c:v>5.0122432554554797</c:v>
                </c:pt>
                <c:pt idx="370">
                  <c:v>5.5385187508281373</c:v>
                </c:pt>
                <c:pt idx="371">
                  <c:v>4.5684535137434654</c:v>
                </c:pt>
                <c:pt idx="372">
                  <c:v>4.6495770706560409</c:v>
                </c:pt>
                <c:pt idx="373">
                  <c:v>5.0107472362864227</c:v>
                </c:pt>
                <c:pt idx="374">
                  <c:v>5.1367587836990927</c:v>
                </c:pt>
                <c:pt idx="375">
                  <c:v>2.3310295891431809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1.223026422949032</c:v>
                </c:pt>
                <c:pt idx="480">
                  <c:v>1.2864474220188671</c:v>
                </c:pt>
                <c:pt idx="481">
                  <c:v>1.243301867651758</c:v>
                </c:pt>
                <c:pt idx="482">
                  <c:v>1.297310878767431</c:v>
                </c:pt>
                <c:pt idx="483">
                  <c:v>1.2653131508239079</c:v>
                </c:pt>
                <c:pt idx="484">
                  <c:v>1.2779061649013359</c:v>
                </c:pt>
                <c:pt idx="485">
                  <c:v>1.2216673804509</c:v>
                </c:pt>
                <c:pt idx="486">
                  <c:v>1.3898979197379771</c:v>
                </c:pt>
                <c:pt idx="487">
                  <c:v>1.21838888993217</c:v>
                </c:pt>
                <c:pt idx="488">
                  <c:v>1.277294609454974</c:v>
                </c:pt>
                <c:pt idx="489">
                  <c:v>1.210942481334226</c:v>
                </c:pt>
                <c:pt idx="490">
                  <c:v>1.245170007824786</c:v>
                </c:pt>
                <c:pt idx="491">
                  <c:v>1.13463769855688</c:v>
                </c:pt>
                <c:pt idx="492">
                  <c:v>1.2541495371695559</c:v>
                </c:pt>
                <c:pt idx="493">
                  <c:v>1.3555533933949151</c:v>
                </c:pt>
                <c:pt idx="494">
                  <c:v>1.212947918239822</c:v>
                </c:pt>
                <c:pt idx="495">
                  <c:v>1.1864034572870219</c:v>
                </c:pt>
                <c:pt idx="496">
                  <c:v>1.1438320055398641</c:v>
                </c:pt>
                <c:pt idx="497">
                  <c:v>1.1137444115218711</c:v>
                </c:pt>
                <c:pt idx="498">
                  <c:v>1.164713937202851</c:v>
                </c:pt>
                <c:pt idx="499">
                  <c:v>1.1815045561001509</c:v>
                </c:pt>
                <c:pt idx="500">
                  <c:v>1.2707624207997421</c:v>
                </c:pt>
                <c:pt idx="501">
                  <c:v>1.2520733650644169</c:v>
                </c:pt>
                <c:pt idx="502">
                  <c:v>1.0945139768259451</c:v>
                </c:pt>
                <c:pt idx="503">
                  <c:v>1.3675611563202059</c:v>
                </c:pt>
                <c:pt idx="504">
                  <c:v>1.1666059607382731</c:v>
                </c:pt>
                <c:pt idx="505">
                  <c:v>1.2845164994762459</c:v>
                </c:pt>
                <c:pt idx="506">
                  <c:v>1.0794610431454621</c:v>
                </c:pt>
                <c:pt idx="507">
                  <c:v>1.0928294432303349</c:v>
                </c:pt>
                <c:pt idx="508">
                  <c:v>1.335115384724076</c:v>
                </c:pt>
                <c:pt idx="509">
                  <c:v>1.2911762093657431</c:v>
                </c:pt>
                <c:pt idx="510">
                  <c:v>1.2453662252969131</c:v>
                </c:pt>
                <c:pt idx="511">
                  <c:v>1.353682057737821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2.6931266140793002</c:v>
                </c:pt>
                <c:pt idx="574">
                  <c:v>4.5197767472506829</c:v>
                </c:pt>
                <c:pt idx="575">
                  <c:v>4.6286657162224554</c:v>
                </c:pt>
                <c:pt idx="576">
                  <c:v>5.177552368194962</c:v>
                </c:pt>
                <c:pt idx="577">
                  <c:v>4.1802413297432226</c:v>
                </c:pt>
                <c:pt idx="578">
                  <c:v>5.2779089523763894</c:v>
                </c:pt>
                <c:pt idx="579">
                  <c:v>1.8732588948265461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1.4793206384871631</c:v>
                </c:pt>
                <c:pt idx="672">
                  <c:v>1.703967083710233</c:v>
                </c:pt>
                <c:pt idx="673">
                  <c:v>1.6488893354141709</c:v>
                </c:pt>
                <c:pt idx="674">
                  <c:v>1.6368558370612061</c:v>
                </c:pt>
                <c:pt idx="675">
                  <c:v>1.8561960113683129</c:v>
                </c:pt>
                <c:pt idx="676">
                  <c:v>1.7129752342639659</c:v>
                </c:pt>
                <c:pt idx="677">
                  <c:v>1.7046341071196149</c:v>
                </c:pt>
                <c:pt idx="678">
                  <c:v>1.5266409974610771</c:v>
                </c:pt>
                <c:pt idx="679">
                  <c:v>1.7672864483563371</c:v>
                </c:pt>
                <c:pt idx="680">
                  <c:v>1.7419462553364671</c:v>
                </c:pt>
                <c:pt idx="681">
                  <c:v>1.575321408883843</c:v>
                </c:pt>
                <c:pt idx="682">
                  <c:v>1.579543384252321</c:v>
                </c:pt>
                <c:pt idx="683">
                  <c:v>1.800136426144207</c:v>
                </c:pt>
                <c:pt idx="684">
                  <c:v>1.6419366948937519</c:v>
                </c:pt>
                <c:pt idx="685">
                  <c:v>1.3978648348773139</c:v>
                </c:pt>
                <c:pt idx="686">
                  <c:v>1.837004656045709</c:v>
                </c:pt>
                <c:pt idx="687">
                  <c:v>1.580836038930024</c:v>
                </c:pt>
                <c:pt idx="688">
                  <c:v>1.7286666729857341</c:v>
                </c:pt>
                <c:pt idx="689">
                  <c:v>1.7717604560580329</c:v>
                </c:pt>
                <c:pt idx="690">
                  <c:v>1.735598142163765</c:v>
                </c:pt>
                <c:pt idx="691">
                  <c:v>1.619275100958748</c:v>
                </c:pt>
                <c:pt idx="692">
                  <c:v>1.557649319523829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1.345473484549232</c:v>
                </c:pt>
                <c:pt idx="770">
                  <c:v>2.105209463177347</c:v>
                </c:pt>
                <c:pt idx="771">
                  <c:v>2.5057165740900982</c:v>
                </c:pt>
                <c:pt idx="772">
                  <c:v>2.4833152731186598</c:v>
                </c:pt>
                <c:pt idx="773">
                  <c:v>2.3903380984641069</c:v>
                </c:pt>
                <c:pt idx="774">
                  <c:v>2.23089525022543</c:v>
                </c:pt>
                <c:pt idx="775">
                  <c:v>2.5895589479618328</c:v>
                </c:pt>
                <c:pt idx="776">
                  <c:v>2.464598892901082</c:v>
                </c:pt>
                <c:pt idx="777">
                  <c:v>2.3222431847222111</c:v>
                </c:pt>
                <c:pt idx="778">
                  <c:v>2.4400574879878092</c:v>
                </c:pt>
                <c:pt idx="779">
                  <c:v>2.166253374999267</c:v>
                </c:pt>
                <c:pt idx="780">
                  <c:v>2.0982302963403892</c:v>
                </c:pt>
                <c:pt idx="781">
                  <c:v>2.380078743670476</c:v>
                </c:pt>
                <c:pt idx="782">
                  <c:v>2.3518059442607879</c:v>
                </c:pt>
                <c:pt idx="783">
                  <c:v>2.512294244279909</c:v>
                </c:pt>
                <c:pt idx="784">
                  <c:v>2.4851940968519619</c:v>
                </c:pt>
                <c:pt idx="785">
                  <c:v>1.5955452399770009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2.9988291080553591</c:v>
                </c:pt>
                <c:pt idx="874">
                  <c:v>4.3376813739527256</c:v>
                </c:pt>
                <c:pt idx="875">
                  <c:v>4.6135713616099077</c:v>
                </c:pt>
                <c:pt idx="876">
                  <c:v>5.1622627758002437</c:v>
                </c:pt>
                <c:pt idx="877">
                  <c:v>4.9557090736686957</c:v>
                </c:pt>
                <c:pt idx="878">
                  <c:v>4.9430598003875863</c:v>
                </c:pt>
                <c:pt idx="879">
                  <c:v>4.5255204597323253</c:v>
                </c:pt>
                <c:pt idx="880">
                  <c:v>4.8634727412113987</c:v>
                </c:pt>
                <c:pt idx="881">
                  <c:v>5.6153625535595939</c:v>
                </c:pt>
                <c:pt idx="882">
                  <c:v>3.3143552048862368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4.3337943294640571</c:v>
                </c:pt>
                <c:pt idx="952">
                  <c:v>4.8626066900016172</c:v>
                </c:pt>
                <c:pt idx="953">
                  <c:v>4.8280632672589494</c:v>
                </c:pt>
                <c:pt idx="954">
                  <c:v>5.5787992228434886</c:v>
                </c:pt>
                <c:pt idx="955">
                  <c:v>4.3271771613965457</c:v>
                </c:pt>
                <c:pt idx="956">
                  <c:v>4.6353196270408628</c:v>
                </c:pt>
                <c:pt idx="957">
                  <c:v>1.044642698287612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0.87551687868611905</c:v>
                </c:pt>
                <c:pt idx="1044">
                  <c:v>0.79676277718238853</c:v>
                </c:pt>
                <c:pt idx="1045">
                  <c:v>0.73807679211802923</c:v>
                </c:pt>
                <c:pt idx="1046">
                  <c:v>0.77832603903031239</c:v>
                </c:pt>
                <c:pt idx="1047">
                  <c:v>0.93220675533951092</c:v>
                </c:pt>
                <c:pt idx="1048">
                  <c:v>0.93372549640755698</c:v>
                </c:pt>
                <c:pt idx="1049">
                  <c:v>0.81524341040837156</c:v>
                </c:pt>
                <c:pt idx="1050">
                  <c:v>0.88572623727893696</c:v>
                </c:pt>
                <c:pt idx="1051">
                  <c:v>0.84685104339893147</c:v>
                </c:pt>
                <c:pt idx="1052">
                  <c:v>0.88911878131833733</c:v>
                </c:pt>
                <c:pt idx="1053">
                  <c:v>0.80712213052588433</c:v>
                </c:pt>
                <c:pt idx="1054">
                  <c:v>0.86870619578499386</c:v>
                </c:pt>
                <c:pt idx="1055">
                  <c:v>0.82074548120333013</c:v>
                </c:pt>
                <c:pt idx="1056">
                  <c:v>0.8666148139612686</c:v>
                </c:pt>
                <c:pt idx="1057">
                  <c:v>0.84469632406966677</c:v>
                </c:pt>
                <c:pt idx="1058">
                  <c:v>0.92465986950256163</c:v>
                </c:pt>
                <c:pt idx="1059">
                  <c:v>0.99018776734833958</c:v>
                </c:pt>
                <c:pt idx="1060">
                  <c:v>0.76986979990926541</c:v>
                </c:pt>
                <c:pt idx="1061">
                  <c:v>0.89581339341854471</c:v>
                </c:pt>
                <c:pt idx="1062">
                  <c:v>0.87548729879511944</c:v>
                </c:pt>
                <c:pt idx="1063">
                  <c:v>0.80162612507416176</c:v>
                </c:pt>
                <c:pt idx="1064">
                  <c:v>0.95413147418539124</c:v>
                </c:pt>
                <c:pt idx="1065">
                  <c:v>0.75611751362730883</c:v>
                </c:pt>
                <c:pt idx="1066">
                  <c:v>0.75456484855623951</c:v>
                </c:pt>
                <c:pt idx="1067">
                  <c:v>0.90091374753110853</c:v>
                </c:pt>
                <c:pt idx="1068">
                  <c:v>0.80187356368040663</c:v>
                </c:pt>
                <c:pt idx="1069">
                  <c:v>0.82639549382734512</c:v>
                </c:pt>
                <c:pt idx="1070">
                  <c:v>0.91792892570333062</c:v>
                </c:pt>
                <c:pt idx="1071">
                  <c:v>0.84239815772533233</c:v>
                </c:pt>
                <c:pt idx="1072">
                  <c:v>0.75674130432000786</c:v>
                </c:pt>
                <c:pt idx="1073">
                  <c:v>0.80915115776546298</c:v>
                </c:pt>
                <c:pt idx="1074">
                  <c:v>0.85504593061461054</c:v>
                </c:pt>
                <c:pt idx="1075">
                  <c:v>0.71876511761997386</c:v>
                </c:pt>
                <c:pt idx="1076">
                  <c:v>0.78291034930035253</c:v>
                </c:pt>
                <c:pt idx="1077">
                  <c:v>0.92932234735163299</c:v>
                </c:pt>
                <c:pt idx="1078">
                  <c:v>0.85668772323779263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5.1472974126941846</c:v>
                </c:pt>
                <c:pt idx="1141">
                  <c:v>5.0740590172114741</c:v>
                </c:pt>
                <c:pt idx="1142">
                  <c:v>5.2674656269565414</c:v>
                </c:pt>
                <c:pt idx="1143">
                  <c:v>4.1774437350108533</c:v>
                </c:pt>
                <c:pt idx="1144">
                  <c:v>5.170603560903718</c:v>
                </c:pt>
                <c:pt idx="1145">
                  <c:v>4.7006969256017079</c:v>
                </c:pt>
                <c:pt idx="1146">
                  <c:v>4.2142646466617446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1.767010245257673</c:v>
                </c:pt>
                <c:pt idx="1241">
                  <c:v>5.1076175259683811</c:v>
                </c:pt>
                <c:pt idx="1242">
                  <c:v>4.8046900770951924</c:v>
                </c:pt>
                <c:pt idx="1243">
                  <c:v>4.7687031091106826</c:v>
                </c:pt>
                <c:pt idx="1244">
                  <c:v>5.2156652554306993</c:v>
                </c:pt>
                <c:pt idx="1245">
                  <c:v>4.1261668640303757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53-4858-A554-CD0849F5BF3F}"/>
            </c:ext>
          </c:extLst>
        </c:ser>
        <c:ser>
          <c:idx val="18"/>
          <c:order val="18"/>
          <c:tx>
            <c:strRef>
              <c:f>Profiles!$V$1</c:f>
              <c:strCache>
                <c:ptCount val="1"/>
                <c:pt idx="0">
                  <c:v>BUS_19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Profiles!$V$2:$V$1345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1.3966172952173601</c:v>
                </c:pt>
                <c:pt idx="64">
                  <c:v>3.9139692375530939</c:v>
                </c:pt>
                <c:pt idx="65">
                  <c:v>4.4328667994490001</c:v>
                </c:pt>
                <c:pt idx="66">
                  <c:v>1.624061174860949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0.6091948899579448</c:v>
                </c:pt>
                <c:pt idx="173">
                  <c:v>4.6887277956444589</c:v>
                </c:pt>
                <c:pt idx="174">
                  <c:v>4.071920630071066</c:v>
                </c:pt>
                <c:pt idx="175">
                  <c:v>4.5272499821085832</c:v>
                </c:pt>
                <c:pt idx="176">
                  <c:v>4.3296654133907246</c:v>
                </c:pt>
                <c:pt idx="177">
                  <c:v>3.9470374387659888</c:v>
                </c:pt>
                <c:pt idx="178">
                  <c:v>2.129426057338748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0.46990198926135351</c:v>
                </c:pt>
                <c:pt idx="261">
                  <c:v>1.287962737011733</c:v>
                </c:pt>
                <c:pt idx="262">
                  <c:v>1.144883576129218</c:v>
                </c:pt>
                <c:pt idx="263">
                  <c:v>1.367987799798106</c:v>
                </c:pt>
                <c:pt idx="264">
                  <c:v>1.173420947965881</c:v>
                </c:pt>
                <c:pt idx="265">
                  <c:v>1.315744597768802</c:v>
                </c:pt>
                <c:pt idx="266">
                  <c:v>1.299821404955704</c:v>
                </c:pt>
                <c:pt idx="267">
                  <c:v>1.2461258574005041</c:v>
                </c:pt>
                <c:pt idx="268">
                  <c:v>1.336917117425882</c:v>
                </c:pt>
                <c:pt idx="269">
                  <c:v>1.246907930614561</c:v>
                </c:pt>
                <c:pt idx="270">
                  <c:v>1.291524886233163</c:v>
                </c:pt>
                <c:pt idx="271">
                  <c:v>1.425177130862713</c:v>
                </c:pt>
                <c:pt idx="272">
                  <c:v>1.1670690859896471</c:v>
                </c:pt>
                <c:pt idx="273">
                  <c:v>1.2149838214892119</c:v>
                </c:pt>
                <c:pt idx="274">
                  <c:v>1.1966825537875609</c:v>
                </c:pt>
                <c:pt idx="275">
                  <c:v>1.241537421403903</c:v>
                </c:pt>
                <c:pt idx="276">
                  <c:v>1.211213692465658</c:v>
                </c:pt>
                <c:pt idx="277">
                  <c:v>1.3698629649234559</c:v>
                </c:pt>
                <c:pt idx="278">
                  <c:v>1.16648727802277</c:v>
                </c:pt>
                <c:pt idx="279">
                  <c:v>1.3134244034581419</c:v>
                </c:pt>
                <c:pt idx="280">
                  <c:v>0.61207626097157963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4.1194454004820908</c:v>
                </c:pt>
                <c:pt idx="368">
                  <c:v>3.9861750630886061</c:v>
                </c:pt>
                <c:pt idx="369">
                  <c:v>4.4923574608611609</c:v>
                </c:pt>
                <c:pt idx="370">
                  <c:v>4.3405272279701794</c:v>
                </c:pt>
                <c:pt idx="371">
                  <c:v>4.604837924071993</c:v>
                </c:pt>
                <c:pt idx="372">
                  <c:v>4.5618952077787593</c:v>
                </c:pt>
                <c:pt idx="373">
                  <c:v>4.47967268254527</c:v>
                </c:pt>
                <c:pt idx="374">
                  <c:v>4.1773770321790353</c:v>
                </c:pt>
                <c:pt idx="375">
                  <c:v>2.3257504672354501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1.103663113231282</c:v>
                </c:pt>
                <c:pt idx="480">
                  <c:v>1.106433987514833</c:v>
                </c:pt>
                <c:pt idx="481">
                  <c:v>1.0295544214783681</c:v>
                </c:pt>
                <c:pt idx="482">
                  <c:v>1.3467514253187329</c:v>
                </c:pt>
                <c:pt idx="483">
                  <c:v>1.0375829003193251</c:v>
                </c:pt>
                <c:pt idx="484">
                  <c:v>1.102042916458067</c:v>
                </c:pt>
                <c:pt idx="485">
                  <c:v>1.0235518378041819</c:v>
                </c:pt>
                <c:pt idx="486">
                  <c:v>0.97449156917596369</c:v>
                </c:pt>
                <c:pt idx="487">
                  <c:v>1.045422767281065</c:v>
                </c:pt>
                <c:pt idx="488">
                  <c:v>1.1512512162471249</c:v>
                </c:pt>
                <c:pt idx="489">
                  <c:v>1.2210487385410931</c:v>
                </c:pt>
                <c:pt idx="490">
                  <c:v>1.2464919742402849</c:v>
                </c:pt>
                <c:pt idx="491">
                  <c:v>1.147196109589945</c:v>
                </c:pt>
                <c:pt idx="492">
                  <c:v>1.2369084518623921</c:v>
                </c:pt>
                <c:pt idx="493">
                  <c:v>1.0038413252116469</c:v>
                </c:pt>
                <c:pt idx="494">
                  <c:v>1.0487166695737089</c:v>
                </c:pt>
                <c:pt idx="495">
                  <c:v>1.240018496325195</c:v>
                </c:pt>
                <c:pt idx="496">
                  <c:v>1.175937969671792</c:v>
                </c:pt>
                <c:pt idx="497">
                  <c:v>1.0806562007188769</c:v>
                </c:pt>
                <c:pt idx="498">
                  <c:v>1.0718331827052601</c:v>
                </c:pt>
                <c:pt idx="499">
                  <c:v>1.1511566893421299</c:v>
                </c:pt>
                <c:pt idx="500">
                  <c:v>1.1587241633807459</c:v>
                </c:pt>
                <c:pt idx="501">
                  <c:v>1.216684827396165</c:v>
                </c:pt>
                <c:pt idx="502">
                  <c:v>1.1144253074068919</c:v>
                </c:pt>
                <c:pt idx="503">
                  <c:v>1.1414801743564389</c:v>
                </c:pt>
                <c:pt idx="504">
                  <c:v>1.10803139621044</c:v>
                </c:pt>
                <c:pt idx="505">
                  <c:v>1.173528035014022</c:v>
                </c:pt>
                <c:pt idx="506">
                  <c:v>1.174498150464137</c:v>
                </c:pt>
                <c:pt idx="507">
                  <c:v>1.0693488099285131</c:v>
                </c:pt>
                <c:pt idx="508">
                  <c:v>1.1753196886253769</c:v>
                </c:pt>
                <c:pt idx="509">
                  <c:v>0.97114541254282438</c:v>
                </c:pt>
                <c:pt idx="510">
                  <c:v>1.118270658896326</c:v>
                </c:pt>
                <c:pt idx="511">
                  <c:v>1.0710995385912461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2.0384960445301088</c:v>
                </c:pt>
                <c:pt idx="574">
                  <c:v>4.0802894381521613</c:v>
                </c:pt>
                <c:pt idx="575">
                  <c:v>4.2919200967573206</c:v>
                </c:pt>
                <c:pt idx="576">
                  <c:v>4.3558159042400639</c:v>
                </c:pt>
                <c:pt idx="577">
                  <c:v>4.3975900708842879</c:v>
                </c:pt>
                <c:pt idx="578">
                  <c:v>4.261730681300901</c:v>
                </c:pt>
                <c:pt idx="579">
                  <c:v>1.72206829487929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1.495480740469221</c:v>
                </c:pt>
                <c:pt idx="672">
                  <c:v>1.4176467038373839</c:v>
                </c:pt>
                <c:pt idx="673">
                  <c:v>1.381600529553785</c:v>
                </c:pt>
                <c:pt idx="674">
                  <c:v>1.696498420873032</c:v>
                </c:pt>
                <c:pt idx="675">
                  <c:v>1.504701099803516</c:v>
                </c:pt>
                <c:pt idx="676">
                  <c:v>1.44733642150185</c:v>
                </c:pt>
                <c:pt idx="677">
                  <c:v>1.437316218824612</c:v>
                </c:pt>
                <c:pt idx="678">
                  <c:v>1.524353277139465</c:v>
                </c:pt>
                <c:pt idx="679">
                  <c:v>1.6482907034953049</c:v>
                </c:pt>
                <c:pt idx="680">
                  <c:v>1.59033407974339</c:v>
                </c:pt>
                <c:pt idx="681">
                  <c:v>1.5353257389620909</c:v>
                </c:pt>
                <c:pt idx="682">
                  <c:v>1.4780743921489941</c:v>
                </c:pt>
                <c:pt idx="683">
                  <c:v>1.417314346541737</c:v>
                </c:pt>
                <c:pt idx="684">
                  <c:v>1.398094071138039</c:v>
                </c:pt>
                <c:pt idx="685">
                  <c:v>1.548508087139673</c:v>
                </c:pt>
                <c:pt idx="686">
                  <c:v>1.468215157463822</c:v>
                </c:pt>
                <c:pt idx="687">
                  <c:v>1.5346905701243641</c:v>
                </c:pt>
                <c:pt idx="688">
                  <c:v>1.5905398357717679</c:v>
                </c:pt>
                <c:pt idx="689">
                  <c:v>1.6192411430239011</c:v>
                </c:pt>
                <c:pt idx="690">
                  <c:v>1.456070131736324</c:v>
                </c:pt>
                <c:pt idx="691">
                  <c:v>1.3587060298560369</c:v>
                </c:pt>
                <c:pt idx="692">
                  <c:v>1.6440458704408101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1.009756641222765</c:v>
                </c:pt>
                <c:pt idx="770">
                  <c:v>2.1325472141628889</c:v>
                </c:pt>
                <c:pt idx="771">
                  <c:v>2.1022679841304668</c:v>
                </c:pt>
                <c:pt idx="772">
                  <c:v>2.2662359277055319</c:v>
                </c:pt>
                <c:pt idx="773">
                  <c:v>2.2498853266275991</c:v>
                </c:pt>
                <c:pt idx="774">
                  <c:v>2.2467722205074661</c:v>
                </c:pt>
                <c:pt idx="775">
                  <c:v>2.091175438854374</c:v>
                </c:pt>
                <c:pt idx="776">
                  <c:v>2.1236843429574628</c:v>
                </c:pt>
                <c:pt idx="777">
                  <c:v>2.2209050121439722</c:v>
                </c:pt>
                <c:pt idx="778">
                  <c:v>2.0555945625719669</c:v>
                </c:pt>
                <c:pt idx="779">
                  <c:v>2.182779944334742</c:v>
                </c:pt>
                <c:pt idx="780">
                  <c:v>2.154019354019403</c:v>
                </c:pt>
                <c:pt idx="781">
                  <c:v>2.2186801748057792</c:v>
                </c:pt>
                <c:pt idx="782">
                  <c:v>2.0086418502683978</c:v>
                </c:pt>
                <c:pt idx="783">
                  <c:v>2.016073463919311</c:v>
                </c:pt>
                <c:pt idx="784">
                  <c:v>2.1913707206502981</c:v>
                </c:pt>
                <c:pt idx="785">
                  <c:v>1.4421858834612311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2.5410827381509531</c:v>
                </c:pt>
                <c:pt idx="874">
                  <c:v>3.685189804051678</c:v>
                </c:pt>
                <c:pt idx="875">
                  <c:v>4.1675237812572252</c:v>
                </c:pt>
                <c:pt idx="876">
                  <c:v>4.2042975044709463</c:v>
                </c:pt>
                <c:pt idx="877">
                  <c:v>4.4697501082953854</c:v>
                </c:pt>
                <c:pt idx="878">
                  <c:v>4.4353258753677203</c:v>
                </c:pt>
                <c:pt idx="879">
                  <c:v>4.6067849563694221</c:v>
                </c:pt>
                <c:pt idx="880">
                  <c:v>4.5278716528211804</c:v>
                </c:pt>
                <c:pt idx="881">
                  <c:v>4.4945108065887052</c:v>
                </c:pt>
                <c:pt idx="882">
                  <c:v>3.421039845015768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4.5735649351183518</c:v>
                </c:pt>
                <c:pt idx="952">
                  <c:v>4.4222808862734837</c:v>
                </c:pt>
                <c:pt idx="953">
                  <c:v>4.388737261373258</c:v>
                </c:pt>
                <c:pt idx="954">
                  <c:v>4.7386057748959871</c:v>
                </c:pt>
                <c:pt idx="955">
                  <c:v>3.807329072170377</c:v>
                </c:pt>
                <c:pt idx="956">
                  <c:v>4.3166187223139376</c:v>
                </c:pt>
                <c:pt idx="957">
                  <c:v>0.82579686110703554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0.70921076910701641</c:v>
                </c:pt>
                <c:pt idx="1044">
                  <c:v>0.75807445954968367</c:v>
                </c:pt>
                <c:pt idx="1045">
                  <c:v>0.68364182173332311</c:v>
                </c:pt>
                <c:pt idx="1046">
                  <c:v>0.88426873586874599</c:v>
                </c:pt>
                <c:pt idx="1047">
                  <c:v>0.76514765200466395</c:v>
                </c:pt>
                <c:pt idx="1048">
                  <c:v>0.76406128445641608</c:v>
                </c:pt>
                <c:pt idx="1049">
                  <c:v>0.69659273782080589</c:v>
                </c:pt>
                <c:pt idx="1050">
                  <c:v>0.77245177374184693</c:v>
                </c:pt>
                <c:pt idx="1051">
                  <c:v>0.86681258832916974</c:v>
                </c:pt>
                <c:pt idx="1052">
                  <c:v>0.75186631946868054</c:v>
                </c:pt>
                <c:pt idx="1053">
                  <c:v>0.81445999382090695</c:v>
                </c:pt>
                <c:pt idx="1054">
                  <c:v>0.81630183832146352</c:v>
                </c:pt>
                <c:pt idx="1055">
                  <c:v>0.63283330871457444</c:v>
                </c:pt>
                <c:pt idx="1056">
                  <c:v>0.74411618668712309</c:v>
                </c:pt>
                <c:pt idx="1057">
                  <c:v>0.75561518928797322</c:v>
                </c:pt>
                <c:pt idx="1058">
                  <c:v>0.72909399622480775</c:v>
                </c:pt>
                <c:pt idx="1059">
                  <c:v>0.6991226915382025</c:v>
                </c:pt>
                <c:pt idx="1060">
                  <c:v>0.72697127162936803</c:v>
                </c:pt>
                <c:pt idx="1061">
                  <c:v>0.68002834862452399</c:v>
                </c:pt>
                <c:pt idx="1062">
                  <c:v>0.7852881266030538</c:v>
                </c:pt>
                <c:pt idx="1063">
                  <c:v>0.79024220532772371</c:v>
                </c:pt>
                <c:pt idx="1064">
                  <c:v>0.81298039260333033</c:v>
                </c:pt>
                <c:pt idx="1065">
                  <c:v>0.74946868467522576</c:v>
                </c:pt>
                <c:pt idx="1066">
                  <c:v>0.72766227903940051</c:v>
                </c:pt>
                <c:pt idx="1067">
                  <c:v>0.82636805587857054</c:v>
                </c:pt>
                <c:pt idx="1068">
                  <c:v>0.76117425129853977</c:v>
                </c:pt>
                <c:pt idx="1069">
                  <c:v>0.78080530976678375</c:v>
                </c:pt>
                <c:pt idx="1070">
                  <c:v>0.82268968333774894</c:v>
                </c:pt>
                <c:pt idx="1071">
                  <c:v>0.72006824562458882</c:v>
                </c:pt>
                <c:pt idx="1072">
                  <c:v>0.77708455142006605</c:v>
                </c:pt>
                <c:pt idx="1073">
                  <c:v>0.8164962777170508</c:v>
                </c:pt>
                <c:pt idx="1074">
                  <c:v>0.77813328022739436</c:v>
                </c:pt>
                <c:pt idx="1075">
                  <c:v>0.75638023503275031</c:v>
                </c:pt>
                <c:pt idx="1076">
                  <c:v>0.82646401869857722</c:v>
                </c:pt>
                <c:pt idx="1077">
                  <c:v>0.72385414542554771</c:v>
                </c:pt>
                <c:pt idx="1078">
                  <c:v>0.72510764350104995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4.2227270139423858</c:v>
                </c:pt>
                <c:pt idx="1141">
                  <c:v>4.2083579414857244</c:v>
                </c:pt>
                <c:pt idx="1142">
                  <c:v>4.5169017825871753</c:v>
                </c:pt>
                <c:pt idx="1143">
                  <c:v>4.2960516770446349</c:v>
                </c:pt>
                <c:pt idx="1144">
                  <c:v>4.3667178822403647</c:v>
                </c:pt>
                <c:pt idx="1145">
                  <c:v>4.6870026303906087</c:v>
                </c:pt>
                <c:pt idx="1146">
                  <c:v>4.1802044875652458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1.4877077625685149</c:v>
                </c:pt>
                <c:pt idx="1241">
                  <c:v>4.3001147155072212</c:v>
                </c:pt>
                <c:pt idx="1242">
                  <c:v>4.4525857640188269</c:v>
                </c:pt>
                <c:pt idx="1243">
                  <c:v>4.4810908044901936</c:v>
                </c:pt>
                <c:pt idx="1244">
                  <c:v>4.4802150335888102</c:v>
                </c:pt>
                <c:pt idx="1245">
                  <c:v>4.0711351424856828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53-4858-A554-CD0849F5BF3F}"/>
            </c:ext>
          </c:extLst>
        </c:ser>
        <c:ser>
          <c:idx val="19"/>
          <c:order val="19"/>
          <c:tx>
            <c:strRef>
              <c:f>Profiles!$W$1</c:f>
              <c:strCache>
                <c:ptCount val="1"/>
                <c:pt idx="0">
                  <c:v>BUS_20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Profiles!$W$2:$W$1345</c:f>
              <c:numCache>
                <c:formatCode>General</c:formatCode>
                <c:ptCount val="1344"/>
                <c:pt idx="0">
                  <c:v>2.1024364058047458</c:v>
                </c:pt>
                <c:pt idx="1">
                  <c:v>2.0714485926235011</c:v>
                </c:pt>
                <c:pt idx="2">
                  <c:v>2.086711735184887</c:v>
                </c:pt>
                <c:pt idx="3">
                  <c:v>1.085152586080637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1.086700729315923</c:v>
                </c:pt>
                <c:pt idx="90">
                  <c:v>2.0961456814419641</c:v>
                </c:pt>
                <c:pt idx="91">
                  <c:v>2.070935097045576</c:v>
                </c:pt>
                <c:pt idx="92">
                  <c:v>2.118262647203244</c:v>
                </c:pt>
                <c:pt idx="93">
                  <c:v>2.0837310447200359</c:v>
                </c:pt>
                <c:pt idx="94">
                  <c:v>2.1253081399993259</c:v>
                </c:pt>
                <c:pt idx="95">
                  <c:v>2.0972376506979251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3.831742932495696</c:v>
                </c:pt>
                <c:pt idx="184">
                  <c:v>7.6911171250692014</c:v>
                </c:pt>
                <c:pt idx="185">
                  <c:v>7.6654860666526812</c:v>
                </c:pt>
                <c:pt idx="186">
                  <c:v>7.6510083449948967</c:v>
                </c:pt>
                <c:pt idx="187">
                  <c:v>7.6458166141642812</c:v>
                </c:pt>
                <c:pt idx="188">
                  <c:v>7.6687919393538886</c:v>
                </c:pt>
                <c:pt idx="189">
                  <c:v>7.6656649637895988</c:v>
                </c:pt>
                <c:pt idx="190">
                  <c:v>7.6729136885695208</c:v>
                </c:pt>
                <c:pt idx="191">
                  <c:v>3.8284763573146372</c:v>
                </c:pt>
                <c:pt idx="192">
                  <c:v>3.1130870827277959</c:v>
                </c:pt>
                <c:pt idx="193">
                  <c:v>1.582899111107033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1.554525253962499</c:v>
                </c:pt>
                <c:pt idx="280">
                  <c:v>3.130885695849269</c:v>
                </c:pt>
                <c:pt idx="281">
                  <c:v>3.124482089248616</c:v>
                </c:pt>
                <c:pt idx="282">
                  <c:v>3.105178938919944</c:v>
                </c:pt>
                <c:pt idx="283">
                  <c:v>3.0927120371846679</c:v>
                </c:pt>
                <c:pt idx="284">
                  <c:v>3.1326991814485901</c:v>
                </c:pt>
                <c:pt idx="285">
                  <c:v>3.11986121439057</c:v>
                </c:pt>
                <c:pt idx="286">
                  <c:v>3.1487128611958211</c:v>
                </c:pt>
                <c:pt idx="287">
                  <c:v>3.1127668107271722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0.17704288574727919</c:v>
                </c:pt>
                <c:pt idx="769">
                  <c:v>0.1886079005527766</c:v>
                </c:pt>
                <c:pt idx="770">
                  <c:v>0.1818867788777625</c:v>
                </c:pt>
                <c:pt idx="771">
                  <c:v>9.3177776483505545E-2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9.8488226722496408E-2</c:v>
                </c:pt>
                <c:pt idx="858">
                  <c:v>0.1850707016554867</c:v>
                </c:pt>
                <c:pt idx="859">
                  <c:v>0.1956460444294589</c:v>
                </c:pt>
                <c:pt idx="860">
                  <c:v>0.20830231954463449</c:v>
                </c:pt>
                <c:pt idx="861">
                  <c:v>0.17197610293536239</c:v>
                </c:pt>
                <c:pt idx="862">
                  <c:v>0.1948071170644298</c:v>
                </c:pt>
                <c:pt idx="863">
                  <c:v>0.18333103396816389</c:v>
                </c:pt>
                <c:pt idx="864">
                  <c:v>1.0052165539415641</c:v>
                </c:pt>
                <c:pt idx="865">
                  <c:v>0.99457546597722912</c:v>
                </c:pt>
                <c:pt idx="866">
                  <c:v>1.009308099606453</c:v>
                </c:pt>
                <c:pt idx="867">
                  <c:v>0.49196453094806908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0.49709810593534198</c:v>
                </c:pt>
                <c:pt idx="956">
                  <c:v>0.98107532539219267</c:v>
                </c:pt>
                <c:pt idx="957">
                  <c:v>0.99923791979999155</c:v>
                </c:pt>
                <c:pt idx="958">
                  <c:v>0.99200749186704362</c:v>
                </c:pt>
                <c:pt idx="959">
                  <c:v>0.9863702953848843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9.7783372189613509</c:v>
                </c:pt>
                <c:pt idx="1057">
                  <c:v>9.7883771182870731</c:v>
                </c:pt>
                <c:pt idx="1058">
                  <c:v>4.8812559827768567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4.9042906917883222</c:v>
                </c:pt>
                <c:pt idx="1148">
                  <c:v>9.8059591511268476</c:v>
                </c:pt>
                <c:pt idx="1149">
                  <c:v>9.8120352478689554</c:v>
                </c:pt>
                <c:pt idx="1150">
                  <c:v>9.8059648754455484</c:v>
                </c:pt>
                <c:pt idx="1151">
                  <c:v>9.8087080113377851</c:v>
                </c:pt>
                <c:pt idx="1152">
                  <c:v>2.4201708568163842</c:v>
                </c:pt>
                <c:pt idx="1153">
                  <c:v>2.42071390978953</c:v>
                </c:pt>
                <c:pt idx="1154">
                  <c:v>1.6023020157042851</c:v>
                </c:pt>
                <c:pt idx="1155">
                  <c:v>0.84556008877686173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0.78822908296737071</c:v>
                </c:pt>
                <c:pt idx="1240">
                  <c:v>1.6163416490646849</c:v>
                </c:pt>
                <c:pt idx="1241">
                  <c:v>2.4105028924576759</c:v>
                </c:pt>
                <c:pt idx="1242">
                  <c:v>2.3932618295812631</c:v>
                </c:pt>
                <c:pt idx="1243">
                  <c:v>2.4115152030874811</c:v>
                </c:pt>
                <c:pt idx="1244">
                  <c:v>2.4003948225564349</c:v>
                </c:pt>
                <c:pt idx="1245">
                  <c:v>2.4071419284011148</c:v>
                </c:pt>
                <c:pt idx="1246">
                  <c:v>2.4260856138623281</c:v>
                </c:pt>
                <c:pt idx="1247">
                  <c:v>2.4372703494661412</c:v>
                </c:pt>
                <c:pt idx="1248">
                  <c:v>4.1035011541177289</c:v>
                </c:pt>
                <c:pt idx="1249">
                  <c:v>4.0931135227173838</c:v>
                </c:pt>
                <c:pt idx="1250">
                  <c:v>2.6951870724047491</c:v>
                </c:pt>
                <c:pt idx="1251">
                  <c:v>1.3721665010294739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1.3619179195963551</c:v>
                </c:pt>
                <c:pt idx="1336">
                  <c:v>2.739011836294333</c:v>
                </c:pt>
                <c:pt idx="1337">
                  <c:v>4.0892471607868126</c:v>
                </c:pt>
                <c:pt idx="1338">
                  <c:v>4.0752513149238361</c:v>
                </c:pt>
                <c:pt idx="1339">
                  <c:v>4.0674479834198038</c:v>
                </c:pt>
                <c:pt idx="1340">
                  <c:v>4.0818176389516836</c:v>
                </c:pt>
                <c:pt idx="1341">
                  <c:v>4.0951614277884154</c:v>
                </c:pt>
                <c:pt idx="1342">
                  <c:v>4.0851769161373994</c:v>
                </c:pt>
                <c:pt idx="1343">
                  <c:v>4.0925354421096731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53-4858-A554-CD0849F5BF3F}"/>
            </c:ext>
          </c:extLst>
        </c:ser>
        <c:ser>
          <c:idx val="20"/>
          <c:order val="20"/>
          <c:tx>
            <c:strRef>
              <c:f>Profiles!$X$1</c:f>
              <c:strCache>
                <c:ptCount val="1"/>
                <c:pt idx="0">
                  <c:v>BUS_21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Profiles!$X$2:$X$1345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1.6198457364971961</c:v>
                </c:pt>
                <c:pt idx="81">
                  <c:v>1.54644936212049</c:v>
                </c:pt>
                <c:pt idx="82">
                  <c:v>1.7100319944906881</c:v>
                </c:pt>
                <c:pt idx="83">
                  <c:v>1.7697566315313751</c:v>
                </c:pt>
                <c:pt idx="84">
                  <c:v>1.600357923416629</c:v>
                </c:pt>
                <c:pt idx="85">
                  <c:v>1.632872756789258</c:v>
                </c:pt>
                <c:pt idx="86">
                  <c:v>1.7273735151089511</c:v>
                </c:pt>
                <c:pt idx="87">
                  <c:v>1.5839919681725241</c:v>
                </c:pt>
                <c:pt idx="88">
                  <c:v>1.748856201044773</c:v>
                </c:pt>
                <c:pt idx="89">
                  <c:v>1.381884087229226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1.480089857010223</c:v>
                </c:pt>
                <c:pt idx="97">
                  <c:v>1.559015479706227</c:v>
                </c:pt>
                <c:pt idx="98">
                  <c:v>1.3557117542171639</c:v>
                </c:pt>
                <c:pt idx="99">
                  <c:v>1.683573475737508</c:v>
                </c:pt>
                <c:pt idx="100">
                  <c:v>1.489621681785068</c:v>
                </c:pt>
                <c:pt idx="101">
                  <c:v>1.5336478901050341</c:v>
                </c:pt>
                <c:pt idx="102">
                  <c:v>1.533529214235952</c:v>
                </c:pt>
                <c:pt idx="103">
                  <c:v>1.5335955002136199</c:v>
                </c:pt>
                <c:pt idx="104">
                  <c:v>1.5069869341605271</c:v>
                </c:pt>
                <c:pt idx="105">
                  <c:v>1.4144340454481441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5.1011942990860053</c:v>
                </c:pt>
                <c:pt idx="177">
                  <c:v>4.9581338587129808</c:v>
                </c:pt>
                <c:pt idx="178">
                  <c:v>4.9600719767619736</c:v>
                </c:pt>
                <c:pt idx="179">
                  <c:v>4.605488127985697</c:v>
                </c:pt>
                <c:pt idx="180">
                  <c:v>3.2115418800378772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1.4775966975035411</c:v>
                </c:pt>
                <c:pt idx="187">
                  <c:v>1.5293688943764741</c:v>
                </c:pt>
                <c:pt idx="188">
                  <c:v>1.5512811162008611</c:v>
                </c:pt>
                <c:pt idx="189">
                  <c:v>1.6440880789059751</c:v>
                </c:pt>
                <c:pt idx="190">
                  <c:v>1.726865056655057</c:v>
                </c:pt>
                <c:pt idx="191">
                  <c:v>1.836120312894008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11.229818261010649</c:v>
                </c:pt>
                <c:pt idx="273">
                  <c:v>13.019804611740829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1.9764117011632829</c:v>
                </c:pt>
                <c:pt idx="945">
                  <c:v>3.7826233259390718</c:v>
                </c:pt>
                <c:pt idx="946">
                  <c:v>0.41588231525335828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1.745552710893109</c:v>
                </c:pt>
                <c:pt idx="1062">
                  <c:v>11.302038570861519</c:v>
                </c:pt>
                <c:pt idx="1063">
                  <c:v>10.943008053131569</c:v>
                </c:pt>
                <c:pt idx="1064">
                  <c:v>13.33099666249287</c:v>
                </c:pt>
                <c:pt idx="1065">
                  <c:v>11.22793974004815</c:v>
                </c:pt>
                <c:pt idx="1066">
                  <c:v>4.8024286628714608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1.307280821175586</c:v>
                </c:pt>
                <c:pt idx="1153">
                  <c:v>1.196666197102864</c:v>
                </c:pt>
                <c:pt idx="1154">
                  <c:v>1.190355291634895</c:v>
                </c:pt>
                <c:pt idx="1155">
                  <c:v>1.2959615293507281</c:v>
                </c:pt>
                <c:pt idx="1156">
                  <c:v>1.440303177376286</c:v>
                </c:pt>
                <c:pt idx="1157">
                  <c:v>1.4271787659402699</c:v>
                </c:pt>
                <c:pt idx="1158">
                  <c:v>1.1250430712609021</c:v>
                </c:pt>
                <c:pt idx="1159">
                  <c:v>1.279163801951021</c:v>
                </c:pt>
                <c:pt idx="1160">
                  <c:v>1.359470676454984</c:v>
                </c:pt>
                <c:pt idx="1161">
                  <c:v>1.278335469119745</c:v>
                </c:pt>
                <c:pt idx="1162">
                  <c:v>1.249285970839725</c:v>
                </c:pt>
                <c:pt idx="1163">
                  <c:v>1.2138361921077749</c:v>
                </c:pt>
                <c:pt idx="1164">
                  <c:v>1.3952866904683181</c:v>
                </c:pt>
                <c:pt idx="1165">
                  <c:v>1.2657096032669961</c:v>
                </c:pt>
                <c:pt idx="1166">
                  <c:v>1.393652603934787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1.29458784291738</c:v>
                </c:pt>
                <c:pt idx="1248">
                  <c:v>1.8987539999150469</c:v>
                </c:pt>
                <c:pt idx="1249">
                  <c:v>1.7817832892687751</c:v>
                </c:pt>
                <c:pt idx="1250">
                  <c:v>1.814148014142362</c:v>
                </c:pt>
                <c:pt idx="1251">
                  <c:v>1.8851702176235721</c:v>
                </c:pt>
                <c:pt idx="1252">
                  <c:v>2.003244382222455</c:v>
                </c:pt>
                <c:pt idx="1253">
                  <c:v>1.822408558270221</c:v>
                </c:pt>
                <c:pt idx="1254">
                  <c:v>1.8638071010787129</c:v>
                </c:pt>
                <c:pt idx="1255">
                  <c:v>1.8230737949327041</c:v>
                </c:pt>
                <c:pt idx="1256">
                  <c:v>1.8475686345992159</c:v>
                </c:pt>
                <c:pt idx="1257">
                  <c:v>2.02342169482927</c:v>
                </c:pt>
                <c:pt idx="1258">
                  <c:v>1.803912608080134</c:v>
                </c:pt>
                <c:pt idx="1259">
                  <c:v>1.766583095301792</c:v>
                </c:pt>
                <c:pt idx="1260">
                  <c:v>1.718720288628204</c:v>
                </c:pt>
                <c:pt idx="1261">
                  <c:v>1.702580676839198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1.799722471870087</c:v>
                </c:pt>
                <c:pt idx="1340">
                  <c:v>1.5980825542032251</c:v>
                </c:pt>
                <c:pt idx="1341">
                  <c:v>1.869176720176166</c:v>
                </c:pt>
                <c:pt idx="1342">
                  <c:v>2.037293238482055</c:v>
                </c:pt>
                <c:pt idx="1343">
                  <c:v>1.8485897827248421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53-4858-A554-CD0849F5BF3F}"/>
            </c:ext>
          </c:extLst>
        </c:ser>
        <c:ser>
          <c:idx val="21"/>
          <c:order val="21"/>
          <c:tx>
            <c:strRef>
              <c:f>Profiles!$Y$1</c:f>
              <c:strCache>
                <c:ptCount val="1"/>
                <c:pt idx="0">
                  <c:v>BUS_22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Profiles!$Y$2:$Y$1345</c:f>
              <c:numCache>
                <c:formatCode>General</c:formatCode>
                <c:ptCount val="1344"/>
                <c:pt idx="0">
                  <c:v>1.232632393722634</c:v>
                </c:pt>
                <c:pt idx="1">
                  <c:v>1.081234198909641</c:v>
                </c:pt>
                <c:pt idx="2">
                  <c:v>1.354301721756576</c:v>
                </c:pt>
                <c:pt idx="3">
                  <c:v>1.0942579990374779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0.81070122024923263</c:v>
                </c:pt>
                <c:pt idx="88">
                  <c:v>1.172668054823619</c:v>
                </c:pt>
                <c:pt idx="89">
                  <c:v>1.2958679961907009</c:v>
                </c:pt>
                <c:pt idx="90">
                  <c:v>1.058627918726021</c:v>
                </c:pt>
                <c:pt idx="91">
                  <c:v>1.1959776322910489</c:v>
                </c:pt>
                <c:pt idx="92">
                  <c:v>1.018714202410349</c:v>
                </c:pt>
                <c:pt idx="93">
                  <c:v>1.026622685490072</c:v>
                </c:pt>
                <c:pt idx="94">
                  <c:v>0.98919138275660901</c:v>
                </c:pt>
                <c:pt idx="95">
                  <c:v>1.2880046404877821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1.120467706633429</c:v>
                </c:pt>
                <c:pt idx="101">
                  <c:v>1.063920244896464</c:v>
                </c:pt>
                <c:pt idx="102">
                  <c:v>1.0055777228624789</c:v>
                </c:pt>
                <c:pt idx="103">
                  <c:v>1.318027436832603</c:v>
                </c:pt>
                <c:pt idx="104">
                  <c:v>1.0000034287937229</c:v>
                </c:pt>
                <c:pt idx="105">
                  <c:v>1.1332504915233059</c:v>
                </c:pt>
                <c:pt idx="106">
                  <c:v>1.165552827964065</c:v>
                </c:pt>
                <c:pt idx="107">
                  <c:v>1.207130459267463</c:v>
                </c:pt>
                <c:pt idx="108">
                  <c:v>1.158322897638735</c:v>
                </c:pt>
                <c:pt idx="109">
                  <c:v>1.315249481797006</c:v>
                </c:pt>
                <c:pt idx="110">
                  <c:v>1.2253611786973599</c:v>
                </c:pt>
                <c:pt idx="111">
                  <c:v>1.312819622801761</c:v>
                </c:pt>
                <c:pt idx="112">
                  <c:v>1.163300268513449</c:v>
                </c:pt>
                <c:pt idx="113">
                  <c:v>1.26792079968914</c:v>
                </c:pt>
                <c:pt idx="114">
                  <c:v>1.059981719026682</c:v>
                </c:pt>
                <c:pt idx="115">
                  <c:v>1.004410628033706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3.3373418840037088</c:v>
                </c:pt>
                <c:pt idx="185">
                  <c:v>3.653639498793761</c:v>
                </c:pt>
                <c:pt idx="186">
                  <c:v>3.5169168933073252</c:v>
                </c:pt>
                <c:pt idx="187">
                  <c:v>3.2293746253679392</c:v>
                </c:pt>
                <c:pt idx="188">
                  <c:v>4.1754416309279891</c:v>
                </c:pt>
                <c:pt idx="189">
                  <c:v>3.9487528278127391</c:v>
                </c:pt>
                <c:pt idx="190">
                  <c:v>2.3340617351591599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1.6553883884848271</c:v>
                </c:pt>
                <c:pt idx="273">
                  <c:v>1.9514635596703349</c:v>
                </c:pt>
                <c:pt idx="274">
                  <c:v>1.7556166732497951</c:v>
                </c:pt>
                <c:pt idx="275">
                  <c:v>1.6585907457422571</c:v>
                </c:pt>
                <c:pt idx="276">
                  <c:v>1.674415329066961</c:v>
                </c:pt>
                <c:pt idx="277">
                  <c:v>1.810768755727032</c:v>
                </c:pt>
                <c:pt idx="278">
                  <c:v>1.8567692658440029</c:v>
                </c:pt>
                <c:pt idx="279">
                  <c:v>2.0879617248621201</c:v>
                </c:pt>
                <c:pt idx="280">
                  <c:v>1.5950073900376289</c:v>
                </c:pt>
                <c:pt idx="281">
                  <c:v>1.925162749209179</c:v>
                </c:pt>
                <c:pt idx="282">
                  <c:v>1.925226304994667</c:v>
                </c:pt>
                <c:pt idx="283">
                  <c:v>1.823579500769837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0.63647426143874664</c:v>
                </c:pt>
                <c:pt idx="849">
                  <c:v>0.72655295312770851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1.617574233807124</c:v>
                </c:pt>
                <c:pt idx="955">
                  <c:v>3.5592016173832279</c:v>
                </c:pt>
                <c:pt idx="956">
                  <c:v>0.35398638076848349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1.907764335578586</c:v>
                </c:pt>
                <c:pt idx="1072">
                  <c:v>8.7916417235799056</c:v>
                </c:pt>
                <c:pt idx="1073">
                  <c:v>11.17383406790881</c:v>
                </c:pt>
                <c:pt idx="1074">
                  <c:v>10.67246583549122</c:v>
                </c:pt>
                <c:pt idx="1075">
                  <c:v>11.483799915834471</c:v>
                </c:pt>
                <c:pt idx="1076">
                  <c:v>3.7568875818008021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1.0583656254113669</c:v>
                </c:pt>
                <c:pt idx="1162">
                  <c:v>1.343162286040829</c:v>
                </c:pt>
                <c:pt idx="1163">
                  <c:v>1.242797707586319</c:v>
                </c:pt>
                <c:pt idx="1164">
                  <c:v>0.9682239263399528</c:v>
                </c:pt>
                <c:pt idx="1165">
                  <c:v>1.12763166020501</c:v>
                </c:pt>
                <c:pt idx="1166">
                  <c:v>1.3338789909708071</c:v>
                </c:pt>
                <c:pt idx="1167">
                  <c:v>1.2071787635658939</c:v>
                </c:pt>
                <c:pt idx="1168">
                  <c:v>1.122514319738048</c:v>
                </c:pt>
                <c:pt idx="1169">
                  <c:v>1.2423346696176309</c:v>
                </c:pt>
                <c:pt idx="1170">
                  <c:v>1.1351094538276461</c:v>
                </c:pt>
                <c:pt idx="1171">
                  <c:v>1.2252007397830851</c:v>
                </c:pt>
                <c:pt idx="1172">
                  <c:v>1.072818924729392</c:v>
                </c:pt>
                <c:pt idx="1173">
                  <c:v>1.1364572935229571</c:v>
                </c:pt>
                <c:pt idx="1174">
                  <c:v>1.001890185021209</c:v>
                </c:pt>
                <c:pt idx="1175">
                  <c:v>1.1059454331655261</c:v>
                </c:pt>
                <c:pt idx="1176">
                  <c:v>1.227960751976847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1.7229331051199741</c:v>
                </c:pt>
                <c:pt idx="1254">
                  <c:v>1.681561417491916</c:v>
                </c:pt>
                <c:pt idx="1255">
                  <c:v>1.530719444121716</c:v>
                </c:pt>
                <c:pt idx="1256">
                  <c:v>1.5866647915219529</c:v>
                </c:pt>
                <c:pt idx="1257">
                  <c:v>1.5708622864798001</c:v>
                </c:pt>
                <c:pt idx="1258">
                  <c:v>1.6028056566234561</c:v>
                </c:pt>
                <c:pt idx="1259">
                  <c:v>1.4175716392579369</c:v>
                </c:pt>
                <c:pt idx="1260">
                  <c:v>1.893299345377867</c:v>
                </c:pt>
                <c:pt idx="1261">
                  <c:v>1.8335193045966229</c:v>
                </c:pt>
                <c:pt idx="1262">
                  <c:v>1.683770010530548</c:v>
                </c:pt>
                <c:pt idx="1263">
                  <c:v>1.7359222856568759</c:v>
                </c:pt>
                <c:pt idx="1264">
                  <c:v>1.6989657096725581</c:v>
                </c:pt>
                <c:pt idx="1265">
                  <c:v>1.563120964574173</c:v>
                </c:pt>
                <c:pt idx="1266">
                  <c:v>1.414465497524259</c:v>
                </c:pt>
                <c:pt idx="1267">
                  <c:v>1.6230762297691019</c:v>
                </c:pt>
                <c:pt idx="1268">
                  <c:v>1.5889140350683051</c:v>
                </c:pt>
                <c:pt idx="1269">
                  <c:v>1.5393014642885821</c:v>
                </c:pt>
                <c:pt idx="1270">
                  <c:v>1.997255062600785</c:v>
                </c:pt>
                <c:pt idx="1271">
                  <c:v>1.5817753693719161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E53-4858-A554-CD0849F5BF3F}"/>
            </c:ext>
          </c:extLst>
        </c:ser>
        <c:ser>
          <c:idx val="22"/>
          <c:order val="22"/>
          <c:tx>
            <c:strRef>
              <c:f>Profiles!$Z$1</c:f>
              <c:strCache>
                <c:ptCount val="1"/>
                <c:pt idx="0">
                  <c:v>BUS_23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Profiles!$Z$2:$Z$1345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0.25610557414077612</c:v>
                </c:pt>
                <c:pt idx="44">
                  <c:v>0.52002702141300594</c:v>
                </c:pt>
                <c:pt idx="45">
                  <c:v>0.8310173064803611</c:v>
                </c:pt>
                <c:pt idx="46">
                  <c:v>0.79783599873151612</c:v>
                </c:pt>
                <c:pt idx="47">
                  <c:v>0.80506430215091818</c:v>
                </c:pt>
                <c:pt idx="48">
                  <c:v>0.80283135836015862</c:v>
                </c:pt>
                <c:pt idx="49">
                  <c:v>0.78965963792912852</c:v>
                </c:pt>
                <c:pt idx="50">
                  <c:v>0.80110490241393872</c:v>
                </c:pt>
                <c:pt idx="51">
                  <c:v>0.80652089100547086</c:v>
                </c:pt>
                <c:pt idx="52">
                  <c:v>0.81957577199844578</c:v>
                </c:pt>
                <c:pt idx="53">
                  <c:v>0.81645472035369882</c:v>
                </c:pt>
                <c:pt idx="54">
                  <c:v>0.84990920756436494</c:v>
                </c:pt>
                <c:pt idx="55">
                  <c:v>0.82855241505881838</c:v>
                </c:pt>
                <c:pt idx="56">
                  <c:v>0.83223815734579554</c:v>
                </c:pt>
                <c:pt idx="57">
                  <c:v>0.80892513497661644</c:v>
                </c:pt>
                <c:pt idx="58">
                  <c:v>0.80590208225898463</c:v>
                </c:pt>
                <c:pt idx="59">
                  <c:v>0.8460841127323222</c:v>
                </c:pt>
                <c:pt idx="60">
                  <c:v>0.81145765002479553</c:v>
                </c:pt>
                <c:pt idx="61">
                  <c:v>0.78839434489863314</c:v>
                </c:pt>
                <c:pt idx="62">
                  <c:v>0.79297471731605118</c:v>
                </c:pt>
                <c:pt idx="63">
                  <c:v>0.81699670402011204</c:v>
                </c:pt>
                <c:pt idx="64">
                  <c:v>0.80039316114593295</c:v>
                </c:pt>
                <c:pt idx="65">
                  <c:v>0.80839285915263615</c:v>
                </c:pt>
                <c:pt idx="66">
                  <c:v>0.8113979582165608</c:v>
                </c:pt>
                <c:pt idx="67">
                  <c:v>0.8071874556295171</c:v>
                </c:pt>
                <c:pt idx="68">
                  <c:v>0.53493469886279355</c:v>
                </c:pt>
                <c:pt idx="69">
                  <c:v>0.32446471662640752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1.432288074432726</c:v>
                </c:pt>
                <c:pt idx="138">
                  <c:v>2.83515466158179</c:v>
                </c:pt>
                <c:pt idx="139">
                  <c:v>4.2505562026483101</c:v>
                </c:pt>
                <c:pt idx="140">
                  <c:v>4.2384805300810022</c:v>
                </c:pt>
                <c:pt idx="141">
                  <c:v>4.2476672625520218</c:v>
                </c:pt>
                <c:pt idx="142">
                  <c:v>4.25384951240809</c:v>
                </c:pt>
                <c:pt idx="143">
                  <c:v>4.2285046370802677</c:v>
                </c:pt>
                <c:pt idx="144">
                  <c:v>4.2398838111597641</c:v>
                </c:pt>
                <c:pt idx="145">
                  <c:v>4.2559560708179234</c:v>
                </c:pt>
                <c:pt idx="146">
                  <c:v>4.271218352165933</c:v>
                </c:pt>
                <c:pt idx="147">
                  <c:v>4.2685678739613886</c:v>
                </c:pt>
                <c:pt idx="148">
                  <c:v>4.235793343383575</c:v>
                </c:pt>
                <c:pt idx="149">
                  <c:v>4.2630108984691786</c:v>
                </c:pt>
                <c:pt idx="150">
                  <c:v>4.2687533846275976</c:v>
                </c:pt>
                <c:pt idx="151">
                  <c:v>2.8362875052848642</c:v>
                </c:pt>
                <c:pt idx="152">
                  <c:v>1.4101211718358571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0.41094054486239912</c:v>
                </c:pt>
                <c:pt idx="236">
                  <c:v>0.87204887417751753</c:v>
                </c:pt>
                <c:pt idx="237">
                  <c:v>1.327178166670264</c:v>
                </c:pt>
                <c:pt idx="238">
                  <c:v>1.327599819527145</c:v>
                </c:pt>
                <c:pt idx="239">
                  <c:v>1.3065893681841221</c:v>
                </c:pt>
                <c:pt idx="240">
                  <c:v>1.323605916739987</c:v>
                </c:pt>
                <c:pt idx="241">
                  <c:v>1.3017125054705869</c:v>
                </c:pt>
                <c:pt idx="242">
                  <c:v>1.305620415268782</c:v>
                </c:pt>
                <c:pt idx="243">
                  <c:v>1.319164223720976</c:v>
                </c:pt>
                <c:pt idx="244">
                  <c:v>1.297044639181528</c:v>
                </c:pt>
                <c:pt idx="245">
                  <c:v>1.3152606996026499</c:v>
                </c:pt>
                <c:pt idx="246">
                  <c:v>1.299399278856977</c:v>
                </c:pt>
                <c:pt idx="247">
                  <c:v>1.336686059705791</c:v>
                </c:pt>
                <c:pt idx="248">
                  <c:v>1.3058360923452661</c:v>
                </c:pt>
                <c:pt idx="249">
                  <c:v>1.300661986066961</c:v>
                </c:pt>
                <c:pt idx="250">
                  <c:v>1.3172702865073489</c:v>
                </c:pt>
                <c:pt idx="251">
                  <c:v>1.306311287470344</c:v>
                </c:pt>
                <c:pt idx="252">
                  <c:v>1.282868187661905</c:v>
                </c:pt>
                <c:pt idx="253">
                  <c:v>1.318285908825396</c:v>
                </c:pt>
                <c:pt idx="254">
                  <c:v>1.296943709817183</c:v>
                </c:pt>
                <c:pt idx="255">
                  <c:v>1.3102638251822381</c:v>
                </c:pt>
                <c:pt idx="256">
                  <c:v>1.351035694260136</c:v>
                </c:pt>
                <c:pt idx="257">
                  <c:v>1.3162078138719651</c:v>
                </c:pt>
                <c:pt idx="258">
                  <c:v>0.81079073733086438</c:v>
                </c:pt>
                <c:pt idx="259">
                  <c:v>0.43579623536238182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5.8339320984669651E-2</c:v>
                </c:pt>
                <c:pt idx="814">
                  <c:v>7.507589471646256E-2</c:v>
                </c:pt>
                <c:pt idx="815">
                  <c:v>8.7434416733967749E-2</c:v>
                </c:pt>
                <c:pt idx="816">
                  <c:v>8.681719700322485E-2</c:v>
                </c:pt>
                <c:pt idx="817">
                  <c:v>7.674250039899326E-2</c:v>
                </c:pt>
                <c:pt idx="818">
                  <c:v>0.11053963457534161</c:v>
                </c:pt>
                <c:pt idx="819">
                  <c:v>8.3478546618592553E-2</c:v>
                </c:pt>
                <c:pt idx="820">
                  <c:v>3.9686232605575827E-2</c:v>
                </c:pt>
                <c:pt idx="821">
                  <c:v>3.2454032009308763E-2</c:v>
                </c:pt>
                <c:pt idx="822">
                  <c:v>7.943912013177877E-2</c:v>
                </c:pt>
                <c:pt idx="823">
                  <c:v>6.1797663655938473E-2</c:v>
                </c:pt>
                <c:pt idx="824">
                  <c:v>7.9474783794316023E-2</c:v>
                </c:pt>
                <c:pt idx="825">
                  <c:v>6.187301009580632E-2</c:v>
                </c:pt>
                <c:pt idx="826">
                  <c:v>5.5879687833497817E-2</c:v>
                </c:pt>
                <c:pt idx="827">
                  <c:v>6.1246258976034702E-2</c:v>
                </c:pt>
                <c:pt idx="828">
                  <c:v>9.8118962894477413E-2</c:v>
                </c:pt>
                <c:pt idx="829">
                  <c:v>8.3681152161690142E-2</c:v>
                </c:pt>
                <c:pt idx="830">
                  <c:v>6.539790796666739E-2</c:v>
                </c:pt>
                <c:pt idx="831">
                  <c:v>8.6047000249946617E-2</c:v>
                </c:pt>
                <c:pt idx="832">
                  <c:v>8.1129061401081046E-2</c:v>
                </c:pt>
                <c:pt idx="833">
                  <c:v>4.5598982025770327E-2</c:v>
                </c:pt>
                <c:pt idx="834">
                  <c:v>7.4455146011517467E-2</c:v>
                </c:pt>
                <c:pt idx="835">
                  <c:v>9.0956070289090779E-2</c:v>
                </c:pt>
                <c:pt idx="836">
                  <c:v>5.7473672367445168E-2</c:v>
                </c:pt>
                <c:pt idx="837">
                  <c:v>3.2041817843816663E-2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0.16746074797112781</c:v>
                </c:pt>
                <c:pt idx="902">
                  <c:v>0.29347431184530121</c:v>
                </c:pt>
                <c:pt idx="903">
                  <c:v>0.47682128739928181</c:v>
                </c:pt>
                <c:pt idx="904">
                  <c:v>0.46783188304373408</c:v>
                </c:pt>
                <c:pt idx="905">
                  <c:v>0.47347125942323581</c:v>
                </c:pt>
                <c:pt idx="906">
                  <c:v>0.47532365822193889</c:v>
                </c:pt>
                <c:pt idx="907">
                  <c:v>0.46735141662427732</c:v>
                </c:pt>
                <c:pt idx="908">
                  <c:v>0.48074749135681011</c:v>
                </c:pt>
                <c:pt idx="909">
                  <c:v>0.48281989247728219</c:v>
                </c:pt>
                <c:pt idx="910">
                  <c:v>0.45983019683081672</c:v>
                </c:pt>
                <c:pt idx="911">
                  <c:v>0.45336714830841368</c:v>
                </c:pt>
                <c:pt idx="912">
                  <c:v>0.45535770720431362</c:v>
                </c:pt>
                <c:pt idx="913">
                  <c:v>0.43737722024862358</c:v>
                </c:pt>
                <c:pt idx="914">
                  <c:v>0.48742339458277539</c:v>
                </c:pt>
                <c:pt idx="915">
                  <c:v>0.47217248266515982</c:v>
                </c:pt>
                <c:pt idx="916">
                  <c:v>0.48398387189180958</c:v>
                </c:pt>
                <c:pt idx="917">
                  <c:v>0.30801016171839191</c:v>
                </c:pt>
                <c:pt idx="918">
                  <c:v>0.1732722986894398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0.92150787032915193</c:v>
                </c:pt>
                <c:pt idx="1096">
                  <c:v>1.8548674948920829</c:v>
                </c:pt>
                <c:pt idx="1097">
                  <c:v>2.820524412247956</c:v>
                </c:pt>
                <c:pt idx="1098">
                  <c:v>2.7341715494364589</c:v>
                </c:pt>
                <c:pt idx="1099">
                  <c:v>2.7555590327835811</c:v>
                </c:pt>
                <c:pt idx="1100">
                  <c:v>2.7740339592553269</c:v>
                </c:pt>
                <c:pt idx="1101">
                  <c:v>2.758986045145865</c:v>
                </c:pt>
                <c:pt idx="1102">
                  <c:v>2.7805948210750739</c:v>
                </c:pt>
                <c:pt idx="1103">
                  <c:v>2.75721074866486</c:v>
                </c:pt>
                <c:pt idx="1104">
                  <c:v>2.7598198910341809</c:v>
                </c:pt>
                <c:pt idx="1105">
                  <c:v>2.791639722109474</c:v>
                </c:pt>
                <c:pt idx="1106">
                  <c:v>2.783147148659042</c:v>
                </c:pt>
                <c:pt idx="1107">
                  <c:v>2.7596457405008961</c:v>
                </c:pt>
                <c:pt idx="1108">
                  <c:v>2.778871953758475</c:v>
                </c:pt>
                <c:pt idx="1109">
                  <c:v>2.774000461499142</c:v>
                </c:pt>
                <c:pt idx="1110">
                  <c:v>2.7865951859503761</c:v>
                </c:pt>
                <c:pt idx="1111">
                  <c:v>2.7605382192592862</c:v>
                </c:pt>
                <c:pt idx="1112">
                  <c:v>2.7566020138854892</c:v>
                </c:pt>
                <c:pt idx="1113">
                  <c:v>2.7847030679096281</c:v>
                </c:pt>
                <c:pt idx="1114">
                  <c:v>2.7656255748916818</c:v>
                </c:pt>
                <c:pt idx="1115">
                  <c:v>2.7568247476520078</c:v>
                </c:pt>
                <c:pt idx="1116">
                  <c:v>2.747858554304718</c:v>
                </c:pt>
                <c:pt idx="1117">
                  <c:v>2.778715904340753</c:v>
                </c:pt>
                <c:pt idx="1118">
                  <c:v>2.7613557805160158</c:v>
                </c:pt>
                <c:pt idx="1119">
                  <c:v>1.847369782416463</c:v>
                </c:pt>
                <c:pt idx="1120">
                  <c:v>0.93246548489142445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0.39091234422626597</c:v>
                </c:pt>
                <c:pt idx="1192">
                  <c:v>0.79242878477738254</c:v>
                </c:pt>
                <c:pt idx="1193">
                  <c:v>1.182262140693521</c:v>
                </c:pt>
                <c:pt idx="1194">
                  <c:v>1.1524647339638849</c:v>
                </c:pt>
                <c:pt idx="1195">
                  <c:v>1.1784206747709041</c:v>
                </c:pt>
                <c:pt idx="1196">
                  <c:v>1.1784468962210131</c:v>
                </c:pt>
                <c:pt idx="1197">
                  <c:v>1.184617598580626</c:v>
                </c:pt>
                <c:pt idx="1198">
                  <c:v>1.175007052875392</c:v>
                </c:pt>
                <c:pt idx="1199">
                  <c:v>1.1858786626691811</c:v>
                </c:pt>
                <c:pt idx="1200">
                  <c:v>1.17831996096545</c:v>
                </c:pt>
                <c:pt idx="1201">
                  <c:v>1.199490258624176</c:v>
                </c:pt>
                <c:pt idx="1202">
                  <c:v>1.2055067795113941</c:v>
                </c:pt>
                <c:pt idx="1203">
                  <c:v>1.1888429003735159</c:v>
                </c:pt>
                <c:pt idx="1204">
                  <c:v>1.1674141464516039</c:v>
                </c:pt>
                <c:pt idx="1205">
                  <c:v>1.164934238849193</c:v>
                </c:pt>
                <c:pt idx="1206">
                  <c:v>1.2085230352165279</c:v>
                </c:pt>
                <c:pt idx="1207">
                  <c:v>1.168279156179685</c:v>
                </c:pt>
                <c:pt idx="1208">
                  <c:v>1.1569386912490569</c:v>
                </c:pt>
                <c:pt idx="1209">
                  <c:v>1.1751285363592769</c:v>
                </c:pt>
                <c:pt idx="1210">
                  <c:v>1.1716384102376201</c:v>
                </c:pt>
                <c:pt idx="1211">
                  <c:v>1.1715012917670811</c:v>
                </c:pt>
                <c:pt idx="1212">
                  <c:v>1.1783326047129301</c:v>
                </c:pt>
                <c:pt idx="1213">
                  <c:v>0.79344033048247764</c:v>
                </c:pt>
                <c:pt idx="1214">
                  <c:v>0.38895210859716622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0.8609125633141218</c:v>
                </c:pt>
                <c:pt idx="1289">
                  <c:v>1.717014949531573</c:v>
                </c:pt>
                <c:pt idx="1290">
                  <c:v>2.5837793530698629</c:v>
                </c:pt>
                <c:pt idx="1291">
                  <c:v>2.596763415869348</c:v>
                </c:pt>
                <c:pt idx="1292">
                  <c:v>2.5835755041426718</c:v>
                </c:pt>
                <c:pt idx="1293">
                  <c:v>2.5491906647267819</c:v>
                </c:pt>
                <c:pt idx="1294">
                  <c:v>2.551941618728542</c:v>
                </c:pt>
                <c:pt idx="1295">
                  <c:v>2.559104639279826</c:v>
                </c:pt>
                <c:pt idx="1296">
                  <c:v>2.52969242445679</c:v>
                </c:pt>
                <c:pt idx="1297">
                  <c:v>2.564150522327997</c:v>
                </c:pt>
                <c:pt idx="1298">
                  <c:v>2.5575249339509272</c:v>
                </c:pt>
                <c:pt idx="1299">
                  <c:v>2.5172830691813668</c:v>
                </c:pt>
                <c:pt idx="1300">
                  <c:v>2.585769563131497</c:v>
                </c:pt>
                <c:pt idx="1301">
                  <c:v>2.5648491473859232</c:v>
                </c:pt>
                <c:pt idx="1302">
                  <c:v>2.558261156963038</c:v>
                </c:pt>
                <c:pt idx="1303">
                  <c:v>2.5456407771436651</c:v>
                </c:pt>
                <c:pt idx="1304">
                  <c:v>2.5275234413904761</c:v>
                </c:pt>
                <c:pt idx="1305">
                  <c:v>1.6978992129445969</c:v>
                </c:pt>
                <c:pt idx="1306">
                  <c:v>0.8882118422253984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E53-4858-A554-CD0849F5BF3F}"/>
            </c:ext>
          </c:extLst>
        </c:ser>
        <c:ser>
          <c:idx val="23"/>
          <c:order val="23"/>
          <c:tx>
            <c:strRef>
              <c:f>Profiles!$AA$1</c:f>
              <c:strCache>
                <c:ptCount val="1"/>
                <c:pt idx="0">
                  <c:v>BUS_24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Profiles!$AA$2:$AA$1345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1.684328609360414</c:v>
                </c:pt>
                <c:pt idx="63">
                  <c:v>4.3626843343292583</c:v>
                </c:pt>
                <c:pt idx="64">
                  <c:v>4.2999103780712291</c:v>
                </c:pt>
                <c:pt idx="65">
                  <c:v>1.8516276273078249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0.58942172492839584</c:v>
                </c:pt>
                <c:pt idx="172">
                  <c:v>4.1553244716630884</c:v>
                </c:pt>
                <c:pt idx="173">
                  <c:v>4.8185249510758963</c:v>
                </c:pt>
                <c:pt idx="174">
                  <c:v>4.9453158705194591</c:v>
                </c:pt>
                <c:pt idx="175">
                  <c:v>4.8780460855223184</c:v>
                </c:pt>
                <c:pt idx="176">
                  <c:v>4.5642684083903786</c:v>
                </c:pt>
                <c:pt idx="177">
                  <c:v>2.1290383144436191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0.4544398144336147</c:v>
                </c:pt>
                <c:pt idx="260">
                  <c:v>1.29470229008284</c:v>
                </c:pt>
                <c:pt idx="261">
                  <c:v>1.3444967971567039</c:v>
                </c:pt>
                <c:pt idx="262">
                  <c:v>1.2862961659621719</c:v>
                </c:pt>
                <c:pt idx="263">
                  <c:v>1.40740035027592</c:v>
                </c:pt>
                <c:pt idx="264">
                  <c:v>1.401079364278851</c:v>
                </c:pt>
                <c:pt idx="265">
                  <c:v>1.4300456087887921</c:v>
                </c:pt>
                <c:pt idx="266">
                  <c:v>1.388037384030306</c:v>
                </c:pt>
                <c:pt idx="267">
                  <c:v>1.380842452370324</c:v>
                </c:pt>
                <c:pt idx="268">
                  <c:v>1.373525114093153</c:v>
                </c:pt>
                <c:pt idx="269">
                  <c:v>1.3908488523131071</c:v>
                </c:pt>
                <c:pt idx="270">
                  <c:v>1.302306923499386</c:v>
                </c:pt>
                <c:pt idx="271">
                  <c:v>1.307070451166163</c:v>
                </c:pt>
                <c:pt idx="272">
                  <c:v>1.2599531435128981</c:v>
                </c:pt>
                <c:pt idx="273">
                  <c:v>1.349738866856286</c:v>
                </c:pt>
                <c:pt idx="274">
                  <c:v>1.3739639425277379</c:v>
                </c:pt>
                <c:pt idx="275">
                  <c:v>1.361903537782329</c:v>
                </c:pt>
                <c:pt idx="276">
                  <c:v>1.4245089849088051</c:v>
                </c:pt>
                <c:pt idx="277">
                  <c:v>1.39059940461619</c:v>
                </c:pt>
                <c:pt idx="278">
                  <c:v>1.377753735777093</c:v>
                </c:pt>
                <c:pt idx="279">
                  <c:v>0.63514638719077465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4.3994835189436063</c:v>
                </c:pt>
                <c:pt idx="367">
                  <c:v>4.4542748123714127</c:v>
                </c:pt>
                <c:pt idx="368">
                  <c:v>4.5059921413665407</c:v>
                </c:pt>
                <c:pt idx="369">
                  <c:v>4.8370740478482457</c:v>
                </c:pt>
                <c:pt idx="370">
                  <c:v>4.8197379226095718</c:v>
                </c:pt>
                <c:pt idx="371">
                  <c:v>4.9808379821999589</c:v>
                </c:pt>
                <c:pt idx="372">
                  <c:v>4.5546415533845339</c:v>
                </c:pt>
                <c:pt idx="373">
                  <c:v>4.5541907005407989</c:v>
                </c:pt>
                <c:pt idx="374">
                  <c:v>2.693173474940691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1.1843477929123329</c:v>
                </c:pt>
                <c:pt idx="479">
                  <c:v>0</c:v>
                </c:pt>
                <c:pt idx="480">
                  <c:v>1.209998298956152</c:v>
                </c:pt>
                <c:pt idx="481">
                  <c:v>1.2248622005465939</c:v>
                </c:pt>
                <c:pt idx="482">
                  <c:v>1.2352106948528629</c:v>
                </c:pt>
                <c:pt idx="483">
                  <c:v>1.184212738417185</c:v>
                </c:pt>
                <c:pt idx="484">
                  <c:v>1.195160339620188</c:v>
                </c:pt>
                <c:pt idx="485">
                  <c:v>1.2651335741302081</c:v>
                </c:pt>
                <c:pt idx="486">
                  <c:v>1.2140478834170569</c:v>
                </c:pt>
                <c:pt idx="487">
                  <c:v>1.1238836770939911</c:v>
                </c:pt>
                <c:pt idx="488">
                  <c:v>1.1557552302032981</c:v>
                </c:pt>
                <c:pt idx="489">
                  <c:v>1.2122089587217211</c:v>
                </c:pt>
                <c:pt idx="490">
                  <c:v>1.201562085714029</c:v>
                </c:pt>
                <c:pt idx="491">
                  <c:v>1.162122560240793</c:v>
                </c:pt>
                <c:pt idx="492">
                  <c:v>1.173110031509232</c:v>
                </c:pt>
                <c:pt idx="493">
                  <c:v>1.164380254607478</c:v>
                </c:pt>
                <c:pt idx="494">
                  <c:v>1.223116619577636</c:v>
                </c:pt>
                <c:pt idx="495">
                  <c:v>1.1794116515204029</c:v>
                </c:pt>
                <c:pt idx="496">
                  <c:v>1.1640816807626659</c:v>
                </c:pt>
                <c:pt idx="497">
                  <c:v>1.1620314432357259</c:v>
                </c:pt>
                <c:pt idx="498">
                  <c:v>1.035381227698621</c:v>
                </c:pt>
                <c:pt idx="499">
                  <c:v>1.1933149603425379</c:v>
                </c:pt>
                <c:pt idx="500">
                  <c:v>1.220986434205106</c:v>
                </c:pt>
                <c:pt idx="501">
                  <c:v>1.2104742496127801</c:v>
                </c:pt>
                <c:pt idx="502">
                  <c:v>1.1966397712334791</c:v>
                </c:pt>
                <c:pt idx="503">
                  <c:v>1.179136265213014</c:v>
                </c:pt>
                <c:pt idx="504">
                  <c:v>1.1470497100962671</c:v>
                </c:pt>
                <c:pt idx="505">
                  <c:v>1.2045504807582259</c:v>
                </c:pt>
                <c:pt idx="506">
                  <c:v>1.1291922262910481</c:v>
                </c:pt>
                <c:pt idx="507">
                  <c:v>1.2267693171644309</c:v>
                </c:pt>
                <c:pt idx="508">
                  <c:v>1.2029765145039251</c:v>
                </c:pt>
                <c:pt idx="509">
                  <c:v>1.1846328342877339</c:v>
                </c:pt>
                <c:pt idx="510">
                  <c:v>1.163724800133465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2.4423037288045131</c:v>
                </c:pt>
                <c:pt idx="573">
                  <c:v>4.3102837523463426</c:v>
                </c:pt>
                <c:pt idx="574">
                  <c:v>5.1221699540638426</c:v>
                </c:pt>
                <c:pt idx="575">
                  <c:v>1.1123218456617809</c:v>
                </c:pt>
                <c:pt idx="576">
                  <c:v>4.6497615293083934</c:v>
                </c:pt>
                <c:pt idx="577">
                  <c:v>4.7348534388400836</c:v>
                </c:pt>
                <c:pt idx="578">
                  <c:v>1.832204838288285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1.4334553233645799</c:v>
                </c:pt>
                <c:pt idx="671">
                  <c:v>4.7691214610703847</c:v>
                </c:pt>
                <c:pt idx="672">
                  <c:v>1.54176196336406</c:v>
                </c:pt>
                <c:pt idx="673">
                  <c:v>1.5635069599631231</c:v>
                </c:pt>
                <c:pt idx="674">
                  <c:v>1.679198445285714</c:v>
                </c:pt>
                <c:pt idx="675">
                  <c:v>1.6225541073898191</c:v>
                </c:pt>
                <c:pt idx="676">
                  <c:v>1.5451129876406891</c:v>
                </c:pt>
                <c:pt idx="677">
                  <c:v>1.6721167747160821</c:v>
                </c:pt>
                <c:pt idx="678">
                  <c:v>1.5532690778337011</c:v>
                </c:pt>
                <c:pt idx="679">
                  <c:v>1.725108170706136</c:v>
                </c:pt>
                <c:pt idx="680">
                  <c:v>1.57544000842189</c:v>
                </c:pt>
                <c:pt idx="681">
                  <c:v>1.671983294731114</c:v>
                </c:pt>
                <c:pt idx="682">
                  <c:v>1.6124132227916299</c:v>
                </c:pt>
                <c:pt idx="683">
                  <c:v>1.530454910651396</c:v>
                </c:pt>
                <c:pt idx="684">
                  <c:v>1.6246553911027519</c:v>
                </c:pt>
                <c:pt idx="685">
                  <c:v>1.602548001819551</c:v>
                </c:pt>
                <c:pt idx="686">
                  <c:v>1.612752031423232</c:v>
                </c:pt>
                <c:pt idx="687">
                  <c:v>1.72128520693913</c:v>
                </c:pt>
                <c:pt idx="688">
                  <c:v>1.642580963306937</c:v>
                </c:pt>
                <c:pt idx="689">
                  <c:v>1.671976964117011</c:v>
                </c:pt>
                <c:pt idx="690">
                  <c:v>1.579479092080468</c:v>
                </c:pt>
                <c:pt idx="691">
                  <c:v>1.6453128833099859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1.620634309748155</c:v>
                </c:pt>
                <c:pt idx="768">
                  <c:v>1.214259374234546</c:v>
                </c:pt>
                <c:pt idx="769">
                  <c:v>2.3985940628889022</c:v>
                </c:pt>
                <c:pt idx="770">
                  <c:v>2.347012120881538</c:v>
                </c:pt>
                <c:pt idx="771">
                  <c:v>2.1402429669134668</c:v>
                </c:pt>
                <c:pt idx="772">
                  <c:v>2.213298407478494</c:v>
                </c:pt>
                <c:pt idx="773">
                  <c:v>2.115490538832161</c:v>
                </c:pt>
                <c:pt idx="774">
                  <c:v>2.2338176999753649</c:v>
                </c:pt>
                <c:pt idx="775">
                  <c:v>2.2136280611737229</c:v>
                </c:pt>
                <c:pt idx="776">
                  <c:v>2.2936129814691002</c:v>
                </c:pt>
                <c:pt idx="777">
                  <c:v>2.3051530628197598</c:v>
                </c:pt>
                <c:pt idx="778">
                  <c:v>2.2923446598160329</c:v>
                </c:pt>
                <c:pt idx="779">
                  <c:v>2.3887873939341699</c:v>
                </c:pt>
                <c:pt idx="780">
                  <c:v>2.2444801895285411</c:v>
                </c:pt>
                <c:pt idx="781">
                  <c:v>2.3628196695737489</c:v>
                </c:pt>
                <c:pt idx="782">
                  <c:v>2.3313171668260479</c:v>
                </c:pt>
                <c:pt idx="783">
                  <c:v>2.346947476625096</c:v>
                </c:pt>
                <c:pt idx="784">
                  <c:v>1.8084767513335041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2.844821444398919</c:v>
                </c:pt>
                <c:pt idx="873">
                  <c:v>4.424307269163493</c:v>
                </c:pt>
                <c:pt idx="874">
                  <c:v>4.4918652059001012</c:v>
                </c:pt>
                <c:pt idx="875">
                  <c:v>4.7137786806389839</c:v>
                </c:pt>
                <c:pt idx="876">
                  <c:v>4.8326739773997742</c:v>
                </c:pt>
                <c:pt idx="877">
                  <c:v>4.7291239585878966</c:v>
                </c:pt>
                <c:pt idx="878">
                  <c:v>4.7028109284134576</c:v>
                </c:pt>
                <c:pt idx="879">
                  <c:v>4.6589822813848292</c:v>
                </c:pt>
                <c:pt idx="880">
                  <c:v>4.7778527958904409</c:v>
                </c:pt>
                <c:pt idx="881">
                  <c:v>3.4599103003409168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4.4856558963568869</c:v>
                </c:pt>
                <c:pt idx="951">
                  <c:v>4.8489485352316706</c:v>
                </c:pt>
                <c:pt idx="952">
                  <c:v>4.0161133396552264</c:v>
                </c:pt>
                <c:pt idx="953">
                  <c:v>4.9305833776240524</c:v>
                </c:pt>
                <c:pt idx="954">
                  <c:v>4.906806268948821</c:v>
                </c:pt>
                <c:pt idx="955">
                  <c:v>4.8585217581057938</c:v>
                </c:pt>
                <c:pt idx="956">
                  <c:v>0.88746103887703143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0.87345792502802611</c:v>
                </c:pt>
                <c:pt idx="1043">
                  <c:v>0.801110112060056</c:v>
                </c:pt>
                <c:pt idx="1044">
                  <c:v>0.81449251205228235</c:v>
                </c:pt>
                <c:pt idx="1045">
                  <c:v>0.79228896975683483</c:v>
                </c:pt>
                <c:pt idx="1046">
                  <c:v>0.81500731364698176</c:v>
                </c:pt>
                <c:pt idx="1047">
                  <c:v>0.82655063258673156</c:v>
                </c:pt>
                <c:pt idx="1048">
                  <c:v>0.84263914830455477</c:v>
                </c:pt>
                <c:pt idx="1049">
                  <c:v>0.83111843636500748</c:v>
                </c:pt>
                <c:pt idx="1050">
                  <c:v>0.88541333658522658</c:v>
                </c:pt>
                <c:pt idx="1051">
                  <c:v>0.77749864102945876</c:v>
                </c:pt>
                <c:pt idx="1052">
                  <c:v>0.78045387881903383</c:v>
                </c:pt>
                <c:pt idx="1053">
                  <c:v>0.80874996546526801</c:v>
                </c:pt>
                <c:pt idx="1054">
                  <c:v>0.79184383024727689</c:v>
                </c:pt>
                <c:pt idx="1055">
                  <c:v>0</c:v>
                </c:pt>
                <c:pt idx="1056">
                  <c:v>0.80268498879464611</c:v>
                </c:pt>
                <c:pt idx="1057">
                  <c:v>0.77214102908789861</c:v>
                </c:pt>
                <c:pt idx="1058">
                  <c:v>0.79956409187274657</c:v>
                </c:pt>
                <c:pt idx="1059">
                  <c:v>0.81636513424087398</c:v>
                </c:pt>
                <c:pt idx="1060">
                  <c:v>0.82756177490512706</c:v>
                </c:pt>
                <c:pt idx="1061">
                  <c:v>0.82290247814581974</c:v>
                </c:pt>
                <c:pt idx="1062">
                  <c:v>0.8515117242557394</c:v>
                </c:pt>
                <c:pt idx="1063">
                  <c:v>0.84688546269605114</c:v>
                </c:pt>
                <c:pt idx="1064">
                  <c:v>0.82951796453257987</c:v>
                </c:pt>
                <c:pt idx="1065">
                  <c:v>0.81629437189038434</c:v>
                </c:pt>
                <c:pt idx="1066">
                  <c:v>0.83847066554203564</c:v>
                </c:pt>
                <c:pt idx="1067">
                  <c:v>0.86489172261768787</c:v>
                </c:pt>
                <c:pt idx="1068">
                  <c:v>0.83025413298198458</c:v>
                </c:pt>
                <c:pt idx="1069">
                  <c:v>0.84391520413877585</c:v>
                </c:pt>
                <c:pt idx="1070">
                  <c:v>0.83304188936782597</c:v>
                </c:pt>
                <c:pt idx="1071">
                  <c:v>0.83078708028816883</c:v>
                </c:pt>
                <c:pt idx="1072">
                  <c:v>0.85277821867316206</c:v>
                </c:pt>
                <c:pt idx="1073">
                  <c:v>0.83406306693824162</c:v>
                </c:pt>
                <c:pt idx="1074">
                  <c:v>0.80702575640021867</c:v>
                </c:pt>
                <c:pt idx="1075">
                  <c:v>0.77173789476494659</c:v>
                </c:pt>
                <c:pt idx="1076">
                  <c:v>0.81864564217538849</c:v>
                </c:pt>
                <c:pt idx="1077">
                  <c:v>0.86894143780212385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4.160970401000939</c:v>
                </c:pt>
                <c:pt idx="1140">
                  <c:v>4.6285969748698594</c:v>
                </c:pt>
                <c:pt idx="1141">
                  <c:v>4.9902253647337487</c:v>
                </c:pt>
                <c:pt idx="1142">
                  <c:v>4.6946168591125961</c:v>
                </c:pt>
                <c:pt idx="1143">
                  <c:v>4.5782926313272387</c:v>
                </c:pt>
                <c:pt idx="1144">
                  <c:v>5.0837422643555019</c:v>
                </c:pt>
                <c:pt idx="1145">
                  <c:v>4.3441151953604091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0.84123872419101031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1.5591611321323811</c:v>
                </c:pt>
                <c:pt idx="1240">
                  <c:v>4.5129293233671053</c:v>
                </c:pt>
                <c:pt idx="1241">
                  <c:v>5.0480963705764212</c:v>
                </c:pt>
                <c:pt idx="1242">
                  <c:v>4.8523264143228584</c:v>
                </c:pt>
                <c:pt idx="1243">
                  <c:v>4.9037190549013134</c:v>
                </c:pt>
                <c:pt idx="1244">
                  <c:v>4.0980078339538304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E53-4858-A554-CD0849F5BF3F}"/>
            </c:ext>
          </c:extLst>
        </c:ser>
        <c:ser>
          <c:idx val="24"/>
          <c:order val="24"/>
          <c:tx>
            <c:strRef>
              <c:f>Profiles!$AB$1</c:f>
              <c:strCache>
                <c:ptCount val="1"/>
                <c:pt idx="0">
                  <c:v>BUS_25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Profiles!$AB$2:$AB$1345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1.438074267798316</c:v>
                </c:pt>
                <c:pt idx="73">
                  <c:v>4.3640332990878568</c:v>
                </c:pt>
                <c:pt idx="74">
                  <c:v>4.1184548651065276</c:v>
                </c:pt>
                <c:pt idx="75">
                  <c:v>1.474140405175687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0.58054243598317279</c:v>
                </c:pt>
                <c:pt idx="182">
                  <c:v>3.501532388462969</c:v>
                </c:pt>
                <c:pt idx="183">
                  <c:v>4.8743270062738144</c:v>
                </c:pt>
                <c:pt idx="184">
                  <c:v>4.7308540582815173</c:v>
                </c:pt>
                <c:pt idx="185">
                  <c:v>4.6828680971752252</c:v>
                </c:pt>
                <c:pt idx="186">
                  <c:v>4.0142687494761251</c:v>
                </c:pt>
                <c:pt idx="187">
                  <c:v>1.976956868529397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1.183951637971963</c:v>
                </c:pt>
                <c:pt idx="193">
                  <c:v>0.61871537334361404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0.41768709889044853</c:v>
                </c:pt>
                <c:pt idx="270">
                  <c:v>1.2198934701448281</c:v>
                </c:pt>
                <c:pt idx="271">
                  <c:v>1.3703812114012679</c:v>
                </c:pt>
                <c:pt idx="272">
                  <c:v>1.2314852849787601</c:v>
                </c:pt>
                <c:pt idx="273">
                  <c:v>1.4003104497318859</c:v>
                </c:pt>
                <c:pt idx="274">
                  <c:v>1.2266388899245571</c:v>
                </c:pt>
                <c:pt idx="275">
                  <c:v>1.199033278916372</c:v>
                </c:pt>
                <c:pt idx="276">
                  <c:v>1.418719494163307</c:v>
                </c:pt>
                <c:pt idx="277">
                  <c:v>1.308529687136414</c:v>
                </c:pt>
                <c:pt idx="278">
                  <c:v>1.4391102007198451</c:v>
                </c:pt>
                <c:pt idx="279">
                  <c:v>1.149151226551991</c:v>
                </c:pt>
                <c:pt idx="280">
                  <c:v>0.97978212511187812</c:v>
                </c:pt>
                <c:pt idx="281">
                  <c:v>1.317285401684327</c:v>
                </c:pt>
                <c:pt idx="282">
                  <c:v>1.289418993279104</c:v>
                </c:pt>
                <c:pt idx="283">
                  <c:v>1.0796412551267589</c:v>
                </c:pt>
                <c:pt idx="284">
                  <c:v>1.3562091152729789</c:v>
                </c:pt>
                <c:pt idx="285">
                  <c:v>1.3336113324562939</c:v>
                </c:pt>
                <c:pt idx="286">
                  <c:v>1.4108463924634549</c:v>
                </c:pt>
                <c:pt idx="287">
                  <c:v>1.209343948936773</c:v>
                </c:pt>
                <c:pt idx="288">
                  <c:v>2.3977801285422462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3.5676687877809239</c:v>
                </c:pt>
                <c:pt idx="377">
                  <c:v>4.7094676824733757</c:v>
                </c:pt>
                <c:pt idx="378">
                  <c:v>4.233082505625525</c:v>
                </c:pt>
                <c:pt idx="379">
                  <c:v>4.7407433418161213</c:v>
                </c:pt>
                <c:pt idx="380">
                  <c:v>4.4322990349348217</c:v>
                </c:pt>
                <c:pt idx="381">
                  <c:v>4.5010743398627477</c:v>
                </c:pt>
                <c:pt idx="382">
                  <c:v>4.7556947768492686</c:v>
                </c:pt>
                <c:pt idx="383">
                  <c:v>3.8389334364186869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1.1063028069840171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2.46146716806911</c:v>
                </c:pt>
                <c:pt idx="487">
                  <c:v>4.4819124864810629</c:v>
                </c:pt>
                <c:pt idx="488">
                  <c:v>4.2063520370811984</c:v>
                </c:pt>
                <c:pt idx="489">
                  <c:v>1.144298216380423</c:v>
                </c:pt>
                <c:pt idx="490">
                  <c:v>1.114435881568977</c:v>
                </c:pt>
                <c:pt idx="491">
                  <c:v>0.87339797697032973</c:v>
                </c:pt>
                <c:pt idx="492">
                  <c:v>1.027864615118651</c:v>
                </c:pt>
                <c:pt idx="493">
                  <c:v>0.98380004016483991</c:v>
                </c:pt>
                <c:pt idx="494">
                  <c:v>1.20019835475596</c:v>
                </c:pt>
                <c:pt idx="495">
                  <c:v>1.0185159329465769</c:v>
                </c:pt>
                <c:pt idx="496">
                  <c:v>1.1725135645371261</c:v>
                </c:pt>
                <c:pt idx="497">
                  <c:v>1.15355706814313</c:v>
                </c:pt>
                <c:pt idx="498">
                  <c:v>1.107926193877913</c:v>
                </c:pt>
                <c:pt idx="499">
                  <c:v>1.0583526202946549</c:v>
                </c:pt>
                <c:pt idx="500">
                  <c:v>1.222860101073366</c:v>
                </c:pt>
                <c:pt idx="501">
                  <c:v>1.1023940121515221</c:v>
                </c:pt>
                <c:pt idx="502">
                  <c:v>1.227023477099713</c:v>
                </c:pt>
                <c:pt idx="503">
                  <c:v>1.1192630125204019</c:v>
                </c:pt>
                <c:pt idx="504">
                  <c:v>1.07868198008446</c:v>
                </c:pt>
                <c:pt idx="505">
                  <c:v>1.0158967479486409</c:v>
                </c:pt>
                <c:pt idx="506">
                  <c:v>1.2801397835928521</c:v>
                </c:pt>
                <c:pt idx="507">
                  <c:v>1.142566135439445</c:v>
                </c:pt>
                <c:pt idx="508">
                  <c:v>0.95914636392684016</c:v>
                </c:pt>
                <c:pt idx="509">
                  <c:v>1.216903842999715</c:v>
                </c:pt>
                <c:pt idx="510">
                  <c:v>1.098279524828246</c:v>
                </c:pt>
                <c:pt idx="511">
                  <c:v>1.067774009405644</c:v>
                </c:pt>
                <c:pt idx="512">
                  <c:v>1.132879494879858</c:v>
                </c:pt>
                <c:pt idx="513">
                  <c:v>1.0614223687044859</c:v>
                </c:pt>
                <c:pt idx="514">
                  <c:v>0.99821240970665381</c:v>
                </c:pt>
                <c:pt idx="515">
                  <c:v>1.117324856080433</c:v>
                </c:pt>
                <c:pt idx="516">
                  <c:v>1.1837234850090139</c:v>
                </c:pt>
                <c:pt idx="517">
                  <c:v>1.0244308217414739</c:v>
                </c:pt>
                <c:pt idx="518">
                  <c:v>1.0660412519526219</c:v>
                </c:pt>
                <c:pt idx="519">
                  <c:v>1.1147097808634481</c:v>
                </c:pt>
                <c:pt idx="520">
                  <c:v>1.2207289124154059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1.395038406539056</c:v>
                </c:pt>
                <c:pt idx="585">
                  <c:v>4.775037982741873</c:v>
                </c:pt>
                <c:pt idx="586">
                  <c:v>4.1128834114237653</c:v>
                </c:pt>
                <c:pt idx="587">
                  <c:v>4.3684083892836121</c:v>
                </c:pt>
                <c:pt idx="588">
                  <c:v>1.620142138123295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1.4172577631182921</c:v>
                </c:pt>
                <c:pt idx="682">
                  <c:v>1.5350811504428381</c:v>
                </c:pt>
                <c:pt idx="683">
                  <c:v>1.464839043869983</c:v>
                </c:pt>
                <c:pt idx="684">
                  <c:v>1.5695518600474561</c:v>
                </c:pt>
                <c:pt idx="685">
                  <c:v>1.5649496333536179</c:v>
                </c:pt>
                <c:pt idx="686">
                  <c:v>1.7500075456304109</c:v>
                </c:pt>
                <c:pt idx="687">
                  <c:v>1.3878133873069509</c:v>
                </c:pt>
                <c:pt idx="688">
                  <c:v>1.5063797400773491</c:v>
                </c:pt>
                <c:pt idx="689">
                  <c:v>1.2595407427135821</c:v>
                </c:pt>
                <c:pt idx="690">
                  <c:v>1.435267059358448</c:v>
                </c:pt>
                <c:pt idx="691">
                  <c:v>1.464904286189155</c:v>
                </c:pt>
                <c:pt idx="692">
                  <c:v>1.4109131863556399</c:v>
                </c:pt>
                <c:pt idx="693">
                  <c:v>1.5982833544560271</c:v>
                </c:pt>
                <c:pt idx="694">
                  <c:v>1.622639781368824</c:v>
                </c:pt>
                <c:pt idx="695">
                  <c:v>1.6199465257121011</c:v>
                </c:pt>
                <c:pt idx="696">
                  <c:v>1.686877972314655</c:v>
                </c:pt>
                <c:pt idx="697">
                  <c:v>1.420384936671881</c:v>
                </c:pt>
                <c:pt idx="698">
                  <c:v>1.4189850407672751</c:v>
                </c:pt>
                <c:pt idx="699">
                  <c:v>1.5657389005297331</c:v>
                </c:pt>
                <c:pt idx="700">
                  <c:v>1.680055552337264</c:v>
                </c:pt>
                <c:pt idx="701">
                  <c:v>1.3932966492856991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1.3203340062218329</c:v>
                </c:pt>
                <c:pt idx="779">
                  <c:v>1.8008954723096571</c:v>
                </c:pt>
                <c:pt idx="780">
                  <c:v>2.146078044782163</c:v>
                </c:pt>
                <c:pt idx="781">
                  <c:v>2.2406495710994099</c:v>
                </c:pt>
                <c:pt idx="782">
                  <c:v>2.0137972263078008</c:v>
                </c:pt>
                <c:pt idx="783">
                  <c:v>2.301040477803002</c:v>
                </c:pt>
                <c:pt idx="784">
                  <c:v>2.2287162019615239</c:v>
                </c:pt>
                <c:pt idx="785">
                  <c:v>2.2823660907770562</c:v>
                </c:pt>
                <c:pt idx="786">
                  <c:v>2.11920963355211</c:v>
                </c:pt>
                <c:pt idx="787">
                  <c:v>2.0664427984121341</c:v>
                </c:pt>
                <c:pt idx="788">
                  <c:v>2.126575713124176</c:v>
                </c:pt>
                <c:pt idx="789">
                  <c:v>2.1432597677638712</c:v>
                </c:pt>
                <c:pt idx="790">
                  <c:v>2.0127685968258429</c:v>
                </c:pt>
                <c:pt idx="791">
                  <c:v>1.931501519712455</c:v>
                </c:pt>
                <c:pt idx="792">
                  <c:v>2.2178408474530071</c:v>
                </c:pt>
                <c:pt idx="793">
                  <c:v>2.390424214406675</c:v>
                </c:pt>
                <c:pt idx="794">
                  <c:v>1.4536999195714959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4.8102685139086647</c:v>
                </c:pt>
                <c:pt idx="865">
                  <c:v>4.6157803397715522</c:v>
                </c:pt>
                <c:pt idx="866">
                  <c:v>4.8919615324285424</c:v>
                </c:pt>
                <c:pt idx="867">
                  <c:v>3.9173134366407121</c:v>
                </c:pt>
                <c:pt idx="868">
                  <c:v>4.69567021865935</c:v>
                </c:pt>
                <c:pt idx="869">
                  <c:v>4.627695152389399</c:v>
                </c:pt>
                <c:pt idx="870">
                  <c:v>0.95161544738561221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2.1775907853335181</c:v>
                </c:pt>
                <c:pt idx="883">
                  <c:v>3.5910170193412911</c:v>
                </c:pt>
                <c:pt idx="884">
                  <c:v>4.5512313317864237</c:v>
                </c:pt>
                <c:pt idx="885">
                  <c:v>5.0700746795489238</c:v>
                </c:pt>
                <c:pt idx="886">
                  <c:v>4.1568805795115562</c:v>
                </c:pt>
                <c:pt idx="887">
                  <c:v>4.1744611645541978</c:v>
                </c:pt>
                <c:pt idx="888">
                  <c:v>4.468631652874441</c:v>
                </c:pt>
                <c:pt idx="889">
                  <c:v>4.1321328693957016</c:v>
                </c:pt>
                <c:pt idx="890">
                  <c:v>3.8697601716071861</c:v>
                </c:pt>
                <c:pt idx="891">
                  <c:v>3.0859713785076019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0.80026704246341696</c:v>
                </c:pt>
                <c:pt idx="961">
                  <c:v>0.83151575910584263</c:v>
                </c:pt>
                <c:pt idx="962">
                  <c:v>0.81872227500273376</c:v>
                </c:pt>
                <c:pt idx="963">
                  <c:v>0.88032079505344374</c:v>
                </c:pt>
                <c:pt idx="964">
                  <c:v>0.77628012418608983</c:v>
                </c:pt>
                <c:pt idx="965">
                  <c:v>0.69277704165073628</c:v>
                </c:pt>
                <c:pt idx="966">
                  <c:v>0.68022963314357265</c:v>
                </c:pt>
                <c:pt idx="967">
                  <c:v>0.62206856006701705</c:v>
                </c:pt>
                <c:pt idx="968">
                  <c:v>0.8354970501308906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0.76691171015355419</c:v>
                </c:pt>
                <c:pt idx="1053">
                  <c:v>0.62587461914509424</c:v>
                </c:pt>
                <c:pt idx="1054">
                  <c:v>0.80766247447500461</c:v>
                </c:pt>
                <c:pt idx="1055">
                  <c:v>0.80131219691962885</c:v>
                </c:pt>
                <c:pt idx="1056">
                  <c:v>4.0726521615978912</c:v>
                </c:pt>
                <c:pt idx="1057">
                  <c:v>5.0329832093049252</c:v>
                </c:pt>
                <c:pt idx="1058">
                  <c:v>4.2472320712170246</c:v>
                </c:pt>
                <c:pt idx="1059">
                  <c:v>4.3709318317197168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0.75097534363050455</c:v>
                </c:pt>
                <c:pt idx="1066">
                  <c:v>0.81753507929055336</c:v>
                </c:pt>
                <c:pt idx="1067">
                  <c:v>0.79048571555056402</c:v>
                </c:pt>
                <c:pt idx="1068">
                  <c:v>0.72455345028000628</c:v>
                </c:pt>
                <c:pt idx="1069">
                  <c:v>0.70635763816015684</c:v>
                </c:pt>
                <c:pt idx="1070">
                  <c:v>0.87235441757974608</c:v>
                </c:pt>
                <c:pt idx="1071">
                  <c:v>0.68328696240796583</c:v>
                </c:pt>
                <c:pt idx="1072">
                  <c:v>0.73358345292445015</c:v>
                </c:pt>
                <c:pt idx="1073">
                  <c:v>0.7148504881907416</c:v>
                </c:pt>
                <c:pt idx="1074">
                  <c:v>0.7323316497364798</c:v>
                </c:pt>
                <c:pt idx="1075">
                  <c:v>0.74292204025134556</c:v>
                </c:pt>
                <c:pt idx="1076">
                  <c:v>0.75989258818099814</c:v>
                </c:pt>
                <c:pt idx="1077">
                  <c:v>0.87930864181500923</c:v>
                </c:pt>
                <c:pt idx="1078">
                  <c:v>0.82612590748522263</c:v>
                </c:pt>
                <c:pt idx="1079">
                  <c:v>0.68151413524799997</c:v>
                </c:pt>
                <c:pt idx="1080">
                  <c:v>0.85154401095157717</c:v>
                </c:pt>
                <c:pt idx="1081">
                  <c:v>0.89487488738191356</c:v>
                </c:pt>
                <c:pt idx="1082">
                  <c:v>0.71380016869716689</c:v>
                </c:pt>
                <c:pt idx="1083">
                  <c:v>0.82216683508205413</c:v>
                </c:pt>
                <c:pt idx="1084">
                  <c:v>0.79340598430316334</c:v>
                </c:pt>
                <c:pt idx="1085">
                  <c:v>0.71174554757868647</c:v>
                </c:pt>
                <c:pt idx="1086">
                  <c:v>0.79005830048595438</c:v>
                </c:pt>
                <c:pt idx="1087">
                  <c:v>0.7527491201341231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4.0635311355234496</c:v>
                </c:pt>
                <c:pt idx="1150">
                  <c:v>4.8567959165083909</c:v>
                </c:pt>
                <c:pt idx="1151">
                  <c:v>3.7174178050627669</c:v>
                </c:pt>
                <c:pt idx="1152">
                  <c:v>0</c:v>
                </c:pt>
                <c:pt idx="1153">
                  <c:v>1.684866932402046</c:v>
                </c:pt>
                <c:pt idx="1154">
                  <c:v>3.9947749511679032</c:v>
                </c:pt>
                <c:pt idx="1155">
                  <c:v>4.827181110950951</c:v>
                </c:pt>
                <c:pt idx="1156">
                  <c:v>3.7288419660668932</c:v>
                </c:pt>
                <c:pt idx="1157">
                  <c:v>4.7720893484597449</c:v>
                </c:pt>
                <c:pt idx="1158">
                  <c:v>4.3207579089269501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E53-4858-A554-CD0849F5BF3F}"/>
            </c:ext>
          </c:extLst>
        </c:ser>
        <c:ser>
          <c:idx val="25"/>
          <c:order val="25"/>
          <c:tx>
            <c:strRef>
              <c:f>Profiles!$AC$1</c:f>
              <c:strCache>
                <c:ptCount val="1"/>
                <c:pt idx="0">
                  <c:v>BUS_26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Profiles!$AC$2:$AC$1345</c:f>
              <c:numCache>
                <c:formatCode>General</c:formatCode>
                <c:ptCount val="1344"/>
                <c:pt idx="0">
                  <c:v>1.294448421938732</c:v>
                </c:pt>
                <c:pt idx="1">
                  <c:v>1.45997227000882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0.89040830031790874</c:v>
                </c:pt>
                <c:pt idx="86">
                  <c:v>1.2924019830620479</c:v>
                </c:pt>
                <c:pt idx="87">
                  <c:v>1.27902158829923</c:v>
                </c:pt>
                <c:pt idx="88">
                  <c:v>1.2981317381814399</c:v>
                </c:pt>
                <c:pt idx="89">
                  <c:v>1.3957332921536569</c:v>
                </c:pt>
                <c:pt idx="90">
                  <c:v>1.4374039663186671</c:v>
                </c:pt>
                <c:pt idx="91">
                  <c:v>1.330213228294975</c:v>
                </c:pt>
                <c:pt idx="92">
                  <c:v>1.332114319406613</c:v>
                </c:pt>
                <c:pt idx="93">
                  <c:v>1.423570147969146</c:v>
                </c:pt>
                <c:pt idx="94">
                  <c:v>1.2979580509451421</c:v>
                </c:pt>
                <c:pt idx="95">
                  <c:v>1.34424311435855</c:v>
                </c:pt>
                <c:pt idx="96">
                  <c:v>0</c:v>
                </c:pt>
                <c:pt idx="97">
                  <c:v>0</c:v>
                </c:pt>
                <c:pt idx="98">
                  <c:v>1.447550553587037</c:v>
                </c:pt>
                <c:pt idx="99">
                  <c:v>1.3190355842608961</c:v>
                </c:pt>
                <c:pt idx="100">
                  <c:v>1.359327890556169</c:v>
                </c:pt>
                <c:pt idx="101">
                  <c:v>1.3741303840047969</c:v>
                </c:pt>
                <c:pt idx="102">
                  <c:v>1.39685960922559</c:v>
                </c:pt>
                <c:pt idx="103">
                  <c:v>1.465147314952655</c:v>
                </c:pt>
                <c:pt idx="104">
                  <c:v>1.377440512730729</c:v>
                </c:pt>
                <c:pt idx="105">
                  <c:v>1.329658645609328</c:v>
                </c:pt>
                <c:pt idx="106">
                  <c:v>1.2421791419184141</c:v>
                </c:pt>
                <c:pt idx="107">
                  <c:v>1.432302457611021</c:v>
                </c:pt>
                <c:pt idx="108">
                  <c:v>1.389787419320281</c:v>
                </c:pt>
                <c:pt idx="109">
                  <c:v>1.3487288405734721</c:v>
                </c:pt>
                <c:pt idx="110">
                  <c:v>1.35192390271374</c:v>
                </c:pt>
                <c:pt idx="111">
                  <c:v>1.441973069961852</c:v>
                </c:pt>
                <c:pt idx="112">
                  <c:v>1.4635960446033101</c:v>
                </c:pt>
                <c:pt idx="113">
                  <c:v>1.3988955976953501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4.3115369193182689</c:v>
                </c:pt>
                <c:pt idx="183">
                  <c:v>4.066353718720543</c:v>
                </c:pt>
                <c:pt idx="184">
                  <c:v>4.1143728472739767</c:v>
                </c:pt>
                <c:pt idx="185">
                  <c:v>4.5051604248642576</c:v>
                </c:pt>
                <c:pt idx="186">
                  <c:v>4.1878499771388018</c:v>
                </c:pt>
                <c:pt idx="187">
                  <c:v>3.646558462814971</c:v>
                </c:pt>
                <c:pt idx="188">
                  <c:v>2.9253953414051961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2.4290752274150691</c:v>
                </c:pt>
                <c:pt idx="273">
                  <c:v>2.4703342523273739</c:v>
                </c:pt>
                <c:pt idx="274">
                  <c:v>2.9058836818937861</c:v>
                </c:pt>
                <c:pt idx="275">
                  <c:v>2.308824494720243</c:v>
                </c:pt>
                <c:pt idx="276">
                  <c:v>2.5058603255012688</c:v>
                </c:pt>
                <c:pt idx="277">
                  <c:v>2.4067654905296938</c:v>
                </c:pt>
                <c:pt idx="278">
                  <c:v>2.6163335343699048</c:v>
                </c:pt>
                <c:pt idx="279">
                  <c:v>2.773711046996846</c:v>
                </c:pt>
                <c:pt idx="280">
                  <c:v>2.5958325890811449</c:v>
                </c:pt>
                <c:pt idx="281">
                  <c:v>2.3575586098496859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1.7957727962400949</c:v>
                </c:pt>
                <c:pt idx="953">
                  <c:v>4.2231551944652148</c:v>
                </c:pt>
                <c:pt idx="954">
                  <c:v>0.44132752205609388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2.0387163220530771</c:v>
                </c:pt>
                <c:pt idx="1070">
                  <c:v>12.76267055577382</c:v>
                </c:pt>
                <c:pt idx="1071">
                  <c:v>11.49464537588613</c:v>
                </c:pt>
                <c:pt idx="1072">
                  <c:v>12.783608185211641</c:v>
                </c:pt>
                <c:pt idx="1073">
                  <c:v>12.3049553312329</c:v>
                </c:pt>
                <c:pt idx="1074">
                  <c:v>4.4327217782891664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1.3511536135751241</c:v>
                </c:pt>
                <c:pt idx="1160">
                  <c:v>1.3784995056979641</c:v>
                </c:pt>
                <c:pt idx="1161">
                  <c:v>1.3456619114378561</c:v>
                </c:pt>
                <c:pt idx="1162">
                  <c:v>1.421038415063806</c:v>
                </c:pt>
                <c:pt idx="1163">
                  <c:v>1.319675942078766</c:v>
                </c:pt>
                <c:pt idx="1164">
                  <c:v>1.292520928427568</c:v>
                </c:pt>
                <c:pt idx="1165">
                  <c:v>1.316437518611046</c:v>
                </c:pt>
                <c:pt idx="1166">
                  <c:v>1.1901822287408821</c:v>
                </c:pt>
                <c:pt idx="1167">
                  <c:v>1.392669485600645</c:v>
                </c:pt>
                <c:pt idx="1168">
                  <c:v>1.323127301858525</c:v>
                </c:pt>
                <c:pt idx="1169">
                  <c:v>1.3511141588353219</c:v>
                </c:pt>
                <c:pt idx="1170">
                  <c:v>1.4140179526113841</c:v>
                </c:pt>
                <c:pt idx="1171">
                  <c:v>1.287584246710503</c:v>
                </c:pt>
                <c:pt idx="1172">
                  <c:v>1.495281859933592</c:v>
                </c:pt>
                <c:pt idx="1173">
                  <c:v>1.3820505785573349</c:v>
                </c:pt>
                <c:pt idx="1174">
                  <c:v>1.4081930502033899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1.833124653812356</c:v>
                </c:pt>
                <c:pt idx="1252">
                  <c:v>1.9315618595297659</c:v>
                </c:pt>
                <c:pt idx="1253">
                  <c:v>1.6551833406045811</c:v>
                </c:pt>
                <c:pt idx="1254">
                  <c:v>1.8381758802349411</c:v>
                </c:pt>
                <c:pt idx="1255">
                  <c:v>1.6555864174867629</c:v>
                </c:pt>
                <c:pt idx="1256">
                  <c:v>2.0670434483999278</c:v>
                </c:pt>
                <c:pt idx="1257">
                  <c:v>1.856937910397104</c:v>
                </c:pt>
                <c:pt idx="1258">
                  <c:v>1.9391028887661099</c:v>
                </c:pt>
                <c:pt idx="1259">
                  <c:v>1.93305278939531</c:v>
                </c:pt>
                <c:pt idx="1260">
                  <c:v>1.955595916777533</c:v>
                </c:pt>
                <c:pt idx="1261">
                  <c:v>1.8198390871459691</c:v>
                </c:pt>
                <c:pt idx="1262">
                  <c:v>2.0124489457453718</c:v>
                </c:pt>
                <c:pt idx="1263">
                  <c:v>2.0043974655160541</c:v>
                </c:pt>
                <c:pt idx="1264">
                  <c:v>2.098555864399581</c:v>
                </c:pt>
                <c:pt idx="1265">
                  <c:v>1.8193098059004269</c:v>
                </c:pt>
                <c:pt idx="1266">
                  <c:v>2.037679364077734</c:v>
                </c:pt>
                <c:pt idx="1267">
                  <c:v>2.094028237108593</c:v>
                </c:pt>
                <c:pt idx="1268">
                  <c:v>1.866911527928774</c:v>
                </c:pt>
                <c:pt idx="1269">
                  <c:v>2.102579391120134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E53-4858-A554-CD0849F5BF3F}"/>
            </c:ext>
          </c:extLst>
        </c:ser>
        <c:ser>
          <c:idx val="26"/>
          <c:order val="26"/>
          <c:tx>
            <c:strRef>
              <c:f>Profiles!$AD$1</c:f>
              <c:strCache>
                <c:ptCount val="1"/>
                <c:pt idx="0">
                  <c:v>BUS_27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Profiles!$AD$2:$AD$1345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1.2975409236338411</c:v>
                </c:pt>
                <c:pt idx="68">
                  <c:v>3.7533172236549528</c:v>
                </c:pt>
                <c:pt idx="69">
                  <c:v>4.1333276981049494</c:v>
                </c:pt>
                <c:pt idx="70">
                  <c:v>1.5586442182716891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0.57204123524704353</c:v>
                </c:pt>
                <c:pt idx="177">
                  <c:v>3.7788790022946239</c:v>
                </c:pt>
                <c:pt idx="178">
                  <c:v>4.0814972774232556</c:v>
                </c:pt>
                <c:pt idx="179">
                  <c:v>4.1316711068360936</c:v>
                </c:pt>
                <c:pt idx="180">
                  <c:v>4.1919363433896937</c:v>
                </c:pt>
                <c:pt idx="181">
                  <c:v>4.3810035798133562</c:v>
                </c:pt>
                <c:pt idx="182">
                  <c:v>1.8306471073702419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0.39593009185224082</c:v>
                </c:pt>
                <c:pt idx="265">
                  <c:v>1.0350008982740559</c:v>
                </c:pt>
                <c:pt idx="266">
                  <c:v>1.2027632503424559</c:v>
                </c:pt>
                <c:pt idx="267">
                  <c:v>1.05696905915648</c:v>
                </c:pt>
                <c:pt idx="268">
                  <c:v>1.2707060530328329</c:v>
                </c:pt>
                <c:pt idx="269">
                  <c:v>1.2463113757797399</c:v>
                </c:pt>
                <c:pt idx="270">
                  <c:v>1.0477459114124701</c:v>
                </c:pt>
                <c:pt idx="271">
                  <c:v>1.2589750060212219</c:v>
                </c:pt>
                <c:pt idx="272">
                  <c:v>1.2738719513033729</c:v>
                </c:pt>
                <c:pt idx="273">
                  <c:v>1.1760282138093801</c:v>
                </c:pt>
                <c:pt idx="274">
                  <c:v>1.1635948242605141</c:v>
                </c:pt>
                <c:pt idx="275">
                  <c:v>1.292305576677621</c:v>
                </c:pt>
                <c:pt idx="276">
                  <c:v>1.244735855531905</c:v>
                </c:pt>
                <c:pt idx="277">
                  <c:v>1.036321939630213</c:v>
                </c:pt>
                <c:pt idx="278">
                  <c:v>1.311923980192546</c:v>
                </c:pt>
                <c:pt idx="279">
                  <c:v>1.113522771068415</c:v>
                </c:pt>
                <c:pt idx="280">
                  <c:v>1.360122533523205</c:v>
                </c:pt>
                <c:pt idx="281">
                  <c:v>1.1779775897100471</c:v>
                </c:pt>
                <c:pt idx="282">
                  <c:v>1.2639643788346</c:v>
                </c:pt>
                <c:pt idx="283">
                  <c:v>1.213705327304524</c:v>
                </c:pt>
                <c:pt idx="284">
                  <c:v>0.57792035194657454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3.7596392208067519</c:v>
                </c:pt>
                <c:pt idx="372">
                  <c:v>3.93284523997221</c:v>
                </c:pt>
                <c:pt idx="373">
                  <c:v>4.0082255177743633</c:v>
                </c:pt>
                <c:pt idx="374">
                  <c:v>4.4520122007358296</c:v>
                </c:pt>
                <c:pt idx="375">
                  <c:v>4.4920526755596972</c:v>
                </c:pt>
                <c:pt idx="376">
                  <c:v>3.7529216495017992</c:v>
                </c:pt>
                <c:pt idx="377">
                  <c:v>4.1193933158373159</c:v>
                </c:pt>
                <c:pt idx="378">
                  <c:v>4.1628148289079538</c:v>
                </c:pt>
                <c:pt idx="379">
                  <c:v>2.3700171600243212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1.043012988071812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2.1569948946047002</c:v>
                </c:pt>
                <c:pt idx="482">
                  <c:v>4.1005248301871484</c:v>
                </c:pt>
                <c:pt idx="483">
                  <c:v>4.4786364841061861</c:v>
                </c:pt>
                <c:pt idx="484">
                  <c:v>1.0753944097224479</c:v>
                </c:pt>
                <c:pt idx="485">
                  <c:v>0.9813588760789218</c:v>
                </c:pt>
                <c:pt idx="486">
                  <c:v>1.1896956721300149</c:v>
                </c:pt>
                <c:pt idx="487">
                  <c:v>1.0174652630706229</c:v>
                </c:pt>
                <c:pt idx="488">
                  <c:v>1.079279579363186</c:v>
                </c:pt>
                <c:pt idx="489">
                  <c:v>1.0521961463718921</c:v>
                </c:pt>
                <c:pt idx="490">
                  <c:v>0.99647464868754776</c:v>
                </c:pt>
                <c:pt idx="491">
                  <c:v>1.022866343347596</c:v>
                </c:pt>
                <c:pt idx="492">
                  <c:v>1.0812022125371581</c:v>
                </c:pt>
                <c:pt idx="493">
                  <c:v>1.073889341748858</c:v>
                </c:pt>
                <c:pt idx="494">
                  <c:v>1.2111107895359829</c:v>
                </c:pt>
                <c:pt idx="495">
                  <c:v>1.065312277857442</c:v>
                </c:pt>
                <c:pt idx="496">
                  <c:v>1.0464465530142959</c:v>
                </c:pt>
                <c:pt idx="497">
                  <c:v>1.092337015499462</c:v>
                </c:pt>
                <c:pt idx="498">
                  <c:v>0.91676274540455172</c:v>
                </c:pt>
                <c:pt idx="499">
                  <c:v>1.0542125303097589</c:v>
                </c:pt>
                <c:pt idx="500">
                  <c:v>0.91743659718311088</c:v>
                </c:pt>
                <c:pt idx="501">
                  <c:v>1.005980943317379</c:v>
                </c:pt>
                <c:pt idx="502">
                  <c:v>1.002994724466189</c:v>
                </c:pt>
                <c:pt idx="503">
                  <c:v>0.97285325055404204</c:v>
                </c:pt>
                <c:pt idx="504">
                  <c:v>1.0231694307952779</c:v>
                </c:pt>
                <c:pt idx="505">
                  <c:v>1.06921749119124</c:v>
                </c:pt>
                <c:pt idx="506">
                  <c:v>0.98153162110015302</c:v>
                </c:pt>
                <c:pt idx="507">
                  <c:v>1.0138347672231529</c:v>
                </c:pt>
                <c:pt idx="508">
                  <c:v>1.0293703353296799</c:v>
                </c:pt>
                <c:pt idx="509">
                  <c:v>0.92477328735280484</c:v>
                </c:pt>
                <c:pt idx="510">
                  <c:v>1.141131214792763</c:v>
                </c:pt>
                <c:pt idx="511">
                  <c:v>0.99951994871663319</c:v>
                </c:pt>
                <c:pt idx="512">
                  <c:v>1.035909601951885</c:v>
                </c:pt>
                <c:pt idx="513">
                  <c:v>0.98145722187018825</c:v>
                </c:pt>
                <c:pt idx="514">
                  <c:v>0.96099855059525896</c:v>
                </c:pt>
                <c:pt idx="515">
                  <c:v>1.045038792658102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1.3457414397101859</c:v>
                </c:pt>
                <c:pt idx="580">
                  <c:v>4.1270857465458084</c:v>
                </c:pt>
                <c:pt idx="581">
                  <c:v>3.8075466204522992</c:v>
                </c:pt>
                <c:pt idx="582">
                  <c:v>4.4609830397786441</c:v>
                </c:pt>
                <c:pt idx="583">
                  <c:v>1.5992863306122449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1.633843404186935</c:v>
                </c:pt>
                <c:pt idx="677">
                  <c:v>1.308065270200224</c:v>
                </c:pt>
                <c:pt idx="678">
                  <c:v>1.4915021841703879</c:v>
                </c:pt>
                <c:pt idx="679">
                  <c:v>1.4176128303007121</c:v>
                </c:pt>
                <c:pt idx="680">
                  <c:v>1.4967243280123059</c:v>
                </c:pt>
                <c:pt idx="681">
                  <c:v>1.439064117099776</c:v>
                </c:pt>
                <c:pt idx="682">
                  <c:v>1.338886747134951</c:v>
                </c:pt>
                <c:pt idx="683">
                  <c:v>1.445887631524887</c:v>
                </c:pt>
                <c:pt idx="684">
                  <c:v>1.4539972375242369</c:v>
                </c:pt>
                <c:pt idx="685">
                  <c:v>1.583129577832</c:v>
                </c:pt>
                <c:pt idx="686">
                  <c:v>1.4054149221125509</c:v>
                </c:pt>
                <c:pt idx="687">
                  <c:v>1.394207181609016</c:v>
                </c:pt>
                <c:pt idx="688">
                  <c:v>1.440921999337303</c:v>
                </c:pt>
                <c:pt idx="689">
                  <c:v>1.314607550778313</c:v>
                </c:pt>
                <c:pt idx="690">
                  <c:v>1.4092780800549169</c:v>
                </c:pt>
                <c:pt idx="691">
                  <c:v>1.4267186025583669</c:v>
                </c:pt>
                <c:pt idx="692">
                  <c:v>1.453230751603799</c:v>
                </c:pt>
                <c:pt idx="693">
                  <c:v>1.3583685298575821</c:v>
                </c:pt>
                <c:pt idx="694">
                  <c:v>1.303887710961888</c:v>
                </c:pt>
                <c:pt idx="695">
                  <c:v>1.47100732538032</c:v>
                </c:pt>
                <c:pt idx="696">
                  <c:v>1.3686918363180449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0.91079237134132263</c:v>
                </c:pt>
                <c:pt idx="774">
                  <c:v>2.0269345703909591</c:v>
                </c:pt>
                <c:pt idx="775">
                  <c:v>1.9577536819258059</c:v>
                </c:pt>
                <c:pt idx="776">
                  <c:v>1.9677799674458309</c:v>
                </c:pt>
                <c:pt idx="777">
                  <c:v>2.1689046618222818</c:v>
                </c:pt>
                <c:pt idx="778">
                  <c:v>1.954138064394551</c:v>
                </c:pt>
                <c:pt idx="779">
                  <c:v>2.1429921638037781</c:v>
                </c:pt>
                <c:pt idx="780">
                  <c:v>2.1054481790193762</c:v>
                </c:pt>
                <c:pt idx="781">
                  <c:v>2.0121101433121411</c:v>
                </c:pt>
                <c:pt idx="782">
                  <c:v>1.9359407120603369</c:v>
                </c:pt>
                <c:pt idx="783">
                  <c:v>2.2319898512799838</c:v>
                </c:pt>
                <c:pt idx="784">
                  <c:v>2.017395642900937</c:v>
                </c:pt>
                <c:pt idx="785">
                  <c:v>2.098255075289289</c:v>
                </c:pt>
                <c:pt idx="786">
                  <c:v>1.8210255041705901</c:v>
                </c:pt>
                <c:pt idx="787">
                  <c:v>2.007441667301983</c:v>
                </c:pt>
                <c:pt idx="788">
                  <c:v>2.0707804452400111</c:v>
                </c:pt>
                <c:pt idx="789">
                  <c:v>1.3753166213758801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4.1928767373801774</c:v>
                </c:pt>
                <c:pt idx="865">
                  <c:v>0.75497881415937351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2.766734855986821</c:v>
                </c:pt>
                <c:pt idx="878">
                  <c:v>3.6980014232477418</c:v>
                </c:pt>
                <c:pt idx="879">
                  <c:v>3.9576507406209229</c:v>
                </c:pt>
                <c:pt idx="880">
                  <c:v>4.0100405713654164</c:v>
                </c:pt>
                <c:pt idx="881">
                  <c:v>3.7914774107940028</c:v>
                </c:pt>
                <c:pt idx="882">
                  <c:v>3.9465045520412869</c:v>
                </c:pt>
                <c:pt idx="883">
                  <c:v>3.920940991564783</c:v>
                </c:pt>
                <c:pt idx="884">
                  <c:v>4.2579105033441493</c:v>
                </c:pt>
                <c:pt idx="885">
                  <c:v>4.7324585474416558</c:v>
                </c:pt>
                <c:pt idx="886">
                  <c:v>2.9456395933308488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4.2306838271192166</c:v>
                </c:pt>
                <c:pt idx="956">
                  <c:v>4.1847927284408861</c:v>
                </c:pt>
                <c:pt idx="957">
                  <c:v>3.8901114947593509</c:v>
                </c:pt>
                <c:pt idx="958">
                  <c:v>4.1503472887627346</c:v>
                </c:pt>
                <c:pt idx="959">
                  <c:v>4.4788596233182174</c:v>
                </c:pt>
                <c:pt idx="960">
                  <c:v>0.71819349479035044</c:v>
                </c:pt>
                <c:pt idx="961">
                  <c:v>0.67606588820724001</c:v>
                </c:pt>
                <c:pt idx="962">
                  <c:v>0.71226097111067288</c:v>
                </c:pt>
                <c:pt idx="963">
                  <c:v>0.71824414271518744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0.74793094641281666</c:v>
                </c:pt>
                <c:pt idx="1048">
                  <c:v>0.65308235261893344</c:v>
                </c:pt>
                <c:pt idx="1049">
                  <c:v>0.76254750823053941</c:v>
                </c:pt>
                <c:pt idx="1050">
                  <c:v>0.65033181132650808</c:v>
                </c:pt>
                <c:pt idx="1051">
                  <c:v>0.7266671125498454</c:v>
                </c:pt>
                <c:pt idx="1052">
                  <c:v>0.75862941202572376</c:v>
                </c:pt>
                <c:pt idx="1053">
                  <c:v>0.70332171717052516</c:v>
                </c:pt>
                <c:pt idx="1054">
                  <c:v>0.78275751406350635</c:v>
                </c:pt>
                <c:pt idx="1055">
                  <c:v>0.76078694348583686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0.67428151738046915</c:v>
                </c:pt>
                <c:pt idx="1061">
                  <c:v>0.63791503157043883</c:v>
                </c:pt>
                <c:pt idx="1062">
                  <c:v>0.66552320014284061</c:v>
                </c:pt>
                <c:pt idx="1063">
                  <c:v>0.66170177208929271</c:v>
                </c:pt>
                <c:pt idx="1064">
                  <c:v>0.73758186583354679</c:v>
                </c:pt>
                <c:pt idx="1065">
                  <c:v>0.71769915541564011</c:v>
                </c:pt>
                <c:pt idx="1066">
                  <c:v>0.74916527986984172</c:v>
                </c:pt>
                <c:pt idx="1067">
                  <c:v>0.68732170262944658</c:v>
                </c:pt>
                <c:pt idx="1068">
                  <c:v>0.76652601239827856</c:v>
                </c:pt>
                <c:pt idx="1069">
                  <c:v>0.8118524248809782</c:v>
                </c:pt>
                <c:pt idx="1070">
                  <c:v>0.73893610767777118</c:v>
                </c:pt>
                <c:pt idx="1071">
                  <c:v>0.64126838917035167</c:v>
                </c:pt>
                <c:pt idx="1072">
                  <c:v>0.73857529227641217</c:v>
                </c:pt>
                <c:pt idx="1073">
                  <c:v>0.75910408428461262</c:v>
                </c:pt>
                <c:pt idx="1074">
                  <c:v>0.78371033567472459</c:v>
                </c:pt>
                <c:pt idx="1075">
                  <c:v>0.69423415606062233</c:v>
                </c:pt>
                <c:pt idx="1076">
                  <c:v>0.68159871721813481</c:v>
                </c:pt>
                <c:pt idx="1077">
                  <c:v>0.71510153097647911</c:v>
                </c:pt>
                <c:pt idx="1078">
                  <c:v>0.72354292785348551</c:v>
                </c:pt>
                <c:pt idx="1079">
                  <c:v>0.77511330894820374</c:v>
                </c:pt>
                <c:pt idx="1080">
                  <c:v>0.69958779228736334</c:v>
                </c:pt>
                <c:pt idx="1081">
                  <c:v>0.72986033044032794</c:v>
                </c:pt>
                <c:pt idx="1082">
                  <c:v>0.71914447616399202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4.1967213068888558</c:v>
                </c:pt>
                <c:pt idx="1145">
                  <c:v>4.1967958154490637</c:v>
                </c:pt>
                <c:pt idx="1146">
                  <c:v>4.3838179857457664</c:v>
                </c:pt>
                <c:pt idx="1147">
                  <c:v>4.1151984448989314</c:v>
                </c:pt>
                <c:pt idx="1148">
                  <c:v>4.2426042153409433</c:v>
                </c:pt>
                <c:pt idx="1149">
                  <c:v>4.3972067928379186</c:v>
                </c:pt>
                <c:pt idx="1150">
                  <c:v>3.314096498151621</c:v>
                </c:pt>
                <c:pt idx="1151">
                  <c:v>0</c:v>
                </c:pt>
                <c:pt idx="1152">
                  <c:v>4.2090953211514019</c:v>
                </c:pt>
                <c:pt idx="1153">
                  <c:v>3.704966624437013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1.3457270294412209</c:v>
                </c:pt>
                <c:pt idx="1245">
                  <c:v>4.1215290924682586</c:v>
                </c:pt>
                <c:pt idx="1246">
                  <c:v>4.2072595436050344</c:v>
                </c:pt>
                <c:pt idx="1247">
                  <c:v>4.4053476344387086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E53-4858-A554-CD0849F5BF3F}"/>
            </c:ext>
          </c:extLst>
        </c:ser>
        <c:ser>
          <c:idx val="27"/>
          <c:order val="27"/>
          <c:tx>
            <c:strRef>
              <c:f>Profiles!$AE$1</c:f>
              <c:strCache>
                <c:ptCount val="1"/>
                <c:pt idx="0">
                  <c:v>BUS_28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Profiles!$AE$2:$AE$1345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1.6381981482232111</c:v>
                </c:pt>
                <c:pt idx="73">
                  <c:v>4.5782417416084016</c:v>
                </c:pt>
                <c:pt idx="74">
                  <c:v>4.3816508537295684</c:v>
                </c:pt>
                <c:pt idx="75">
                  <c:v>1.944097108041601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0.58255625884882611</c:v>
                </c:pt>
                <c:pt idx="182">
                  <c:v>4.5955989707027856</c:v>
                </c:pt>
                <c:pt idx="183">
                  <c:v>4.344459063919019</c:v>
                </c:pt>
                <c:pt idx="184">
                  <c:v>5.043550315810144</c:v>
                </c:pt>
                <c:pt idx="185">
                  <c:v>5.2012708397813281</c:v>
                </c:pt>
                <c:pt idx="186">
                  <c:v>4.9121567170991387</c:v>
                </c:pt>
                <c:pt idx="187">
                  <c:v>2.1350275233989269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1.2019988614185091</c:v>
                </c:pt>
                <c:pt idx="193">
                  <c:v>0.62326830882663531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0.44424256470651868</c:v>
                </c:pt>
                <c:pt idx="270">
                  <c:v>1.087303605410102</c:v>
                </c:pt>
                <c:pt idx="271">
                  <c:v>1.349077704372893</c:v>
                </c:pt>
                <c:pt idx="272">
                  <c:v>1.3893099825527091</c:v>
                </c:pt>
                <c:pt idx="273">
                  <c:v>1.480475156883768</c:v>
                </c:pt>
                <c:pt idx="274">
                  <c:v>1.2730340781704861</c:v>
                </c:pt>
                <c:pt idx="275">
                  <c:v>1.481002618107937</c:v>
                </c:pt>
                <c:pt idx="276">
                  <c:v>1.4051790664685659</c:v>
                </c:pt>
                <c:pt idx="277">
                  <c:v>1.5403643232802999</c:v>
                </c:pt>
                <c:pt idx="278">
                  <c:v>1.54008638425039</c:v>
                </c:pt>
                <c:pt idx="279">
                  <c:v>1.561799155128069</c:v>
                </c:pt>
                <c:pt idx="280">
                  <c:v>1.445154738172401</c:v>
                </c:pt>
                <c:pt idx="281">
                  <c:v>1.3699167953962319</c:v>
                </c:pt>
                <c:pt idx="282">
                  <c:v>1.52202735161111</c:v>
                </c:pt>
                <c:pt idx="283">
                  <c:v>1.393384507648296</c:v>
                </c:pt>
                <c:pt idx="284">
                  <c:v>1.372774577627307</c:v>
                </c:pt>
                <c:pt idx="285">
                  <c:v>1.355354465822419</c:v>
                </c:pt>
                <c:pt idx="286">
                  <c:v>1.4035367262502809</c:v>
                </c:pt>
                <c:pt idx="287">
                  <c:v>1.4541261785659301</c:v>
                </c:pt>
                <c:pt idx="288">
                  <c:v>2.8140617492740501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4.3932878021817414</c:v>
                </c:pt>
                <c:pt idx="377">
                  <c:v>5.058321617343835</c:v>
                </c:pt>
                <c:pt idx="378">
                  <c:v>4.2886941031222729</c:v>
                </c:pt>
                <c:pt idx="379">
                  <c:v>4.8917556148597399</c:v>
                </c:pt>
                <c:pt idx="380">
                  <c:v>5.2422166039168072</c:v>
                </c:pt>
                <c:pt idx="381">
                  <c:v>4.8882702727408436</c:v>
                </c:pt>
                <c:pt idx="382">
                  <c:v>4.6937381482994516</c:v>
                </c:pt>
                <c:pt idx="383">
                  <c:v>4.6502216583289027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1.2177112316337579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2.3534370847018149</c:v>
                </c:pt>
                <c:pt idx="487">
                  <c:v>4.1716211341266023</c:v>
                </c:pt>
                <c:pt idx="488">
                  <c:v>4.9989457458783848</c:v>
                </c:pt>
                <c:pt idx="489">
                  <c:v>1.163014764416251</c:v>
                </c:pt>
                <c:pt idx="490">
                  <c:v>1.0871104232495019</c:v>
                </c:pt>
                <c:pt idx="491">
                  <c:v>1.275336433885778</c:v>
                </c:pt>
                <c:pt idx="492">
                  <c:v>1.1539895585016291</c:v>
                </c:pt>
                <c:pt idx="493">
                  <c:v>1.3863303590290079</c:v>
                </c:pt>
                <c:pt idx="494">
                  <c:v>1.0703087025449121</c:v>
                </c:pt>
                <c:pt idx="495">
                  <c:v>1.253404971155168</c:v>
                </c:pt>
                <c:pt idx="496">
                  <c:v>1.3698117572455031</c:v>
                </c:pt>
                <c:pt idx="497">
                  <c:v>1.3250294891183001</c:v>
                </c:pt>
                <c:pt idx="498">
                  <c:v>1.0856612210841461</c:v>
                </c:pt>
                <c:pt idx="499">
                  <c:v>1.256138334778605</c:v>
                </c:pt>
                <c:pt idx="500">
                  <c:v>1.262516554186019</c:v>
                </c:pt>
                <c:pt idx="501">
                  <c:v>1.3062388886554861</c:v>
                </c:pt>
                <c:pt idx="502">
                  <c:v>1.226455258627535</c:v>
                </c:pt>
                <c:pt idx="503">
                  <c:v>1.271606448039444</c:v>
                </c:pt>
                <c:pt idx="504">
                  <c:v>1.368337269312025</c:v>
                </c:pt>
                <c:pt idx="505">
                  <c:v>1.214147428115274</c:v>
                </c:pt>
                <c:pt idx="506">
                  <c:v>1.2972526938313369</c:v>
                </c:pt>
                <c:pt idx="507">
                  <c:v>1.1086257990570381</c:v>
                </c:pt>
                <c:pt idx="508">
                  <c:v>1.203693956885141</c:v>
                </c:pt>
                <c:pt idx="509">
                  <c:v>1.1914611218603821</c:v>
                </c:pt>
                <c:pt idx="510">
                  <c:v>1.3767780522471149</c:v>
                </c:pt>
                <c:pt idx="511">
                  <c:v>1.4019056577327551</c:v>
                </c:pt>
                <c:pt idx="512">
                  <c:v>1.139319899884901</c:v>
                </c:pt>
                <c:pt idx="513">
                  <c:v>1.251450520828961</c:v>
                </c:pt>
                <c:pt idx="514">
                  <c:v>1.20859797039205</c:v>
                </c:pt>
                <c:pt idx="515">
                  <c:v>1.28016276675156</c:v>
                </c:pt>
                <c:pt idx="516">
                  <c:v>1.179031464348796</c:v>
                </c:pt>
                <c:pt idx="517">
                  <c:v>1.2564844440535541</c:v>
                </c:pt>
                <c:pt idx="518">
                  <c:v>1.24537028342617</c:v>
                </c:pt>
                <c:pt idx="519">
                  <c:v>1.3123684125974571</c:v>
                </c:pt>
                <c:pt idx="520">
                  <c:v>1.081224317947469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1.6882037389347051</c:v>
                </c:pt>
                <c:pt idx="585">
                  <c:v>4.8395188992130027</c:v>
                </c:pt>
                <c:pt idx="586">
                  <c:v>4.3997848083739193</c:v>
                </c:pt>
                <c:pt idx="587">
                  <c:v>5.1602234111193912</c:v>
                </c:pt>
                <c:pt idx="588">
                  <c:v>1.8223754505972929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1.8878053621671089</c:v>
                </c:pt>
                <c:pt idx="682">
                  <c:v>1.564140362930283</c:v>
                </c:pt>
                <c:pt idx="683">
                  <c:v>1.669546038287882</c:v>
                </c:pt>
                <c:pt idx="684">
                  <c:v>1.8034217260173711</c:v>
                </c:pt>
                <c:pt idx="685">
                  <c:v>1.6303908287267239</c:v>
                </c:pt>
                <c:pt idx="686">
                  <c:v>1.6181334993417349</c:v>
                </c:pt>
                <c:pt idx="687">
                  <c:v>1.901342472952682</c:v>
                </c:pt>
                <c:pt idx="688">
                  <c:v>1.6947167078043599</c:v>
                </c:pt>
                <c:pt idx="689">
                  <c:v>1.6766836210641241</c:v>
                </c:pt>
                <c:pt idx="690">
                  <c:v>1.6205064781740119</c:v>
                </c:pt>
                <c:pt idx="691">
                  <c:v>1.6172994934038321</c:v>
                </c:pt>
                <c:pt idx="692">
                  <c:v>1.6427991743167361</c:v>
                </c:pt>
                <c:pt idx="693">
                  <c:v>1.662837913309787</c:v>
                </c:pt>
                <c:pt idx="694">
                  <c:v>1.646596521481448</c:v>
                </c:pt>
                <c:pt idx="695">
                  <c:v>1.610242980551176</c:v>
                </c:pt>
                <c:pt idx="696">
                  <c:v>1.8070806061396181</c:v>
                </c:pt>
                <c:pt idx="697">
                  <c:v>1.5236055995174871</c:v>
                </c:pt>
                <c:pt idx="698">
                  <c:v>1.4188120490890921</c:v>
                </c:pt>
                <c:pt idx="699">
                  <c:v>1.726451270258085</c:v>
                </c:pt>
                <c:pt idx="700">
                  <c:v>1.689749486859728</c:v>
                </c:pt>
                <c:pt idx="701">
                  <c:v>1.560171412213373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1.081005377928238</c:v>
                </c:pt>
                <c:pt idx="779">
                  <c:v>2.4535512730482578</c:v>
                </c:pt>
                <c:pt idx="780">
                  <c:v>2.4420526257795898</c:v>
                </c:pt>
                <c:pt idx="781">
                  <c:v>2.2273848401427152</c:v>
                </c:pt>
                <c:pt idx="782">
                  <c:v>2.30539034226488</c:v>
                </c:pt>
                <c:pt idx="783">
                  <c:v>2.3940310119669221</c:v>
                </c:pt>
                <c:pt idx="784">
                  <c:v>2.130242200013309</c:v>
                </c:pt>
                <c:pt idx="785">
                  <c:v>2.3639871227049212</c:v>
                </c:pt>
                <c:pt idx="786">
                  <c:v>2.5122062777098</c:v>
                </c:pt>
                <c:pt idx="787">
                  <c:v>2.377672857515714</c:v>
                </c:pt>
                <c:pt idx="788">
                  <c:v>2.4528840276844441</c:v>
                </c:pt>
                <c:pt idx="789">
                  <c:v>2.4989955486073909</c:v>
                </c:pt>
                <c:pt idx="790">
                  <c:v>2.3653298226944082</c:v>
                </c:pt>
                <c:pt idx="791">
                  <c:v>2.2555780113479318</c:v>
                </c:pt>
                <c:pt idx="792">
                  <c:v>2.3875646677545661</c:v>
                </c:pt>
                <c:pt idx="793">
                  <c:v>2.4003691660260502</c:v>
                </c:pt>
                <c:pt idx="794">
                  <c:v>1.651389238166765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4.6548593402349638</c:v>
                </c:pt>
                <c:pt idx="865">
                  <c:v>4.7829205779557169</c:v>
                </c:pt>
                <c:pt idx="866">
                  <c:v>5.2522820387306037</c:v>
                </c:pt>
                <c:pt idx="867">
                  <c:v>4.5797056496455122</c:v>
                </c:pt>
                <c:pt idx="868">
                  <c:v>4.5701303604482746</c:v>
                </c:pt>
                <c:pt idx="869">
                  <c:v>4.6856942742416008</c:v>
                </c:pt>
                <c:pt idx="870">
                  <c:v>0.99250528067706056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3.163973134789666</c:v>
                </c:pt>
                <c:pt idx="883">
                  <c:v>4.0945601460178098</c:v>
                </c:pt>
                <c:pt idx="884">
                  <c:v>4.8736621209755988</c:v>
                </c:pt>
                <c:pt idx="885">
                  <c:v>5.3306009463152098</c:v>
                </c:pt>
                <c:pt idx="886">
                  <c:v>4.6562830835703881</c:v>
                </c:pt>
                <c:pt idx="887">
                  <c:v>4.4846525299264099</c:v>
                </c:pt>
                <c:pt idx="888">
                  <c:v>4.8536785812373342</c:v>
                </c:pt>
                <c:pt idx="889">
                  <c:v>4.8169050110326816</c:v>
                </c:pt>
                <c:pt idx="890">
                  <c:v>5.2734791094818014</c:v>
                </c:pt>
                <c:pt idx="891">
                  <c:v>3.5486500304031048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0.93115121994650374</c:v>
                </c:pt>
                <c:pt idx="961">
                  <c:v>0.82837802047469045</c:v>
                </c:pt>
                <c:pt idx="962">
                  <c:v>0.76556970433437466</c:v>
                </c:pt>
                <c:pt idx="963">
                  <c:v>0.83676277496365248</c:v>
                </c:pt>
                <c:pt idx="964">
                  <c:v>0.90973311151255221</c:v>
                </c:pt>
                <c:pt idx="965">
                  <c:v>0.73595522496969012</c:v>
                </c:pt>
                <c:pt idx="966">
                  <c:v>0.84682281718615426</c:v>
                </c:pt>
                <c:pt idx="967">
                  <c:v>0.93757002101994191</c:v>
                </c:pt>
                <c:pt idx="968">
                  <c:v>0.786388528978756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0.8961888483949878</c:v>
                </c:pt>
                <c:pt idx="1053">
                  <c:v>0.74205168380016118</c:v>
                </c:pt>
                <c:pt idx="1054">
                  <c:v>0.86406417143229353</c:v>
                </c:pt>
                <c:pt idx="1055">
                  <c:v>0.85973821969578712</c:v>
                </c:pt>
                <c:pt idx="1056">
                  <c:v>4.8233753360142613</c:v>
                </c:pt>
                <c:pt idx="1057">
                  <c:v>5.0245422246346259</c:v>
                </c:pt>
                <c:pt idx="1058">
                  <c:v>4.897324562733349</c:v>
                </c:pt>
                <c:pt idx="1059">
                  <c:v>4.7367121128095881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0.79429348162895219</c:v>
                </c:pt>
                <c:pt idx="1066">
                  <c:v>0.9017424347372055</c:v>
                </c:pt>
                <c:pt idx="1067">
                  <c:v>0.72475594367507701</c:v>
                </c:pt>
                <c:pt idx="1068">
                  <c:v>0.96036935995349215</c:v>
                </c:pt>
                <c:pt idx="1069">
                  <c:v>0.88674563152856101</c:v>
                </c:pt>
                <c:pt idx="1070">
                  <c:v>0.89648738945570705</c:v>
                </c:pt>
                <c:pt idx="1071">
                  <c:v>0.84133783125176176</c:v>
                </c:pt>
                <c:pt idx="1072">
                  <c:v>0.80947768600792058</c:v>
                </c:pt>
                <c:pt idx="1073">
                  <c:v>0.81109727522921748</c:v>
                </c:pt>
                <c:pt idx="1074">
                  <c:v>0.90861186760374313</c:v>
                </c:pt>
                <c:pt idx="1075">
                  <c:v>0.88472039754163123</c:v>
                </c:pt>
                <c:pt idx="1076">
                  <c:v>0.86171229968125018</c:v>
                </c:pt>
                <c:pt idx="1077">
                  <c:v>0.76908277448925033</c:v>
                </c:pt>
                <c:pt idx="1078">
                  <c:v>0.83639031745154813</c:v>
                </c:pt>
                <c:pt idx="1079">
                  <c:v>0.83804394357169232</c:v>
                </c:pt>
                <c:pt idx="1080">
                  <c:v>0.81808373958444891</c:v>
                </c:pt>
                <c:pt idx="1081">
                  <c:v>0.80298298331920548</c:v>
                </c:pt>
                <c:pt idx="1082">
                  <c:v>0.7510984532443844</c:v>
                </c:pt>
                <c:pt idx="1083">
                  <c:v>0.99489151233696194</c:v>
                </c:pt>
                <c:pt idx="1084">
                  <c:v>0.85528199407833438</c:v>
                </c:pt>
                <c:pt idx="1085">
                  <c:v>0.91403948697264381</c:v>
                </c:pt>
                <c:pt idx="1086">
                  <c:v>0.71308033676858962</c:v>
                </c:pt>
                <c:pt idx="1087">
                  <c:v>0.97821122616973777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4.0230712508602684</c:v>
                </c:pt>
                <c:pt idx="1150">
                  <c:v>5.0140270003596061</c:v>
                </c:pt>
                <c:pt idx="1151">
                  <c:v>4.8810101555058294</c:v>
                </c:pt>
                <c:pt idx="1152">
                  <c:v>0</c:v>
                </c:pt>
                <c:pt idx="1153">
                  <c:v>1.7369822425280459</c:v>
                </c:pt>
                <c:pt idx="1154">
                  <c:v>4.7889500197888681</c:v>
                </c:pt>
                <c:pt idx="1155">
                  <c:v>5.2328912081736414</c:v>
                </c:pt>
                <c:pt idx="1156">
                  <c:v>4.4660687826740588</c:v>
                </c:pt>
                <c:pt idx="1157">
                  <c:v>4.9040447610639779</c:v>
                </c:pt>
                <c:pt idx="1158">
                  <c:v>4.5488350801734994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E53-4858-A554-CD0849F5BF3F}"/>
            </c:ext>
          </c:extLst>
        </c:ser>
        <c:ser>
          <c:idx val="28"/>
          <c:order val="28"/>
          <c:tx>
            <c:strRef>
              <c:f>Profiles!$AF$1</c:f>
              <c:strCache>
                <c:ptCount val="1"/>
                <c:pt idx="0">
                  <c:v>BUS_29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Profiles!$AF$2:$AF$1345</c:f>
              <c:numCache>
                <c:formatCode>General</c:formatCode>
                <c:ptCount val="1344"/>
                <c:pt idx="0">
                  <c:v>1.314851794124221</c:v>
                </c:pt>
                <c:pt idx="1">
                  <c:v>1.401136343888125</c:v>
                </c:pt>
                <c:pt idx="2">
                  <c:v>1.4067392078202801</c:v>
                </c:pt>
                <c:pt idx="3">
                  <c:v>1.275523981761399</c:v>
                </c:pt>
                <c:pt idx="4">
                  <c:v>1.316715704061328</c:v>
                </c:pt>
                <c:pt idx="5">
                  <c:v>1.271963235676576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0.92854848173789628</c:v>
                </c:pt>
                <c:pt idx="90">
                  <c:v>1.293997295972239</c:v>
                </c:pt>
                <c:pt idx="91">
                  <c:v>1.238832726009566</c:v>
                </c:pt>
                <c:pt idx="92">
                  <c:v>1.2650663308623911</c:v>
                </c:pt>
                <c:pt idx="93">
                  <c:v>1.337657422504273</c:v>
                </c:pt>
                <c:pt idx="94">
                  <c:v>1.285791655433306</c:v>
                </c:pt>
                <c:pt idx="95">
                  <c:v>1.2542188084574011</c:v>
                </c:pt>
                <c:pt idx="96">
                  <c:v>2.9752867858165071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1.3774989239241491</c:v>
                </c:pt>
                <c:pt idx="103">
                  <c:v>1.2673134732127911</c:v>
                </c:pt>
                <c:pt idx="104">
                  <c:v>1.336327880455922</c:v>
                </c:pt>
                <c:pt idx="105">
                  <c:v>1.333925611870741</c:v>
                </c:pt>
                <c:pt idx="106">
                  <c:v>1.301364110623797</c:v>
                </c:pt>
                <c:pt idx="107">
                  <c:v>1.198482548046762</c:v>
                </c:pt>
                <c:pt idx="108">
                  <c:v>1.278286949559398</c:v>
                </c:pt>
                <c:pt idx="109">
                  <c:v>1.319377553300743</c:v>
                </c:pt>
                <c:pt idx="110">
                  <c:v>1.2752926272690359</c:v>
                </c:pt>
                <c:pt idx="111">
                  <c:v>1.364306453801216</c:v>
                </c:pt>
                <c:pt idx="112">
                  <c:v>1.2812212470820321</c:v>
                </c:pt>
                <c:pt idx="113">
                  <c:v>1.2849612907555901</c:v>
                </c:pt>
                <c:pt idx="114">
                  <c:v>1.2459722923209049</c:v>
                </c:pt>
                <c:pt idx="115">
                  <c:v>1.273960745713814</c:v>
                </c:pt>
                <c:pt idx="116">
                  <c:v>1.290972427185574</c:v>
                </c:pt>
                <c:pt idx="117">
                  <c:v>1.2837809210457889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3.9179140803574741</c:v>
                </c:pt>
                <c:pt idx="187">
                  <c:v>4.3978699853346193</c:v>
                </c:pt>
                <c:pt idx="188">
                  <c:v>4.3216310441855157</c:v>
                </c:pt>
                <c:pt idx="189">
                  <c:v>4.2569084889080129</c:v>
                </c:pt>
                <c:pt idx="190">
                  <c:v>4.1735225178952966</c:v>
                </c:pt>
                <c:pt idx="191">
                  <c:v>3.723628689674495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1.693517354565917</c:v>
                </c:pt>
                <c:pt idx="273">
                  <c:v>1.7289119605979231</c:v>
                </c:pt>
                <c:pt idx="274">
                  <c:v>1.7757470278410481</c:v>
                </c:pt>
                <c:pt idx="275">
                  <c:v>1.6845111716317871</c:v>
                </c:pt>
                <c:pt idx="276">
                  <c:v>1.8065383596211579</c:v>
                </c:pt>
                <c:pt idx="277">
                  <c:v>1.7642258327703451</c:v>
                </c:pt>
                <c:pt idx="278">
                  <c:v>1.815040007523929</c:v>
                </c:pt>
                <c:pt idx="279">
                  <c:v>1.8823877246537259</c:v>
                </c:pt>
                <c:pt idx="280">
                  <c:v>1.697579755729725</c:v>
                </c:pt>
                <c:pt idx="281">
                  <c:v>1.809065490090443</c:v>
                </c:pt>
                <c:pt idx="282">
                  <c:v>1.672498030313478</c:v>
                </c:pt>
                <c:pt idx="283">
                  <c:v>1.757764025835207</c:v>
                </c:pt>
                <c:pt idx="284">
                  <c:v>1.7880132207012549</c:v>
                </c:pt>
                <c:pt idx="285">
                  <c:v>1.7744162070465981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0.72109146946112312</c:v>
                </c:pt>
                <c:pt idx="851">
                  <c:v>0.825823458221148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1.904202941240789</c:v>
                </c:pt>
                <c:pt idx="957">
                  <c:v>3.9537434745471258</c:v>
                </c:pt>
                <c:pt idx="958">
                  <c:v>0.41897789404677033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2.0339850566249158</c:v>
                </c:pt>
                <c:pt idx="1074">
                  <c:v>12.17953751522049</c:v>
                </c:pt>
                <c:pt idx="1075">
                  <c:v>11.48540978252063</c:v>
                </c:pt>
                <c:pt idx="1076">
                  <c:v>12.498224371316489</c:v>
                </c:pt>
                <c:pt idx="1077">
                  <c:v>11.54756670829482</c:v>
                </c:pt>
                <c:pt idx="1078">
                  <c:v>4.4885923748964949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1.2948015297006621</c:v>
                </c:pt>
                <c:pt idx="1164">
                  <c:v>1.3466799848980571</c:v>
                </c:pt>
                <c:pt idx="1165">
                  <c:v>1.292940619772651</c:v>
                </c:pt>
                <c:pt idx="1166">
                  <c:v>1.3370025501747029</c:v>
                </c:pt>
                <c:pt idx="1167">
                  <c:v>1.2367665890921731</c:v>
                </c:pt>
                <c:pt idx="1168">
                  <c:v>1.340272267517759</c:v>
                </c:pt>
                <c:pt idx="1169">
                  <c:v>1.381761756379944</c:v>
                </c:pt>
                <c:pt idx="1170">
                  <c:v>1.2937860450864129</c:v>
                </c:pt>
                <c:pt idx="1171">
                  <c:v>1.2694645309088031</c:v>
                </c:pt>
                <c:pt idx="1172">
                  <c:v>1.3563024895311571</c:v>
                </c:pt>
                <c:pt idx="1173">
                  <c:v>1.2969256059533789</c:v>
                </c:pt>
                <c:pt idx="1174">
                  <c:v>1.372872265106446</c:v>
                </c:pt>
                <c:pt idx="1175">
                  <c:v>1.359723390066977</c:v>
                </c:pt>
                <c:pt idx="1176">
                  <c:v>1.2825489606796949</c:v>
                </c:pt>
                <c:pt idx="1177">
                  <c:v>1.33186146201302</c:v>
                </c:pt>
                <c:pt idx="1178">
                  <c:v>1.260562896707158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1.7150828839214169</c:v>
                </c:pt>
                <c:pt idx="1256">
                  <c:v>1.8452177590947081</c:v>
                </c:pt>
                <c:pt idx="1257">
                  <c:v>1.842845314725241</c:v>
                </c:pt>
                <c:pt idx="1258">
                  <c:v>1.80542894528068</c:v>
                </c:pt>
                <c:pt idx="1259">
                  <c:v>1.749429605546627</c:v>
                </c:pt>
                <c:pt idx="1260">
                  <c:v>1.9040306397094779</c:v>
                </c:pt>
                <c:pt idx="1261">
                  <c:v>1.952784690225317</c:v>
                </c:pt>
                <c:pt idx="1262">
                  <c:v>1.987353769332491</c:v>
                </c:pt>
                <c:pt idx="1263">
                  <c:v>1.894662032363837</c:v>
                </c:pt>
                <c:pt idx="1264">
                  <c:v>1.812009828879563</c:v>
                </c:pt>
                <c:pt idx="1265">
                  <c:v>1.961934593343077</c:v>
                </c:pt>
                <c:pt idx="1266">
                  <c:v>1.8861770189266081</c:v>
                </c:pt>
                <c:pt idx="1267">
                  <c:v>1.85883327194676</c:v>
                </c:pt>
                <c:pt idx="1268">
                  <c:v>1.9112978868094479</c:v>
                </c:pt>
                <c:pt idx="1269">
                  <c:v>1.921579679202335</c:v>
                </c:pt>
                <c:pt idx="1270">
                  <c:v>1.8463584672680351</c:v>
                </c:pt>
                <c:pt idx="1271">
                  <c:v>1.900304098840099</c:v>
                </c:pt>
                <c:pt idx="1272">
                  <c:v>1.82237924666273</c:v>
                </c:pt>
                <c:pt idx="1273">
                  <c:v>1.8669971532862739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E53-4858-A554-CD0849F5BF3F}"/>
            </c:ext>
          </c:extLst>
        </c:ser>
        <c:ser>
          <c:idx val="29"/>
          <c:order val="29"/>
          <c:tx>
            <c:strRef>
              <c:f>Profiles!$AG$1</c:f>
              <c:strCache>
                <c:ptCount val="1"/>
                <c:pt idx="0">
                  <c:v>BUS_30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Profiles!$AG$2:$AG$1345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1.3443703982328401</c:v>
                </c:pt>
                <c:pt idx="81">
                  <c:v>1.429320249174113</c:v>
                </c:pt>
                <c:pt idx="82">
                  <c:v>1.128723178400078</c:v>
                </c:pt>
                <c:pt idx="83">
                  <c:v>1.4551805309445169</c:v>
                </c:pt>
                <c:pt idx="84">
                  <c:v>1.246016671008968</c:v>
                </c:pt>
                <c:pt idx="85">
                  <c:v>1.3919018672332799</c:v>
                </c:pt>
                <c:pt idx="86">
                  <c:v>1.3114776695142969</c:v>
                </c:pt>
                <c:pt idx="87">
                  <c:v>1.347452357536292</c:v>
                </c:pt>
                <c:pt idx="88">
                  <c:v>1.376155718877687</c:v>
                </c:pt>
                <c:pt idx="89">
                  <c:v>1.396377429616148</c:v>
                </c:pt>
                <c:pt idx="90">
                  <c:v>1.4684823359350601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1.0863072936464979</c:v>
                </c:pt>
                <c:pt idx="97">
                  <c:v>1.234420713157089</c:v>
                </c:pt>
                <c:pt idx="98">
                  <c:v>1.0829321541765939</c:v>
                </c:pt>
                <c:pt idx="99">
                  <c:v>1.201369196566636</c:v>
                </c:pt>
                <c:pt idx="100">
                  <c:v>1.2793593173760629</c:v>
                </c:pt>
                <c:pt idx="101">
                  <c:v>1.3104454857108481</c:v>
                </c:pt>
                <c:pt idx="102">
                  <c:v>1.4724909631548651</c:v>
                </c:pt>
                <c:pt idx="103">
                  <c:v>1.2818527516705709</c:v>
                </c:pt>
                <c:pt idx="104">
                  <c:v>1.2642378613393399</c:v>
                </c:pt>
                <c:pt idx="105">
                  <c:v>1.219331164244813</c:v>
                </c:pt>
                <c:pt idx="106">
                  <c:v>1.1399317651167931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3.694990829546605</c:v>
                </c:pt>
                <c:pt idx="177">
                  <c:v>4.3583906171244209</c:v>
                </c:pt>
                <c:pt idx="178">
                  <c:v>4.2638377373312544</c:v>
                </c:pt>
                <c:pt idx="179">
                  <c:v>4.3684438380119106</c:v>
                </c:pt>
                <c:pt idx="180">
                  <c:v>4.2974704647685327</c:v>
                </c:pt>
                <c:pt idx="181">
                  <c:v>2.7832922638785571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1.294225147924867</c:v>
                </c:pt>
                <c:pt idx="188">
                  <c:v>1.0196076948138459</c:v>
                </c:pt>
                <c:pt idx="189">
                  <c:v>1.3250670281860979</c:v>
                </c:pt>
                <c:pt idx="190">
                  <c:v>1.3236387134297309</c:v>
                </c:pt>
                <c:pt idx="191">
                  <c:v>1.223585882449493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7.3344104559369887</c:v>
                </c:pt>
                <c:pt idx="273">
                  <c:v>7.4590169508353084</c:v>
                </c:pt>
                <c:pt idx="274">
                  <c:v>7.3375664019649962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1.8265411174011921</c:v>
                </c:pt>
                <c:pt idx="946">
                  <c:v>3.4136329450414769</c:v>
                </c:pt>
                <c:pt idx="947">
                  <c:v>0.39525615394621838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1.832629279729328</c:v>
                </c:pt>
                <c:pt idx="1063">
                  <c:v>11.486634672909499</c:v>
                </c:pt>
                <c:pt idx="1064">
                  <c:v>10.00310839026216</c:v>
                </c:pt>
                <c:pt idx="1065">
                  <c:v>9.8688274195199579</c:v>
                </c:pt>
                <c:pt idx="1066">
                  <c:v>11.533914462288889</c:v>
                </c:pt>
                <c:pt idx="1067">
                  <c:v>3.965622122935907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1.28254975905826</c:v>
                </c:pt>
                <c:pt idx="1153">
                  <c:v>1.0162637066306619</c:v>
                </c:pt>
                <c:pt idx="1154">
                  <c:v>1.23931180989606</c:v>
                </c:pt>
                <c:pt idx="1155">
                  <c:v>1.050160732786225</c:v>
                </c:pt>
                <c:pt idx="1156">
                  <c:v>1.25083856668772</c:v>
                </c:pt>
                <c:pt idx="1157">
                  <c:v>1.304930068070226</c:v>
                </c:pt>
                <c:pt idx="1158">
                  <c:v>1.2415570660467119</c:v>
                </c:pt>
                <c:pt idx="1159">
                  <c:v>1.1735848844123</c:v>
                </c:pt>
                <c:pt idx="1160">
                  <c:v>1.1202366788251921</c:v>
                </c:pt>
                <c:pt idx="1161">
                  <c:v>1.153871395131703</c:v>
                </c:pt>
                <c:pt idx="1162">
                  <c:v>1.235601884881447</c:v>
                </c:pt>
                <c:pt idx="1163">
                  <c:v>1.2678873838454561</c:v>
                </c:pt>
                <c:pt idx="1164">
                  <c:v>1.179762776910467</c:v>
                </c:pt>
                <c:pt idx="1165">
                  <c:v>1.3725602290425929</c:v>
                </c:pt>
                <c:pt idx="1166">
                  <c:v>0.99851312043069096</c:v>
                </c:pt>
                <c:pt idx="1167">
                  <c:v>1.014921581068875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1.394058035907856</c:v>
                </c:pt>
                <c:pt idx="1249">
                  <c:v>1.3813222554879969</c:v>
                </c:pt>
                <c:pt idx="1250">
                  <c:v>1.6972426215095431</c:v>
                </c:pt>
                <c:pt idx="1251">
                  <c:v>1.618730280150843</c:v>
                </c:pt>
                <c:pt idx="1252">
                  <c:v>1.564226139408895</c:v>
                </c:pt>
                <c:pt idx="1253">
                  <c:v>1.3890355838709461</c:v>
                </c:pt>
                <c:pt idx="1254">
                  <c:v>1.7201360856564301</c:v>
                </c:pt>
                <c:pt idx="1255">
                  <c:v>1.6269472382346399</c:v>
                </c:pt>
                <c:pt idx="1256">
                  <c:v>1.621782209331591</c:v>
                </c:pt>
                <c:pt idx="1257">
                  <c:v>1.594300454431649</c:v>
                </c:pt>
                <c:pt idx="1258">
                  <c:v>1.587620092842388</c:v>
                </c:pt>
                <c:pt idx="1259">
                  <c:v>1.915667584504829</c:v>
                </c:pt>
                <c:pt idx="1260">
                  <c:v>1.818623531807823</c:v>
                </c:pt>
                <c:pt idx="1261">
                  <c:v>1.9560449500809209</c:v>
                </c:pt>
                <c:pt idx="1262">
                  <c:v>1.8333907341549709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1.563362599081817</c:v>
                </c:pt>
                <c:pt idx="1341">
                  <c:v>1.8788812486773021</c:v>
                </c:pt>
                <c:pt idx="1342">
                  <c:v>1.9013670724737359</c:v>
                </c:pt>
                <c:pt idx="1343">
                  <c:v>1.795473924550669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E53-4858-A554-CD0849F5BF3F}"/>
            </c:ext>
          </c:extLst>
        </c:ser>
        <c:ser>
          <c:idx val="30"/>
          <c:order val="30"/>
          <c:tx>
            <c:strRef>
              <c:f>Profiles!$AH$1</c:f>
              <c:strCache>
                <c:ptCount val="1"/>
                <c:pt idx="0">
                  <c:v>BUS_31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Profiles!$AH$2:$AH$1345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1.6701060225250941</c:v>
                </c:pt>
                <c:pt idx="61">
                  <c:v>4.7751484367491432</c:v>
                </c:pt>
                <c:pt idx="62">
                  <c:v>4.5826406219727831</c:v>
                </c:pt>
                <c:pt idx="63">
                  <c:v>1.7959508778441859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0.65671858924853488</c:v>
                </c:pt>
                <c:pt idx="170">
                  <c:v>4.4472936687658011</c:v>
                </c:pt>
                <c:pt idx="171">
                  <c:v>5.0934445261736698</c:v>
                </c:pt>
                <c:pt idx="172">
                  <c:v>4.9196102741602514</c:v>
                </c:pt>
                <c:pt idx="173">
                  <c:v>5.13898913101223</c:v>
                </c:pt>
                <c:pt idx="174">
                  <c:v>4.8930321483349166</c:v>
                </c:pt>
                <c:pt idx="175">
                  <c:v>2.2677034070232458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0.460617405294934</c:v>
                </c:pt>
                <c:pt idx="258">
                  <c:v>1.262653497711145</c:v>
                </c:pt>
                <c:pt idx="259">
                  <c:v>1.4137723615435711</c:v>
                </c:pt>
                <c:pt idx="260">
                  <c:v>1.4216936454938831</c:v>
                </c:pt>
                <c:pt idx="261">
                  <c:v>1.4738107763801549</c:v>
                </c:pt>
                <c:pt idx="262">
                  <c:v>1.457733182130041</c:v>
                </c:pt>
                <c:pt idx="263">
                  <c:v>1.46299942289757</c:v>
                </c:pt>
                <c:pt idx="264">
                  <c:v>1.4102825347783281</c:v>
                </c:pt>
                <c:pt idx="265">
                  <c:v>1.376069981091159</c:v>
                </c:pt>
                <c:pt idx="266">
                  <c:v>1.416374576507911</c:v>
                </c:pt>
                <c:pt idx="267">
                  <c:v>1.5077504706298439</c:v>
                </c:pt>
                <c:pt idx="268">
                  <c:v>1.450488240818437</c:v>
                </c:pt>
                <c:pt idx="269">
                  <c:v>1.42335187836574</c:v>
                </c:pt>
                <c:pt idx="270">
                  <c:v>1.399394004712569</c:v>
                </c:pt>
                <c:pt idx="271">
                  <c:v>1.5030211526818229</c:v>
                </c:pt>
                <c:pt idx="272">
                  <c:v>1.533872358745717</c:v>
                </c:pt>
                <c:pt idx="273">
                  <c:v>1.4879972856760191</c:v>
                </c:pt>
                <c:pt idx="274">
                  <c:v>1.3940007308112301</c:v>
                </c:pt>
                <c:pt idx="275">
                  <c:v>1.3805715429659979</c:v>
                </c:pt>
                <c:pt idx="276">
                  <c:v>1.387344566729281</c:v>
                </c:pt>
                <c:pt idx="277">
                  <c:v>0.69152461796998432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4.7250136341449727</c:v>
                </c:pt>
                <c:pt idx="365">
                  <c:v>4.8707030227538706</c:v>
                </c:pt>
                <c:pt idx="366">
                  <c:v>4.7152282566559158</c:v>
                </c:pt>
                <c:pt idx="367">
                  <c:v>4.8375267994540829</c:v>
                </c:pt>
                <c:pt idx="368">
                  <c:v>4.7957222240579993</c:v>
                </c:pt>
                <c:pt idx="369">
                  <c:v>5.223003436533836</c:v>
                </c:pt>
                <c:pt idx="370">
                  <c:v>4.8813995966197909</c:v>
                </c:pt>
                <c:pt idx="371">
                  <c:v>4.964067452182487</c:v>
                </c:pt>
                <c:pt idx="372">
                  <c:v>2.826850444221447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1.245057197507291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1.3323230402214701</c:v>
                </c:pt>
                <c:pt idx="481">
                  <c:v>1.3054160015461509</c:v>
                </c:pt>
                <c:pt idx="482">
                  <c:v>1.248751024834047</c:v>
                </c:pt>
                <c:pt idx="483">
                  <c:v>1.354797578915816</c:v>
                </c:pt>
                <c:pt idx="484">
                  <c:v>1.1410527598259219</c:v>
                </c:pt>
                <c:pt idx="485">
                  <c:v>1.2465420883474929</c:v>
                </c:pt>
                <c:pt idx="486">
                  <c:v>1.2601218441859721</c:v>
                </c:pt>
                <c:pt idx="487">
                  <c:v>1.261431059327895</c:v>
                </c:pt>
                <c:pt idx="488">
                  <c:v>1.240886799322007</c:v>
                </c:pt>
                <c:pt idx="489">
                  <c:v>1.201880116168234</c:v>
                </c:pt>
                <c:pt idx="490">
                  <c:v>1.311663983079552</c:v>
                </c:pt>
                <c:pt idx="491">
                  <c:v>1.2672522506174679</c:v>
                </c:pt>
                <c:pt idx="492">
                  <c:v>1.323517984294609</c:v>
                </c:pt>
                <c:pt idx="493">
                  <c:v>1.2789848004089519</c:v>
                </c:pt>
                <c:pt idx="494">
                  <c:v>1.2189487987503409</c:v>
                </c:pt>
                <c:pt idx="495">
                  <c:v>1.11188438936985</c:v>
                </c:pt>
                <c:pt idx="496">
                  <c:v>1.244071973002584</c:v>
                </c:pt>
                <c:pt idx="497">
                  <c:v>1.252492164848289</c:v>
                </c:pt>
                <c:pt idx="498">
                  <c:v>1.1843668498335269</c:v>
                </c:pt>
                <c:pt idx="499">
                  <c:v>1.25660141136319</c:v>
                </c:pt>
                <c:pt idx="500">
                  <c:v>1.1976729817003831</c:v>
                </c:pt>
                <c:pt idx="501">
                  <c:v>1.2571047478062101</c:v>
                </c:pt>
                <c:pt idx="502">
                  <c:v>1.1987267966163191</c:v>
                </c:pt>
                <c:pt idx="503">
                  <c:v>1.3229474282505369</c:v>
                </c:pt>
                <c:pt idx="504">
                  <c:v>1.239596550895866</c:v>
                </c:pt>
                <c:pt idx="505">
                  <c:v>1.280310644123936</c:v>
                </c:pt>
                <c:pt idx="506">
                  <c:v>1.211700310843242</c:v>
                </c:pt>
                <c:pt idx="507">
                  <c:v>1.2204177186005689</c:v>
                </c:pt>
                <c:pt idx="508">
                  <c:v>1.276551707413351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2.4736855058473699</c:v>
                </c:pt>
                <c:pt idx="571">
                  <c:v>4.8503938344678303</c:v>
                </c:pt>
                <c:pt idx="572">
                  <c:v>5.0146982907524826</c:v>
                </c:pt>
                <c:pt idx="573">
                  <c:v>1.156786402716959</c:v>
                </c:pt>
                <c:pt idx="574">
                  <c:v>1.255172302714852</c:v>
                </c:pt>
                <c:pt idx="575">
                  <c:v>1.2827072687679839</c:v>
                </c:pt>
                <c:pt idx="576">
                  <c:v>1.86989589499526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1.710670717600635</c:v>
                </c:pt>
                <c:pt idx="669">
                  <c:v>5.1160109526439719</c:v>
                </c:pt>
                <c:pt idx="670">
                  <c:v>4.907304796552622</c:v>
                </c:pt>
                <c:pt idx="671">
                  <c:v>4.7084286261540997</c:v>
                </c:pt>
                <c:pt idx="672">
                  <c:v>1.6466991677119731</c:v>
                </c:pt>
                <c:pt idx="673">
                  <c:v>1.758348455133653</c:v>
                </c:pt>
                <c:pt idx="674">
                  <c:v>1.7748721698821059</c:v>
                </c:pt>
                <c:pt idx="675">
                  <c:v>1.7484429466928919</c:v>
                </c:pt>
                <c:pt idx="676">
                  <c:v>1.6403938801584299</c:v>
                </c:pt>
                <c:pt idx="677">
                  <c:v>1.57030645429777</c:v>
                </c:pt>
                <c:pt idx="678">
                  <c:v>1.7028242590753091</c:v>
                </c:pt>
                <c:pt idx="679">
                  <c:v>1.833059205342479</c:v>
                </c:pt>
                <c:pt idx="680">
                  <c:v>1.767104442442383</c:v>
                </c:pt>
                <c:pt idx="681">
                  <c:v>1.746761281728932</c:v>
                </c:pt>
                <c:pt idx="682">
                  <c:v>1.778928308711174</c:v>
                </c:pt>
                <c:pt idx="683">
                  <c:v>1.7274798357465491</c:v>
                </c:pt>
                <c:pt idx="684">
                  <c:v>1.5840011667848339</c:v>
                </c:pt>
                <c:pt idx="685">
                  <c:v>1.7641112491376421</c:v>
                </c:pt>
                <c:pt idx="686">
                  <c:v>1.7074801529905841</c:v>
                </c:pt>
                <c:pt idx="687">
                  <c:v>1.5556653648977781</c:v>
                </c:pt>
                <c:pt idx="688">
                  <c:v>1.780210097666084</c:v>
                </c:pt>
                <c:pt idx="689">
                  <c:v>1.54791001382525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1.7517003028593909</c:v>
                </c:pt>
                <c:pt idx="766">
                  <c:v>1.693343443470102</c:v>
                </c:pt>
                <c:pt idx="767">
                  <c:v>1.678060068526636</c:v>
                </c:pt>
                <c:pt idx="768">
                  <c:v>2.314124328473131</c:v>
                </c:pt>
                <c:pt idx="769">
                  <c:v>2.402839664787674</c:v>
                </c:pt>
                <c:pt idx="770">
                  <c:v>2.4247018205889521</c:v>
                </c:pt>
                <c:pt idx="771">
                  <c:v>2.5617054050991799</c:v>
                </c:pt>
                <c:pt idx="772">
                  <c:v>2.474846377490699</c:v>
                </c:pt>
                <c:pt idx="773">
                  <c:v>2.5039011215225822</c:v>
                </c:pt>
                <c:pt idx="774">
                  <c:v>2.2536998704018081</c:v>
                </c:pt>
                <c:pt idx="775">
                  <c:v>2.3419582766790108</c:v>
                </c:pt>
                <c:pt idx="776">
                  <c:v>2.3718641121118291</c:v>
                </c:pt>
                <c:pt idx="777">
                  <c:v>2.3311377401578781</c:v>
                </c:pt>
                <c:pt idx="778">
                  <c:v>2.3436859238686809</c:v>
                </c:pt>
                <c:pt idx="779">
                  <c:v>2.5224794514009741</c:v>
                </c:pt>
                <c:pt idx="780">
                  <c:v>2.4589759221620899</c:v>
                </c:pt>
                <c:pt idx="781">
                  <c:v>2.5050582560254471</c:v>
                </c:pt>
                <c:pt idx="782">
                  <c:v>1.758763792529404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1.188538590353815</c:v>
                </c:pt>
                <c:pt idx="863">
                  <c:v>2.4014431355239139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3.0003872413543271</c:v>
                </c:pt>
                <c:pt idx="871">
                  <c:v>4.3294327375695998</c:v>
                </c:pt>
                <c:pt idx="872">
                  <c:v>5.2999683529966424</c:v>
                </c:pt>
                <c:pt idx="873">
                  <c:v>5.2931598633188424</c:v>
                </c:pt>
                <c:pt idx="874">
                  <c:v>4.9494931659354666</c:v>
                </c:pt>
                <c:pt idx="875">
                  <c:v>5.0320428787087392</c:v>
                </c:pt>
                <c:pt idx="876">
                  <c:v>5.1568788290098766</c:v>
                </c:pt>
                <c:pt idx="877">
                  <c:v>5.2356950774183444</c:v>
                </c:pt>
                <c:pt idx="878">
                  <c:v>5.227026163503262</c:v>
                </c:pt>
                <c:pt idx="879">
                  <c:v>3.1668598570467048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4.2415009207078844</c:v>
                </c:pt>
                <c:pt idx="949">
                  <c:v>5.016443605812011</c:v>
                </c:pt>
                <c:pt idx="950">
                  <c:v>4.8736004492669673</c:v>
                </c:pt>
                <c:pt idx="951">
                  <c:v>4.63249802970536</c:v>
                </c:pt>
                <c:pt idx="952">
                  <c:v>5.0425878584436292</c:v>
                </c:pt>
                <c:pt idx="953">
                  <c:v>4.8491339684481138</c:v>
                </c:pt>
                <c:pt idx="954">
                  <c:v>0.94344125231180642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0.84454036363760077</c:v>
                </c:pt>
                <c:pt idx="1041">
                  <c:v>0.82961949035196692</c:v>
                </c:pt>
                <c:pt idx="1042">
                  <c:v>0.8952575624461615</c:v>
                </c:pt>
                <c:pt idx="1043">
                  <c:v>0.86471462856318348</c:v>
                </c:pt>
                <c:pt idx="1044">
                  <c:v>0.86532347028902445</c:v>
                </c:pt>
                <c:pt idx="1045">
                  <c:v>0.8494395778551046</c:v>
                </c:pt>
                <c:pt idx="1046">
                  <c:v>0.89260487610655459</c:v>
                </c:pt>
                <c:pt idx="1047">
                  <c:v>0.88667490640336188</c:v>
                </c:pt>
                <c:pt idx="1048">
                  <c:v>0.82239988815174514</c:v>
                </c:pt>
                <c:pt idx="1049">
                  <c:v>0.86875779689974197</c:v>
                </c:pt>
                <c:pt idx="1050">
                  <c:v>0.799981465172657</c:v>
                </c:pt>
                <c:pt idx="1051">
                  <c:v>0.88057838113195019</c:v>
                </c:pt>
                <c:pt idx="1052">
                  <c:v>0.88616835184551168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0.87294636637060508</c:v>
                </c:pt>
                <c:pt idx="1057">
                  <c:v>0.79640229841072552</c:v>
                </c:pt>
                <c:pt idx="1058">
                  <c:v>0.77047386051174827</c:v>
                </c:pt>
                <c:pt idx="1059">
                  <c:v>0.83076793882720368</c:v>
                </c:pt>
                <c:pt idx="1060">
                  <c:v>0.85037510561093799</c:v>
                </c:pt>
                <c:pt idx="1061">
                  <c:v>0.81800152232034251</c:v>
                </c:pt>
                <c:pt idx="1062">
                  <c:v>0.80957377059773028</c:v>
                </c:pt>
                <c:pt idx="1063">
                  <c:v>0.87917105275414187</c:v>
                </c:pt>
                <c:pt idx="1064">
                  <c:v>0.7871045434537387</c:v>
                </c:pt>
                <c:pt idx="1065">
                  <c:v>0.93476976852165505</c:v>
                </c:pt>
                <c:pt idx="1066">
                  <c:v>0.89248935023135867</c:v>
                </c:pt>
                <c:pt idx="1067">
                  <c:v>0.89412238556466028</c:v>
                </c:pt>
                <c:pt idx="1068">
                  <c:v>0.8824268036224906</c:v>
                </c:pt>
                <c:pt idx="1069">
                  <c:v>0.85053259068758424</c:v>
                </c:pt>
                <c:pt idx="1070">
                  <c:v>0.86210311500032888</c:v>
                </c:pt>
                <c:pt idx="1071">
                  <c:v>0.86464104392101937</c:v>
                </c:pt>
                <c:pt idx="1072">
                  <c:v>0.93454491621588898</c:v>
                </c:pt>
                <c:pt idx="1073">
                  <c:v>0.87076163846792654</c:v>
                </c:pt>
                <c:pt idx="1074">
                  <c:v>0.86256704137882578</c:v>
                </c:pt>
                <c:pt idx="1075">
                  <c:v>0.8433828177136018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4.7514212926735357</c:v>
                </c:pt>
                <c:pt idx="1138">
                  <c:v>5.2223407670770374</c:v>
                </c:pt>
                <c:pt idx="1139">
                  <c:v>4.8226245406134067</c:v>
                </c:pt>
                <c:pt idx="1140">
                  <c:v>5.3344016018093834</c:v>
                </c:pt>
                <c:pt idx="1141">
                  <c:v>4.8533308244680073</c:v>
                </c:pt>
                <c:pt idx="1142">
                  <c:v>4.9380819302600836</c:v>
                </c:pt>
                <c:pt idx="1143">
                  <c:v>4.4661884644392593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0.87274698615104696</c:v>
                </c:pt>
                <c:pt idx="1150">
                  <c:v>0.91959971300775611</c:v>
                </c:pt>
                <c:pt idx="1151">
                  <c:v>0.8538558983435045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1.6423715977865989</c:v>
                </c:pt>
                <c:pt idx="1238">
                  <c:v>4.8392625142945578</c:v>
                </c:pt>
                <c:pt idx="1239">
                  <c:v>5.3022768106681326</c:v>
                </c:pt>
                <c:pt idx="1240">
                  <c:v>5.2682911211492636</c:v>
                </c:pt>
                <c:pt idx="1241">
                  <c:v>5.0080140283943964</c:v>
                </c:pt>
                <c:pt idx="1242">
                  <c:v>4.1941980544403838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E53-4858-A554-CD0849F5BF3F}"/>
            </c:ext>
          </c:extLst>
        </c:ser>
        <c:ser>
          <c:idx val="31"/>
          <c:order val="31"/>
          <c:tx>
            <c:strRef>
              <c:f>Profiles!$AI$1</c:f>
              <c:strCache>
                <c:ptCount val="1"/>
                <c:pt idx="0">
                  <c:v>BUS_32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Profiles!$AI$2:$AI$1345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0.83406240547779076</c:v>
                </c:pt>
                <c:pt idx="22">
                  <c:v>1.7733755471320221</c:v>
                </c:pt>
                <c:pt idx="23">
                  <c:v>1.7492554550351329</c:v>
                </c:pt>
                <c:pt idx="24">
                  <c:v>1.775008052609033</c:v>
                </c:pt>
                <c:pt idx="25">
                  <c:v>1.7688462840962449</c:v>
                </c:pt>
                <c:pt idx="26">
                  <c:v>1.776651025242082</c:v>
                </c:pt>
                <c:pt idx="27">
                  <c:v>1.74434846147219</c:v>
                </c:pt>
                <c:pt idx="28">
                  <c:v>1.7868303467214359</c:v>
                </c:pt>
                <c:pt idx="29">
                  <c:v>1.7358147665130119</c:v>
                </c:pt>
                <c:pt idx="30">
                  <c:v>1.7437102524437029</c:v>
                </c:pt>
                <c:pt idx="31">
                  <c:v>0.87483052582663146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1.209852190503186</c:v>
                </c:pt>
                <c:pt idx="115">
                  <c:v>2.437344917005924</c:v>
                </c:pt>
                <c:pt idx="116">
                  <c:v>3.7625877950857149</c:v>
                </c:pt>
                <c:pt idx="117">
                  <c:v>3.6342535142038899</c:v>
                </c:pt>
                <c:pt idx="118">
                  <c:v>3.6430537045198639</c:v>
                </c:pt>
                <c:pt idx="119">
                  <c:v>3.6848873198922001</c:v>
                </c:pt>
                <c:pt idx="120">
                  <c:v>3.6768449884001639</c:v>
                </c:pt>
                <c:pt idx="121">
                  <c:v>3.7115111707858661</c:v>
                </c:pt>
                <c:pt idx="122">
                  <c:v>3.6752505762586112</c:v>
                </c:pt>
                <c:pt idx="123">
                  <c:v>3.6944514102625821</c:v>
                </c:pt>
                <c:pt idx="124">
                  <c:v>3.6956315761658831</c:v>
                </c:pt>
                <c:pt idx="125">
                  <c:v>3.6768443890730338</c:v>
                </c:pt>
                <c:pt idx="126">
                  <c:v>3.6665080285397051</c:v>
                </c:pt>
                <c:pt idx="127">
                  <c:v>3.7058758355487309</c:v>
                </c:pt>
                <c:pt idx="128">
                  <c:v>2.4612850453286912</c:v>
                </c:pt>
                <c:pt idx="129">
                  <c:v>1.218254963615746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0.70105839047954155</c:v>
                </c:pt>
                <c:pt idx="213">
                  <c:v>1.332028906597662</c:v>
                </c:pt>
                <c:pt idx="214">
                  <c:v>2.06232800018274</c:v>
                </c:pt>
                <c:pt idx="215">
                  <c:v>2.0563607631444469</c:v>
                </c:pt>
                <c:pt idx="216">
                  <c:v>2.0246354891532068</c:v>
                </c:pt>
                <c:pt idx="217">
                  <c:v>2.0305133033303751</c:v>
                </c:pt>
                <c:pt idx="218">
                  <c:v>2.0053395670364851</c:v>
                </c:pt>
                <c:pt idx="219">
                  <c:v>2.0205433908049102</c:v>
                </c:pt>
                <c:pt idx="220">
                  <c:v>2.021800567260708</c:v>
                </c:pt>
                <c:pt idx="221">
                  <c:v>2.0482430877284821</c:v>
                </c:pt>
                <c:pt idx="222">
                  <c:v>2.0197558186078068</c:v>
                </c:pt>
                <c:pt idx="223">
                  <c:v>2.0031331804166399</c:v>
                </c:pt>
                <c:pt idx="224">
                  <c:v>2.0243397306542059</c:v>
                </c:pt>
                <c:pt idx="225">
                  <c:v>1.3368960968756629</c:v>
                </c:pt>
                <c:pt idx="226">
                  <c:v>0.6628027786467573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7.1238553625743897E-2</c:v>
                </c:pt>
                <c:pt idx="789">
                  <c:v>0.1032643394760174</c:v>
                </c:pt>
                <c:pt idx="790">
                  <c:v>0.12014210832160151</c:v>
                </c:pt>
                <c:pt idx="791">
                  <c:v>9.915260669904577E-2</c:v>
                </c:pt>
                <c:pt idx="792">
                  <c:v>9.0925874549753288E-2</c:v>
                </c:pt>
                <c:pt idx="793">
                  <c:v>0.11631774850695641</c:v>
                </c:pt>
                <c:pt idx="794">
                  <c:v>0.11963178070085111</c:v>
                </c:pt>
                <c:pt idx="795">
                  <c:v>0.1104477567435161</c:v>
                </c:pt>
                <c:pt idx="796">
                  <c:v>0.1014023132480991</c:v>
                </c:pt>
                <c:pt idx="797">
                  <c:v>0.1270126157481351</c:v>
                </c:pt>
                <c:pt idx="798">
                  <c:v>0.15102301117138511</c:v>
                </c:pt>
                <c:pt idx="799">
                  <c:v>9.3947250448678299E-2</c:v>
                </c:pt>
                <c:pt idx="800">
                  <c:v>0.1225309470157081</c:v>
                </c:pt>
                <c:pt idx="801">
                  <c:v>9.5131554341214744E-2</c:v>
                </c:pt>
                <c:pt idx="802">
                  <c:v>7.952815003382338E-2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0.14205010692181111</c:v>
                </c:pt>
                <c:pt idx="886">
                  <c:v>0.26162850305581642</c:v>
                </c:pt>
                <c:pt idx="887">
                  <c:v>0.42117823253442632</c:v>
                </c:pt>
                <c:pt idx="888">
                  <c:v>0.45143271072612751</c:v>
                </c:pt>
                <c:pt idx="889">
                  <c:v>0.36568783337211619</c:v>
                </c:pt>
                <c:pt idx="890">
                  <c:v>0.41199538892476861</c:v>
                </c:pt>
                <c:pt idx="891">
                  <c:v>0.44214215938179219</c:v>
                </c:pt>
                <c:pt idx="892">
                  <c:v>0.4219641816921948</c:v>
                </c:pt>
                <c:pt idx="893">
                  <c:v>0.42658080144288157</c:v>
                </c:pt>
                <c:pt idx="894">
                  <c:v>0.42648233561667892</c:v>
                </c:pt>
                <c:pt idx="895">
                  <c:v>0.39972499136625</c:v>
                </c:pt>
                <c:pt idx="896">
                  <c:v>0.43413343646473479</c:v>
                </c:pt>
                <c:pt idx="897">
                  <c:v>0.41558300587136537</c:v>
                </c:pt>
                <c:pt idx="898">
                  <c:v>0.42362780460206328</c:v>
                </c:pt>
                <c:pt idx="899">
                  <c:v>0.3995707715405985</c:v>
                </c:pt>
                <c:pt idx="900">
                  <c:v>0.43257321655677611</c:v>
                </c:pt>
                <c:pt idx="901">
                  <c:v>0.26091052238078838</c:v>
                </c:pt>
                <c:pt idx="902">
                  <c:v>0.13922476287441471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2.8805621558133438</c:v>
                </c:pt>
                <c:pt idx="1078">
                  <c:v>5.7875683782191372</c:v>
                </c:pt>
                <c:pt idx="1079">
                  <c:v>5.7618654321473217</c:v>
                </c:pt>
                <c:pt idx="1080">
                  <c:v>5.7649981533323373</c:v>
                </c:pt>
                <c:pt idx="1081">
                  <c:v>5.7307037793807094</c:v>
                </c:pt>
                <c:pt idx="1082">
                  <c:v>5.7382587161292884</c:v>
                </c:pt>
                <c:pt idx="1083">
                  <c:v>5.763481734272891</c:v>
                </c:pt>
                <c:pt idx="1084">
                  <c:v>5.7570230363290271</c:v>
                </c:pt>
                <c:pt idx="1085">
                  <c:v>5.7746135346314151</c:v>
                </c:pt>
                <c:pt idx="1086">
                  <c:v>5.7737450775182459</c:v>
                </c:pt>
                <c:pt idx="1087">
                  <c:v>2.910728894603742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0.54862608612231023</c:v>
                </c:pt>
                <c:pt idx="1173">
                  <c:v>1.076252565032525</c:v>
                </c:pt>
                <c:pt idx="1174">
                  <c:v>1.605033191794945</c:v>
                </c:pt>
                <c:pt idx="1175">
                  <c:v>1.583381119375771</c:v>
                </c:pt>
                <c:pt idx="1176">
                  <c:v>1.592239069488177</c:v>
                </c:pt>
                <c:pt idx="1177">
                  <c:v>1.588029786081822</c:v>
                </c:pt>
                <c:pt idx="1178">
                  <c:v>1.561131322644389</c:v>
                </c:pt>
                <c:pt idx="1179">
                  <c:v>1.5784012195364789</c:v>
                </c:pt>
                <c:pt idx="1180">
                  <c:v>1.6125799013564659</c:v>
                </c:pt>
                <c:pt idx="1181">
                  <c:v>1.60822291711891</c:v>
                </c:pt>
                <c:pt idx="1182">
                  <c:v>1.5931823521591131</c:v>
                </c:pt>
                <c:pt idx="1183">
                  <c:v>1.5954905281691381</c:v>
                </c:pt>
                <c:pt idx="1184">
                  <c:v>1.5805624968746801</c:v>
                </c:pt>
                <c:pt idx="1185">
                  <c:v>1.6076520117088979</c:v>
                </c:pt>
                <c:pt idx="1186">
                  <c:v>1.0691686388989861</c:v>
                </c:pt>
                <c:pt idx="1187">
                  <c:v>0.53830241515592425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0.79675522029789569</c:v>
                </c:pt>
                <c:pt idx="1269">
                  <c:v>1.550727360859937</c:v>
                </c:pt>
                <c:pt idx="1270">
                  <c:v>2.3414171425990289</c:v>
                </c:pt>
                <c:pt idx="1271">
                  <c:v>2.3643295708726</c:v>
                </c:pt>
                <c:pt idx="1272">
                  <c:v>2.3848461997247989</c:v>
                </c:pt>
                <c:pt idx="1273">
                  <c:v>2.3292617005256671</c:v>
                </c:pt>
                <c:pt idx="1274">
                  <c:v>2.3632618507632288</c:v>
                </c:pt>
                <c:pt idx="1275">
                  <c:v>2.360435486200307</c:v>
                </c:pt>
                <c:pt idx="1276">
                  <c:v>2.3629124022227761</c:v>
                </c:pt>
                <c:pt idx="1277">
                  <c:v>2.372156676183439</c:v>
                </c:pt>
                <c:pt idx="1278">
                  <c:v>2.354007940680837</c:v>
                </c:pt>
                <c:pt idx="1279">
                  <c:v>2.3451684367045789</c:v>
                </c:pt>
                <c:pt idx="1280">
                  <c:v>2.3573901787208169</c:v>
                </c:pt>
                <c:pt idx="1281">
                  <c:v>2.378164736384365</c:v>
                </c:pt>
                <c:pt idx="1282">
                  <c:v>2.3546129703855692</c:v>
                </c:pt>
                <c:pt idx="1283">
                  <c:v>2.356264579474419</c:v>
                </c:pt>
                <c:pt idx="1284">
                  <c:v>1.595101346973913</c:v>
                </c:pt>
                <c:pt idx="1285">
                  <c:v>0.78166556503759232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E53-4858-A554-CD0849F5BF3F}"/>
            </c:ext>
          </c:extLst>
        </c:ser>
        <c:ser>
          <c:idx val="32"/>
          <c:order val="32"/>
          <c:tx>
            <c:strRef>
              <c:f>Profiles!$AJ$1</c:f>
              <c:strCache>
                <c:ptCount val="1"/>
                <c:pt idx="0">
                  <c:v>BUS_33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Profiles!$AJ$2:$AJ$1345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1.807943578557917</c:v>
                </c:pt>
                <c:pt idx="67">
                  <c:v>4.8097868001252344</c:v>
                </c:pt>
                <c:pt idx="68">
                  <c:v>4.0945939715690933</c:v>
                </c:pt>
                <c:pt idx="69">
                  <c:v>2.176824556606924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0.67868323192738067</c:v>
                </c:pt>
                <c:pt idx="176">
                  <c:v>5.2593604547549546</c:v>
                </c:pt>
                <c:pt idx="177">
                  <c:v>5.2245207119009178</c:v>
                </c:pt>
                <c:pt idx="178">
                  <c:v>4.2829684617435424</c:v>
                </c:pt>
                <c:pt idx="179">
                  <c:v>4.4344141433857001</c:v>
                </c:pt>
                <c:pt idx="180">
                  <c:v>5.2212605290198661</c:v>
                </c:pt>
                <c:pt idx="181">
                  <c:v>2.4551989051900271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0.54141854892100882</c:v>
                </c:pt>
                <c:pt idx="264">
                  <c:v>1.359495737146839</c:v>
                </c:pt>
                <c:pt idx="265">
                  <c:v>1.584756720206405</c:v>
                </c:pt>
                <c:pt idx="266">
                  <c:v>1.3861228293312939</c:v>
                </c:pt>
                <c:pt idx="267">
                  <c:v>1.477643759128578</c:v>
                </c:pt>
                <c:pt idx="268">
                  <c:v>1.372052663516705</c:v>
                </c:pt>
                <c:pt idx="269">
                  <c:v>1.299898835029017</c:v>
                </c:pt>
                <c:pt idx="270">
                  <c:v>1.478333079984365</c:v>
                </c:pt>
                <c:pt idx="271">
                  <c:v>1.472441778081973</c:v>
                </c:pt>
                <c:pt idx="272">
                  <c:v>1.277342247289692</c:v>
                </c:pt>
                <c:pt idx="273">
                  <c:v>1.470598694616936</c:v>
                </c:pt>
                <c:pt idx="274">
                  <c:v>1.648515480096862</c:v>
                </c:pt>
                <c:pt idx="275">
                  <c:v>1.6386100950894249</c:v>
                </c:pt>
                <c:pt idx="276">
                  <c:v>1.2570162157780429</c:v>
                </c:pt>
                <c:pt idx="277">
                  <c:v>1.2331928216949239</c:v>
                </c:pt>
                <c:pt idx="278">
                  <c:v>1.6271639494842349</c:v>
                </c:pt>
                <c:pt idx="279">
                  <c:v>1.3673982148667221</c:v>
                </c:pt>
                <c:pt idx="280">
                  <c:v>1.381116279639204</c:v>
                </c:pt>
                <c:pt idx="281">
                  <c:v>1.2257100840428641</c:v>
                </c:pt>
                <c:pt idx="282">
                  <c:v>1.676010617316279</c:v>
                </c:pt>
                <c:pt idx="283">
                  <c:v>0.68467587826705512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4.0635269778342433</c:v>
                </c:pt>
                <c:pt idx="371">
                  <c:v>5.5138607645675242</c:v>
                </c:pt>
                <c:pt idx="372">
                  <c:v>4.9516685769115254</c:v>
                </c:pt>
                <c:pt idx="373">
                  <c:v>4.6558210963924038</c:v>
                </c:pt>
                <c:pt idx="374">
                  <c:v>5.0438510167120496</c:v>
                </c:pt>
                <c:pt idx="375">
                  <c:v>4.3776245630974531</c:v>
                </c:pt>
                <c:pt idx="376">
                  <c:v>5.0973684852846182</c:v>
                </c:pt>
                <c:pt idx="377">
                  <c:v>5.4651468115424473</c:v>
                </c:pt>
                <c:pt idx="378">
                  <c:v>2.883706187029206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1.251397409749103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2.6700400470032588</c:v>
                </c:pt>
                <c:pt idx="481">
                  <c:v>5.1426492947987761</c:v>
                </c:pt>
                <c:pt idx="482">
                  <c:v>5.0807503844674438</c:v>
                </c:pt>
                <c:pt idx="483">
                  <c:v>1.2706837052109059</c:v>
                </c:pt>
                <c:pt idx="484">
                  <c:v>1.3045948098782021</c:v>
                </c:pt>
                <c:pt idx="485">
                  <c:v>1.213606002116578</c:v>
                </c:pt>
                <c:pt idx="486">
                  <c:v>1.1174913987787549</c:v>
                </c:pt>
                <c:pt idx="487">
                  <c:v>1.3235755392012969</c:v>
                </c:pt>
                <c:pt idx="488">
                  <c:v>1.2778850989956081</c:v>
                </c:pt>
                <c:pt idx="489">
                  <c:v>1.285453201445605</c:v>
                </c:pt>
                <c:pt idx="490">
                  <c:v>1.191035668079772</c:v>
                </c:pt>
                <c:pt idx="491">
                  <c:v>1.1172657400524311</c:v>
                </c:pt>
                <c:pt idx="492">
                  <c:v>1.3657719514569959</c:v>
                </c:pt>
                <c:pt idx="493">
                  <c:v>0.99697259752663192</c:v>
                </c:pt>
                <c:pt idx="494">
                  <c:v>1.279140041588549</c:v>
                </c:pt>
                <c:pt idx="495">
                  <c:v>1.1539764272110611</c:v>
                </c:pt>
                <c:pt idx="496">
                  <c:v>1.211972954359106</c:v>
                </c:pt>
                <c:pt idx="497">
                  <c:v>1.0886596721052</c:v>
                </c:pt>
                <c:pt idx="498">
                  <c:v>1.2564108033962029</c:v>
                </c:pt>
                <c:pt idx="499">
                  <c:v>1.2716893811649821</c:v>
                </c:pt>
                <c:pt idx="500">
                  <c:v>1.4628873816519801</c:v>
                </c:pt>
                <c:pt idx="501">
                  <c:v>1.0504589767082619</c:v>
                </c:pt>
                <c:pt idx="502">
                  <c:v>1.199714744476448</c:v>
                </c:pt>
                <c:pt idx="503">
                  <c:v>1.212304250183595</c:v>
                </c:pt>
                <c:pt idx="504">
                  <c:v>1.249682677932471</c:v>
                </c:pt>
                <c:pt idx="505">
                  <c:v>1.131585580134322</c:v>
                </c:pt>
                <c:pt idx="506">
                  <c:v>1.3153851819482481</c:v>
                </c:pt>
                <c:pt idx="507">
                  <c:v>1.42342908316147</c:v>
                </c:pt>
                <c:pt idx="508">
                  <c:v>1.2116080208357189</c:v>
                </c:pt>
                <c:pt idx="509">
                  <c:v>1.210574927677402</c:v>
                </c:pt>
                <c:pt idx="510">
                  <c:v>1.4493042969122889</c:v>
                </c:pt>
                <c:pt idx="511">
                  <c:v>1.160665536667018</c:v>
                </c:pt>
                <c:pt idx="512">
                  <c:v>1.3247200906530381</c:v>
                </c:pt>
                <c:pt idx="513">
                  <c:v>1.1781230959397471</c:v>
                </c:pt>
                <c:pt idx="514">
                  <c:v>1.34762403569633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1.6142940076859831</c:v>
                </c:pt>
                <c:pt idx="579">
                  <c:v>6.1046537172986861</c:v>
                </c:pt>
                <c:pt idx="580">
                  <c:v>4.3745099112465153</c:v>
                </c:pt>
                <c:pt idx="581">
                  <c:v>4.7005999876332636</c:v>
                </c:pt>
                <c:pt idx="582">
                  <c:v>1.611505255267623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1.5264338020568311</c:v>
                </c:pt>
                <c:pt idx="676">
                  <c:v>1.6676284404199</c:v>
                </c:pt>
                <c:pt idx="677">
                  <c:v>1.786461752702371</c:v>
                </c:pt>
                <c:pt idx="678">
                  <c:v>1.8513795571220231</c:v>
                </c:pt>
                <c:pt idx="679">
                  <c:v>1.8211035423185209</c:v>
                </c:pt>
                <c:pt idx="680">
                  <c:v>1.745741874261814</c:v>
                </c:pt>
                <c:pt idx="681">
                  <c:v>1.7531010897152861</c:v>
                </c:pt>
                <c:pt idx="682">
                  <c:v>1.7303425613555521</c:v>
                </c:pt>
                <c:pt idx="683">
                  <c:v>1.7221633748180081</c:v>
                </c:pt>
                <c:pt idx="684">
                  <c:v>1.591792057713318</c:v>
                </c:pt>
                <c:pt idx="685">
                  <c:v>1.8131309719640889</c:v>
                </c:pt>
                <c:pt idx="686">
                  <c:v>1.7432099792349169</c:v>
                </c:pt>
                <c:pt idx="687">
                  <c:v>1.8746319881868081</c:v>
                </c:pt>
                <c:pt idx="688">
                  <c:v>1.587391115387236</c:v>
                </c:pt>
                <c:pt idx="689">
                  <c:v>1.746247334682993</c:v>
                </c:pt>
                <c:pt idx="690">
                  <c:v>1.633055781091046</c:v>
                </c:pt>
                <c:pt idx="691">
                  <c:v>1.584361029746574</c:v>
                </c:pt>
                <c:pt idx="692">
                  <c:v>1.538440460150974</c:v>
                </c:pt>
                <c:pt idx="693">
                  <c:v>1.9404616451922629</c:v>
                </c:pt>
                <c:pt idx="694">
                  <c:v>1.7857962889211241</c:v>
                </c:pt>
                <c:pt idx="695">
                  <c:v>1.4969167819733651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1.1583395299429771</c:v>
                </c:pt>
                <c:pt idx="773">
                  <c:v>2.2268737272208301</c:v>
                </c:pt>
                <c:pt idx="774">
                  <c:v>2.50359613501247</c:v>
                </c:pt>
                <c:pt idx="775">
                  <c:v>2.2908521280864278</c:v>
                </c:pt>
                <c:pt idx="776">
                  <c:v>2.31860420971323</c:v>
                </c:pt>
                <c:pt idx="777">
                  <c:v>2.3955600785005959</c:v>
                </c:pt>
                <c:pt idx="778">
                  <c:v>2.811367088063828</c:v>
                </c:pt>
                <c:pt idx="779">
                  <c:v>2.3840632167422768</c:v>
                </c:pt>
                <c:pt idx="780">
                  <c:v>2.4716851514196869</c:v>
                </c:pt>
                <c:pt idx="781">
                  <c:v>2.6759696127759072</c:v>
                </c:pt>
                <c:pt idx="782">
                  <c:v>2.3919398969615888</c:v>
                </c:pt>
                <c:pt idx="783">
                  <c:v>2.3928014867709151</c:v>
                </c:pt>
                <c:pt idx="784">
                  <c:v>2.0551898999643292</c:v>
                </c:pt>
                <c:pt idx="785">
                  <c:v>2.1998576535800471</c:v>
                </c:pt>
                <c:pt idx="786">
                  <c:v>3.1963765165445261</c:v>
                </c:pt>
                <c:pt idx="787">
                  <c:v>2.2566397499240112</c:v>
                </c:pt>
                <c:pt idx="788">
                  <c:v>1.6294210045081481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0.85284340460904773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3.1900204957918992</c:v>
                </c:pt>
                <c:pt idx="877">
                  <c:v>4.1388237552358316</c:v>
                </c:pt>
                <c:pt idx="878">
                  <c:v>4.840324825030037</c:v>
                </c:pt>
                <c:pt idx="879">
                  <c:v>4.7048749831258316</c:v>
                </c:pt>
                <c:pt idx="880">
                  <c:v>4.9945302982809672</c:v>
                </c:pt>
                <c:pt idx="881">
                  <c:v>5.112142753305652</c:v>
                </c:pt>
                <c:pt idx="882">
                  <c:v>5.1389114426572844</c:v>
                </c:pt>
                <c:pt idx="883">
                  <c:v>4.3912253273798028</c:v>
                </c:pt>
                <c:pt idx="884">
                  <c:v>5.4237272749433671</c:v>
                </c:pt>
                <c:pt idx="885">
                  <c:v>4.1423337650360184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4.1355651784693759</c:v>
                </c:pt>
                <c:pt idx="955">
                  <c:v>4.7198192876250706</c:v>
                </c:pt>
                <c:pt idx="956">
                  <c:v>5.3544902291018106</c:v>
                </c:pt>
                <c:pt idx="957">
                  <c:v>4.9822604303405784</c:v>
                </c:pt>
                <c:pt idx="958">
                  <c:v>5.1144933256581986</c:v>
                </c:pt>
                <c:pt idx="959">
                  <c:v>5.442256265115736</c:v>
                </c:pt>
                <c:pt idx="960">
                  <c:v>0.74182901773269927</c:v>
                </c:pt>
                <c:pt idx="961">
                  <c:v>0.83674366306126857</c:v>
                </c:pt>
                <c:pt idx="962">
                  <c:v>0.91093892611746807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0.86324530493009977</c:v>
                </c:pt>
                <c:pt idx="1047">
                  <c:v>0.82033160897139223</c:v>
                </c:pt>
                <c:pt idx="1048">
                  <c:v>0.872830343796002</c:v>
                </c:pt>
                <c:pt idx="1049">
                  <c:v>0.92532147019423827</c:v>
                </c:pt>
                <c:pt idx="1050">
                  <c:v>0.90089635479043617</c:v>
                </c:pt>
                <c:pt idx="1051">
                  <c:v>0.95796573546564456</c:v>
                </c:pt>
                <c:pt idx="1052">
                  <c:v>0.90037859992468894</c:v>
                </c:pt>
                <c:pt idx="1053">
                  <c:v>0.81515545843342818</c:v>
                </c:pt>
                <c:pt idx="1054">
                  <c:v>0.76127000778268461</c:v>
                </c:pt>
                <c:pt idx="1055">
                  <c:v>0.9361171120145434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0.91823807674814706</c:v>
                </c:pt>
                <c:pt idx="1060">
                  <c:v>0.86504426218413666</c:v>
                </c:pt>
                <c:pt idx="1061">
                  <c:v>0.81904370608606214</c:v>
                </c:pt>
                <c:pt idx="1062">
                  <c:v>0.8821804075347458</c:v>
                </c:pt>
                <c:pt idx="1063">
                  <c:v>0.80995919887728551</c:v>
                </c:pt>
                <c:pt idx="1064">
                  <c:v>0.83402870909626559</c:v>
                </c:pt>
                <c:pt idx="1065">
                  <c:v>0.93580382104439397</c:v>
                </c:pt>
                <c:pt idx="1066">
                  <c:v>0.80724788912174017</c:v>
                </c:pt>
                <c:pt idx="1067">
                  <c:v>0.83640501754913366</c:v>
                </c:pt>
                <c:pt idx="1068">
                  <c:v>0.96891388004768852</c:v>
                </c:pt>
                <c:pt idx="1069">
                  <c:v>0.8737336301816474</c:v>
                </c:pt>
                <c:pt idx="1070">
                  <c:v>0.99702773639851605</c:v>
                </c:pt>
                <c:pt idx="1071">
                  <c:v>0.87739263816940682</c:v>
                </c:pt>
                <c:pt idx="1072">
                  <c:v>0.80725234271295199</c:v>
                </c:pt>
                <c:pt idx="1073">
                  <c:v>0.93324632480433511</c:v>
                </c:pt>
                <c:pt idx="1074">
                  <c:v>0.87618929842673321</c:v>
                </c:pt>
                <c:pt idx="1075">
                  <c:v>0.90437276447263293</c:v>
                </c:pt>
                <c:pt idx="1076">
                  <c:v>0.95330512296390646</c:v>
                </c:pt>
                <c:pt idx="1077">
                  <c:v>0.97535064882376654</c:v>
                </c:pt>
                <c:pt idx="1078">
                  <c:v>1.0508731937176821</c:v>
                </c:pt>
                <c:pt idx="1079">
                  <c:v>0.97295152144892638</c:v>
                </c:pt>
                <c:pt idx="1080">
                  <c:v>0.7935923211444148</c:v>
                </c:pt>
                <c:pt idx="1081">
                  <c:v>0.79971324798424892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5.0923471428219864</c:v>
                </c:pt>
                <c:pt idx="1144">
                  <c:v>4.6418301975664011</c:v>
                </c:pt>
                <c:pt idx="1145">
                  <c:v>4.5801089324829487</c:v>
                </c:pt>
                <c:pt idx="1146">
                  <c:v>4.8590913364470678</c:v>
                </c:pt>
                <c:pt idx="1147">
                  <c:v>4.8812016683868249</c:v>
                </c:pt>
                <c:pt idx="1148">
                  <c:v>5.2091874906448474</c:v>
                </c:pt>
                <c:pt idx="1149">
                  <c:v>4.6618237794527566</c:v>
                </c:pt>
                <c:pt idx="1150">
                  <c:v>0</c:v>
                </c:pt>
                <c:pt idx="1151">
                  <c:v>0</c:v>
                </c:pt>
                <c:pt idx="1152">
                  <c:v>4.3069614884492484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1.903682831488573</c:v>
                </c:pt>
                <c:pt idx="1244">
                  <c:v>4.307217870602428</c:v>
                </c:pt>
                <c:pt idx="1245">
                  <c:v>5.5578459752083704</c:v>
                </c:pt>
                <c:pt idx="1246">
                  <c:v>4.7688044560494864</c:v>
                </c:pt>
                <c:pt idx="1247">
                  <c:v>5.5435970156163279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E53-4858-A554-CD0849F5BF3F}"/>
            </c:ext>
          </c:extLst>
        </c:ser>
        <c:ser>
          <c:idx val="33"/>
          <c:order val="33"/>
          <c:tx>
            <c:strRef>
              <c:f>Profiles!$AK$1</c:f>
              <c:strCache>
                <c:ptCount val="1"/>
                <c:pt idx="0">
                  <c:v>BUS_34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Profiles!$AK$2:$AK$1345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0.79751676948156858</c:v>
                </c:pt>
                <c:pt idx="83">
                  <c:v>1.1486127117842</c:v>
                </c:pt>
                <c:pt idx="84">
                  <c:v>1.1272875728685541</c:v>
                </c:pt>
                <c:pt idx="85">
                  <c:v>1.262611404956844</c:v>
                </c:pt>
                <c:pt idx="86">
                  <c:v>1.1488228861503591</c:v>
                </c:pt>
                <c:pt idx="87">
                  <c:v>1.104838414437433</c:v>
                </c:pt>
                <c:pt idx="88">
                  <c:v>1.1781692392644301</c:v>
                </c:pt>
                <c:pt idx="89">
                  <c:v>1.2265995742379521</c:v>
                </c:pt>
                <c:pt idx="90">
                  <c:v>1.108262507866989</c:v>
                </c:pt>
                <c:pt idx="91">
                  <c:v>1.0619640043208129</c:v>
                </c:pt>
                <c:pt idx="92">
                  <c:v>1.168714054430019</c:v>
                </c:pt>
                <c:pt idx="93">
                  <c:v>1.139999907235985</c:v>
                </c:pt>
                <c:pt idx="94">
                  <c:v>1.1612400511959049</c:v>
                </c:pt>
                <c:pt idx="95">
                  <c:v>0</c:v>
                </c:pt>
                <c:pt idx="96">
                  <c:v>1.175595430199756</c:v>
                </c:pt>
                <c:pt idx="97">
                  <c:v>1.1140789825786961</c:v>
                </c:pt>
                <c:pt idx="98">
                  <c:v>1.0572268872058681</c:v>
                </c:pt>
                <c:pt idx="99">
                  <c:v>1.269384784320263</c:v>
                </c:pt>
                <c:pt idx="100">
                  <c:v>1.0968245403861181</c:v>
                </c:pt>
                <c:pt idx="101">
                  <c:v>1.146330687937152</c:v>
                </c:pt>
                <c:pt idx="102">
                  <c:v>1.1893775118130201</c:v>
                </c:pt>
                <c:pt idx="103">
                  <c:v>1.110592707765143</c:v>
                </c:pt>
                <c:pt idx="104">
                  <c:v>1.153043640924823</c:v>
                </c:pt>
                <c:pt idx="105">
                  <c:v>1.1856432689390211</c:v>
                </c:pt>
                <c:pt idx="106">
                  <c:v>1.0702791348350471</c:v>
                </c:pt>
                <c:pt idx="107">
                  <c:v>1.1856162614074071</c:v>
                </c:pt>
                <c:pt idx="108">
                  <c:v>1.118163356159436</c:v>
                </c:pt>
                <c:pt idx="109">
                  <c:v>1.202374800199276</c:v>
                </c:pt>
                <c:pt idx="110">
                  <c:v>1.1021638754953149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3.2751400219922262</c:v>
                </c:pt>
                <c:pt idx="180">
                  <c:v>3.801544598430004</c:v>
                </c:pt>
                <c:pt idx="181">
                  <c:v>3.7075351058776662</c:v>
                </c:pt>
                <c:pt idx="182">
                  <c:v>3.8460960779270188</c:v>
                </c:pt>
                <c:pt idx="183">
                  <c:v>3.4691710321285711</c:v>
                </c:pt>
                <c:pt idx="184">
                  <c:v>3.7660891240739409</c:v>
                </c:pt>
                <c:pt idx="185">
                  <c:v>2.5962073468590021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1.1246234406521289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3.000761102310681</c:v>
                </c:pt>
                <c:pt idx="273">
                  <c:v>3.159200385584549</c:v>
                </c:pt>
                <c:pt idx="274">
                  <c:v>3.1046413056772431</c:v>
                </c:pt>
                <c:pt idx="275">
                  <c:v>3.2168317486949318</c:v>
                </c:pt>
                <c:pt idx="276">
                  <c:v>2.922504905414153</c:v>
                </c:pt>
                <c:pt idx="277">
                  <c:v>3.319608490944034</c:v>
                </c:pt>
                <c:pt idx="278">
                  <c:v>3.0199324188036551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1.627535948810499</c:v>
                </c:pt>
                <c:pt idx="950">
                  <c:v>3.5677423075318422</c:v>
                </c:pt>
                <c:pt idx="951">
                  <c:v>0.34147564068955683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1.74803400490255</c:v>
                </c:pt>
                <c:pt idx="1067">
                  <c:v>9.4821001475938704</c:v>
                </c:pt>
                <c:pt idx="1068">
                  <c:v>10.645295026999911</c:v>
                </c:pt>
                <c:pt idx="1069">
                  <c:v>11.25563179578473</c:v>
                </c:pt>
                <c:pt idx="1070">
                  <c:v>10.60939484056421</c:v>
                </c:pt>
                <c:pt idx="1071">
                  <c:v>4.0977062890044973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1.2350433589201091</c:v>
                </c:pt>
                <c:pt idx="1157">
                  <c:v>1.235795779865571</c:v>
                </c:pt>
                <c:pt idx="1158">
                  <c:v>1.186369317833907</c:v>
                </c:pt>
                <c:pt idx="1159">
                  <c:v>1.172554744370782</c:v>
                </c:pt>
                <c:pt idx="1160">
                  <c:v>1.0997399313161771</c:v>
                </c:pt>
                <c:pt idx="1161">
                  <c:v>1.1113982479918121</c:v>
                </c:pt>
                <c:pt idx="1162">
                  <c:v>1.2012841752086221</c:v>
                </c:pt>
                <c:pt idx="1163">
                  <c:v>1.193002179884548</c:v>
                </c:pt>
                <c:pt idx="1164">
                  <c:v>1.1951253964768831</c:v>
                </c:pt>
                <c:pt idx="1165">
                  <c:v>1.1604495541468689</c:v>
                </c:pt>
                <c:pt idx="1166">
                  <c:v>1.07015074771454</c:v>
                </c:pt>
                <c:pt idx="1167">
                  <c:v>1.126203674049461</c:v>
                </c:pt>
                <c:pt idx="1168">
                  <c:v>1.116060300924367</c:v>
                </c:pt>
                <c:pt idx="1169">
                  <c:v>1.171945112030871</c:v>
                </c:pt>
                <c:pt idx="1170">
                  <c:v>1.1510945127362171</c:v>
                </c:pt>
                <c:pt idx="1171">
                  <c:v>1.1453511447442111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1.716115282346405</c:v>
                </c:pt>
                <c:pt idx="1249">
                  <c:v>1.773902484669543</c:v>
                </c:pt>
                <c:pt idx="1250">
                  <c:v>1.6930898943408961</c:v>
                </c:pt>
                <c:pt idx="1251">
                  <c:v>1.5804064910990461</c:v>
                </c:pt>
                <c:pt idx="1252">
                  <c:v>1.648677246158317</c:v>
                </c:pt>
                <c:pt idx="1253">
                  <c:v>1.6849546949408689</c:v>
                </c:pt>
                <c:pt idx="1254">
                  <c:v>1.449654915292734</c:v>
                </c:pt>
                <c:pt idx="1255">
                  <c:v>1.624471956882801</c:v>
                </c:pt>
                <c:pt idx="1256">
                  <c:v>1.5610854991090579</c:v>
                </c:pt>
                <c:pt idx="1257">
                  <c:v>1.498712843873691</c:v>
                </c:pt>
                <c:pt idx="1258">
                  <c:v>1.661843996409532</c:v>
                </c:pt>
                <c:pt idx="1259">
                  <c:v>1.5893263295003881</c:v>
                </c:pt>
                <c:pt idx="1260">
                  <c:v>1.832036007333034</c:v>
                </c:pt>
                <c:pt idx="1261">
                  <c:v>1.6076265577727771</c:v>
                </c:pt>
                <c:pt idx="1262">
                  <c:v>1.775555055849579</c:v>
                </c:pt>
                <c:pt idx="1263">
                  <c:v>1.7964355545543551</c:v>
                </c:pt>
                <c:pt idx="1264">
                  <c:v>1.554161818555061</c:v>
                </c:pt>
                <c:pt idx="1265">
                  <c:v>1.5785007034198879</c:v>
                </c:pt>
                <c:pt idx="1266">
                  <c:v>1.673818366982176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E53-4858-A554-CD0849F5BF3F}"/>
            </c:ext>
          </c:extLst>
        </c:ser>
        <c:ser>
          <c:idx val="34"/>
          <c:order val="34"/>
          <c:tx>
            <c:strRef>
              <c:f>Profiles!$AL$1</c:f>
              <c:strCache>
                <c:ptCount val="1"/>
                <c:pt idx="0">
                  <c:v>BUS_35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Profiles!$AL$2:$AL$1345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0.27738193862528721</c:v>
                </c:pt>
                <c:pt idx="43">
                  <c:v>0.57841050205386668</c:v>
                </c:pt>
                <c:pt idx="44">
                  <c:v>0.81949798847684252</c:v>
                </c:pt>
                <c:pt idx="45">
                  <c:v>0.81789493575663585</c:v>
                </c:pt>
                <c:pt idx="46">
                  <c:v>0.80258590503083693</c:v>
                </c:pt>
                <c:pt idx="47">
                  <c:v>0.78662225849886114</c:v>
                </c:pt>
                <c:pt idx="48">
                  <c:v>0.8452908919226978</c:v>
                </c:pt>
                <c:pt idx="49">
                  <c:v>0.7816527371005707</c:v>
                </c:pt>
                <c:pt idx="50">
                  <c:v>0.83148577070119767</c:v>
                </c:pt>
                <c:pt idx="51">
                  <c:v>0.79788255100377037</c:v>
                </c:pt>
                <c:pt idx="52">
                  <c:v>0.80078443815692057</c:v>
                </c:pt>
                <c:pt idx="53">
                  <c:v>0.81188576420717118</c:v>
                </c:pt>
                <c:pt idx="54">
                  <c:v>0.83359746651355193</c:v>
                </c:pt>
                <c:pt idx="55">
                  <c:v>0.85048926542388781</c:v>
                </c:pt>
                <c:pt idx="56">
                  <c:v>0.80816746583866128</c:v>
                </c:pt>
                <c:pt idx="57">
                  <c:v>0.79228351545401898</c:v>
                </c:pt>
                <c:pt idx="58">
                  <c:v>0.8245255772310438</c:v>
                </c:pt>
                <c:pt idx="59">
                  <c:v>0.84304133636043466</c:v>
                </c:pt>
                <c:pt idx="60">
                  <c:v>0.80695038793967178</c:v>
                </c:pt>
                <c:pt idx="61">
                  <c:v>0.80160659828735537</c:v>
                </c:pt>
                <c:pt idx="62">
                  <c:v>0.80202668495543972</c:v>
                </c:pt>
                <c:pt idx="63">
                  <c:v>0.80347057081793483</c:v>
                </c:pt>
                <c:pt idx="64">
                  <c:v>0.78513967006967533</c:v>
                </c:pt>
                <c:pt idx="65">
                  <c:v>0.80707867110852261</c:v>
                </c:pt>
                <c:pt idx="66">
                  <c:v>0.57648547451095788</c:v>
                </c:pt>
                <c:pt idx="67">
                  <c:v>0.24218071253275969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1.1236061384730549</c:v>
                </c:pt>
                <c:pt idx="139">
                  <c:v>2.2408512484877532</c:v>
                </c:pt>
                <c:pt idx="140">
                  <c:v>3.3767972349029431</c:v>
                </c:pt>
                <c:pt idx="141">
                  <c:v>3.3958046396966228</c:v>
                </c:pt>
                <c:pt idx="142">
                  <c:v>3.3686173795294052</c:v>
                </c:pt>
                <c:pt idx="143">
                  <c:v>3.402640546865034</c:v>
                </c:pt>
                <c:pt idx="144">
                  <c:v>3.3683377426246421</c:v>
                </c:pt>
                <c:pt idx="145">
                  <c:v>3.402855063426252</c:v>
                </c:pt>
                <c:pt idx="146">
                  <c:v>3.34715937513326</c:v>
                </c:pt>
                <c:pt idx="147">
                  <c:v>3.3891522691063241</c:v>
                </c:pt>
                <c:pt idx="148">
                  <c:v>3.3794493661763352</c:v>
                </c:pt>
                <c:pt idx="149">
                  <c:v>3.3834922304444039</c:v>
                </c:pt>
                <c:pt idx="150">
                  <c:v>3.340735423178681</c:v>
                </c:pt>
                <c:pt idx="151">
                  <c:v>3.394296711941982</c:v>
                </c:pt>
                <c:pt idx="152">
                  <c:v>3.3642353823135518</c:v>
                </c:pt>
                <c:pt idx="153">
                  <c:v>3.3719808672041398</c:v>
                </c:pt>
                <c:pt idx="154">
                  <c:v>3.369321236670733</c:v>
                </c:pt>
                <c:pt idx="155">
                  <c:v>2.262783264564749</c:v>
                </c:pt>
                <c:pt idx="156">
                  <c:v>1.13260368233069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0.46012779400764708</c:v>
                </c:pt>
                <c:pt idx="236">
                  <c:v>0.91881309524338406</c:v>
                </c:pt>
                <c:pt idx="237">
                  <c:v>1.402511671374685</c:v>
                </c:pt>
                <c:pt idx="238">
                  <c:v>1.3764875432840351</c:v>
                </c:pt>
                <c:pt idx="239">
                  <c:v>1.3815043718735069</c:v>
                </c:pt>
                <c:pt idx="240">
                  <c:v>1.3873456755575251</c:v>
                </c:pt>
                <c:pt idx="241">
                  <c:v>1.387892512143434</c:v>
                </c:pt>
                <c:pt idx="242">
                  <c:v>1.4000413514414169</c:v>
                </c:pt>
                <c:pt idx="243">
                  <c:v>1.402851326055252</c:v>
                </c:pt>
                <c:pt idx="244">
                  <c:v>1.3698494782938211</c:v>
                </c:pt>
                <c:pt idx="245">
                  <c:v>1.409031118550526</c:v>
                </c:pt>
                <c:pt idx="246">
                  <c:v>1.3998146033584911</c:v>
                </c:pt>
                <c:pt idx="247">
                  <c:v>1.3836732958420239</c:v>
                </c:pt>
                <c:pt idx="248">
                  <c:v>1.3544176693444341</c:v>
                </c:pt>
                <c:pt idx="249">
                  <c:v>1.3918858023916609</c:v>
                </c:pt>
                <c:pt idx="250">
                  <c:v>1.383963022580907</c:v>
                </c:pt>
                <c:pt idx="251">
                  <c:v>1.4247259427167269</c:v>
                </c:pt>
                <c:pt idx="252">
                  <c:v>1.3569618223569291</c:v>
                </c:pt>
                <c:pt idx="253">
                  <c:v>1.387783627226904</c:v>
                </c:pt>
                <c:pt idx="254">
                  <c:v>1.3914146828863609</c:v>
                </c:pt>
                <c:pt idx="255">
                  <c:v>1.411907029701913</c:v>
                </c:pt>
                <c:pt idx="256">
                  <c:v>0.92229944695675992</c:v>
                </c:pt>
                <c:pt idx="257">
                  <c:v>0.48693600293608169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3.6849211358363512E-2</c:v>
                </c:pt>
                <c:pt idx="809">
                  <c:v>0.11520910309193109</c:v>
                </c:pt>
                <c:pt idx="810">
                  <c:v>8.0489021813516831E-2</c:v>
                </c:pt>
                <c:pt idx="811">
                  <c:v>0.1049990582558351</c:v>
                </c:pt>
                <c:pt idx="812">
                  <c:v>7.2879261323034558E-2</c:v>
                </c:pt>
                <c:pt idx="813">
                  <c:v>0.1224527262618476</c:v>
                </c:pt>
                <c:pt idx="814">
                  <c:v>0.13506240472760289</c:v>
                </c:pt>
                <c:pt idx="815">
                  <c:v>0.13943288411924781</c:v>
                </c:pt>
                <c:pt idx="816">
                  <c:v>0.1051057055248185</c:v>
                </c:pt>
                <c:pt idx="817">
                  <c:v>8.9682135557870524E-2</c:v>
                </c:pt>
                <c:pt idx="818">
                  <c:v>0.1055998015822999</c:v>
                </c:pt>
                <c:pt idx="819">
                  <c:v>8.6197732510776129E-2</c:v>
                </c:pt>
                <c:pt idx="820">
                  <c:v>0.1056446240595868</c:v>
                </c:pt>
                <c:pt idx="821">
                  <c:v>0.14394611142514499</c:v>
                </c:pt>
                <c:pt idx="822">
                  <c:v>0.1020655278616803</c:v>
                </c:pt>
                <c:pt idx="823">
                  <c:v>0.10911827584622801</c:v>
                </c:pt>
                <c:pt idx="824">
                  <c:v>7.5292168490490155E-2</c:v>
                </c:pt>
                <c:pt idx="825">
                  <c:v>5.4428163399448587E-2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0.12618358259173779</c:v>
                </c:pt>
                <c:pt idx="908">
                  <c:v>0.23808963734375219</c:v>
                </c:pt>
                <c:pt idx="909">
                  <c:v>0.35430055715679171</c:v>
                </c:pt>
                <c:pt idx="910">
                  <c:v>0.38399899650044422</c:v>
                </c:pt>
                <c:pt idx="911">
                  <c:v>0.38369166866257709</c:v>
                </c:pt>
                <c:pt idx="912">
                  <c:v>0.34386162841803553</c:v>
                </c:pt>
                <c:pt idx="913">
                  <c:v>0.33976305111328597</c:v>
                </c:pt>
                <c:pt idx="914">
                  <c:v>0.34020636409416388</c:v>
                </c:pt>
                <c:pt idx="915">
                  <c:v>0.320879205614299</c:v>
                </c:pt>
                <c:pt idx="916">
                  <c:v>0.35828014490288218</c:v>
                </c:pt>
                <c:pt idx="917">
                  <c:v>0.32114265638446288</c:v>
                </c:pt>
                <c:pt idx="918">
                  <c:v>0.35204684068877601</c:v>
                </c:pt>
                <c:pt idx="919">
                  <c:v>0.35220068377552333</c:v>
                </c:pt>
                <c:pt idx="920">
                  <c:v>0.34707047063884211</c:v>
                </c:pt>
                <c:pt idx="921">
                  <c:v>0.34227190338846242</c:v>
                </c:pt>
                <c:pt idx="922">
                  <c:v>0.35909902884705508</c:v>
                </c:pt>
                <c:pt idx="923">
                  <c:v>0.35342035198811478</c:v>
                </c:pt>
                <c:pt idx="924">
                  <c:v>0.36279215325535158</c:v>
                </c:pt>
                <c:pt idx="925">
                  <c:v>0.36129456184348541</c:v>
                </c:pt>
                <c:pt idx="926">
                  <c:v>0.37429384160258827</c:v>
                </c:pt>
                <c:pt idx="927">
                  <c:v>0.34561531729978628</c:v>
                </c:pt>
                <c:pt idx="928">
                  <c:v>0.23741016498538409</c:v>
                </c:pt>
                <c:pt idx="929">
                  <c:v>8.6533025454388512E-2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1.321444984571549</c:v>
                </c:pt>
                <c:pt idx="1096">
                  <c:v>2.6674422266435061</c:v>
                </c:pt>
                <c:pt idx="1097">
                  <c:v>4.0063369335260992</c:v>
                </c:pt>
                <c:pt idx="1098">
                  <c:v>4.0523607806808677</c:v>
                </c:pt>
                <c:pt idx="1099">
                  <c:v>4.0036555267725484</c:v>
                </c:pt>
                <c:pt idx="1100">
                  <c:v>4.0097824834694489</c:v>
                </c:pt>
                <c:pt idx="1101">
                  <c:v>3.988381211035803</c:v>
                </c:pt>
                <c:pt idx="1102">
                  <c:v>4.0088788881095434</c:v>
                </c:pt>
                <c:pt idx="1103">
                  <c:v>3.9926636548833652</c:v>
                </c:pt>
                <c:pt idx="1104">
                  <c:v>3.9973509920964849</c:v>
                </c:pt>
                <c:pt idx="1105">
                  <c:v>3.994556652528011</c:v>
                </c:pt>
                <c:pt idx="1106">
                  <c:v>3.98741190329552</c:v>
                </c:pt>
                <c:pt idx="1107">
                  <c:v>4.0194337794381081</c:v>
                </c:pt>
                <c:pt idx="1108">
                  <c:v>4.0337537769764964</c:v>
                </c:pt>
                <c:pt idx="1109">
                  <c:v>3.9643966288976622</c:v>
                </c:pt>
                <c:pt idx="1110">
                  <c:v>4.0177421250433216</c:v>
                </c:pt>
                <c:pt idx="1111">
                  <c:v>2.6584858924806092</c:v>
                </c:pt>
                <c:pt idx="1112">
                  <c:v>1.340303415575693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0.36079135420113179</c:v>
                </c:pt>
                <c:pt idx="1194">
                  <c:v>0.70154367036438436</c:v>
                </c:pt>
                <c:pt idx="1195">
                  <c:v>1.035320150283038</c:v>
                </c:pt>
                <c:pt idx="1196">
                  <c:v>1.041499971455025</c:v>
                </c:pt>
                <c:pt idx="1197">
                  <c:v>1.058859711108793</c:v>
                </c:pt>
                <c:pt idx="1198">
                  <c:v>1.0509780169932821</c:v>
                </c:pt>
                <c:pt idx="1199">
                  <c:v>1.0453196231865349</c:v>
                </c:pt>
                <c:pt idx="1200">
                  <c:v>1.0072328288025161</c:v>
                </c:pt>
                <c:pt idx="1201">
                  <c:v>1.0399666834282919</c:v>
                </c:pt>
                <c:pt idx="1202">
                  <c:v>1.032947855806261</c:v>
                </c:pt>
                <c:pt idx="1203">
                  <c:v>1.0507686320638441</c:v>
                </c:pt>
                <c:pt idx="1204">
                  <c:v>1.0321404030680339</c:v>
                </c:pt>
                <c:pt idx="1205">
                  <c:v>1.0316106212082781</c:v>
                </c:pt>
                <c:pt idx="1206">
                  <c:v>1.006701184381972</c:v>
                </c:pt>
                <c:pt idx="1207">
                  <c:v>1.0615499784201221</c:v>
                </c:pt>
                <c:pt idx="1208">
                  <c:v>1.0329735928836461</c:v>
                </c:pt>
                <c:pt idx="1209">
                  <c:v>1.0330456325016451</c:v>
                </c:pt>
                <c:pt idx="1210">
                  <c:v>1.0310937790995911</c:v>
                </c:pt>
                <c:pt idx="1211">
                  <c:v>1.0415918778107469</c:v>
                </c:pt>
                <c:pt idx="1212">
                  <c:v>1.033647030366514</c:v>
                </c:pt>
                <c:pt idx="1213">
                  <c:v>1.0377412272033451</c:v>
                </c:pt>
                <c:pt idx="1214">
                  <c:v>1.0488970814936081</c:v>
                </c:pt>
                <c:pt idx="1215">
                  <c:v>1.0148902183788699</c:v>
                </c:pt>
                <c:pt idx="1216">
                  <c:v>1.049621626467099</c:v>
                </c:pt>
                <c:pt idx="1217">
                  <c:v>0.68741328056033335</c:v>
                </c:pt>
                <c:pt idx="1218">
                  <c:v>0.32621666559966911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0.91124174931254964</c:v>
                </c:pt>
                <c:pt idx="1291">
                  <c:v>1.8467833802881379</c:v>
                </c:pt>
                <c:pt idx="1292">
                  <c:v>2.8105363664149912</c:v>
                </c:pt>
                <c:pt idx="1293">
                  <c:v>2.820097641820714</c:v>
                </c:pt>
                <c:pt idx="1294">
                  <c:v>2.7843943441972678</c:v>
                </c:pt>
                <c:pt idx="1295">
                  <c:v>2.7896696403042678</c:v>
                </c:pt>
                <c:pt idx="1296">
                  <c:v>2.8018538887367179</c:v>
                </c:pt>
                <c:pt idx="1297">
                  <c:v>2.7898534955129368</c:v>
                </c:pt>
                <c:pt idx="1298">
                  <c:v>2.8055218699647808</c:v>
                </c:pt>
                <c:pt idx="1299">
                  <c:v>2.7849744997193562</c:v>
                </c:pt>
                <c:pt idx="1300">
                  <c:v>2.7840098244550622</c:v>
                </c:pt>
                <c:pt idx="1301">
                  <c:v>2.7872116550081101</c:v>
                </c:pt>
                <c:pt idx="1302">
                  <c:v>2.823637523722446</c:v>
                </c:pt>
                <c:pt idx="1303">
                  <c:v>2.8035910905672141</c:v>
                </c:pt>
                <c:pt idx="1304">
                  <c:v>2.8062337732410949</c:v>
                </c:pt>
                <c:pt idx="1305">
                  <c:v>1.897923661182251</c:v>
                </c:pt>
                <c:pt idx="1306">
                  <c:v>0.9175656436271421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E53-4858-A554-CD0849F5BF3F}"/>
            </c:ext>
          </c:extLst>
        </c:ser>
        <c:ser>
          <c:idx val="35"/>
          <c:order val="35"/>
          <c:tx>
            <c:strRef>
              <c:f>Profiles!$AM$1</c:f>
              <c:strCache>
                <c:ptCount val="1"/>
                <c:pt idx="0">
                  <c:v>BUS_36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Profiles!$AM$2:$AM$1345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1.4281707275352471</c:v>
                </c:pt>
                <c:pt idx="55">
                  <c:v>4.9121727511677804</c:v>
                </c:pt>
                <c:pt idx="56">
                  <c:v>4.0885700725339484</c:v>
                </c:pt>
                <c:pt idx="57">
                  <c:v>1.759361593201126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0.56515172014695936</c:v>
                </c:pt>
                <c:pt idx="164">
                  <c:v>4.6083414094117057</c:v>
                </c:pt>
                <c:pt idx="165">
                  <c:v>4.8518686263180442</c:v>
                </c:pt>
                <c:pt idx="166">
                  <c:v>4.7903149973787977</c:v>
                </c:pt>
                <c:pt idx="167">
                  <c:v>4.4671148351351766</c:v>
                </c:pt>
                <c:pt idx="168">
                  <c:v>4.6281658835858401</c:v>
                </c:pt>
                <c:pt idx="169">
                  <c:v>2.1470131577698188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0.45117783638759928</c:v>
                </c:pt>
                <c:pt idx="252">
                  <c:v>1.3966036290872761</c:v>
                </c:pt>
                <c:pt idx="253">
                  <c:v>1.33433254695333</c:v>
                </c:pt>
                <c:pt idx="254">
                  <c:v>1.373594714194788</c:v>
                </c:pt>
                <c:pt idx="255">
                  <c:v>1.316209172412429</c:v>
                </c:pt>
                <c:pt idx="256">
                  <c:v>1.2978691345195781</c:v>
                </c:pt>
                <c:pt idx="257">
                  <c:v>1.3885440358117751</c:v>
                </c:pt>
                <c:pt idx="258">
                  <c:v>1.315048129548533</c:v>
                </c:pt>
                <c:pt idx="259">
                  <c:v>1.5201867585328399</c:v>
                </c:pt>
                <c:pt idx="260">
                  <c:v>1.406983025095685</c:v>
                </c:pt>
                <c:pt idx="261">
                  <c:v>1.197317578424502</c:v>
                </c:pt>
                <c:pt idx="262">
                  <c:v>1.378142988315346</c:v>
                </c:pt>
                <c:pt idx="263">
                  <c:v>1.4281567340966219</c:v>
                </c:pt>
                <c:pt idx="264">
                  <c:v>1.515285414265432</c:v>
                </c:pt>
                <c:pt idx="265">
                  <c:v>1.333384093089985</c:v>
                </c:pt>
                <c:pt idx="266">
                  <c:v>1.433537486271111</c:v>
                </c:pt>
                <c:pt idx="267">
                  <c:v>1.357980702942166</c:v>
                </c:pt>
                <c:pt idx="268">
                  <c:v>1.2433172681531821</c:v>
                </c:pt>
                <c:pt idx="269">
                  <c:v>1.2144034214545329</c:v>
                </c:pt>
                <c:pt idx="270">
                  <c:v>1.3389405064068141</c:v>
                </c:pt>
                <c:pt idx="271">
                  <c:v>0.67095520079521465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4.5226864843298786</c:v>
                </c:pt>
                <c:pt idx="359">
                  <c:v>4.897199780903394</c:v>
                </c:pt>
                <c:pt idx="360">
                  <c:v>4.5954005827888356</c:v>
                </c:pt>
                <c:pt idx="361">
                  <c:v>4.2274322542997664</c:v>
                </c:pt>
                <c:pt idx="362">
                  <c:v>4.783519644610311</c:v>
                </c:pt>
                <c:pt idx="363">
                  <c:v>4.0618587557481929</c:v>
                </c:pt>
                <c:pt idx="364">
                  <c:v>4.8700253176072081</c:v>
                </c:pt>
                <c:pt idx="365">
                  <c:v>5.1954215597341991</c:v>
                </c:pt>
                <c:pt idx="366">
                  <c:v>2.6123355853958099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1.183350123059127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1.176713566951245</c:v>
                </c:pt>
                <c:pt idx="481">
                  <c:v>1.1813906003785111</c:v>
                </c:pt>
                <c:pt idx="482">
                  <c:v>1.1879279038038011</c:v>
                </c:pt>
                <c:pt idx="483">
                  <c:v>1.2029109746165889</c:v>
                </c:pt>
                <c:pt idx="484">
                  <c:v>1.179935537941877</c:v>
                </c:pt>
                <c:pt idx="485">
                  <c:v>1.2024298062175689</c:v>
                </c:pt>
                <c:pt idx="486">
                  <c:v>1.173015820054468</c:v>
                </c:pt>
                <c:pt idx="487">
                  <c:v>1.0755809515513279</c:v>
                </c:pt>
                <c:pt idx="488">
                  <c:v>1.066872652902491</c:v>
                </c:pt>
                <c:pt idx="489">
                  <c:v>1.202374139044424</c:v>
                </c:pt>
                <c:pt idx="490">
                  <c:v>1.2617050180632119</c:v>
                </c:pt>
                <c:pt idx="491">
                  <c:v>1.0923965884783939</c:v>
                </c:pt>
                <c:pt idx="492">
                  <c:v>1.148443025373092</c:v>
                </c:pt>
                <c:pt idx="493">
                  <c:v>1.087722825970999</c:v>
                </c:pt>
                <c:pt idx="494">
                  <c:v>1.200611426181053</c:v>
                </c:pt>
                <c:pt idx="495">
                  <c:v>1.14181274996486</c:v>
                </c:pt>
                <c:pt idx="496">
                  <c:v>1.066686854034915</c:v>
                </c:pt>
                <c:pt idx="497">
                  <c:v>1.1794789576119851</c:v>
                </c:pt>
                <c:pt idx="498">
                  <c:v>1.1367639566401511</c:v>
                </c:pt>
                <c:pt idx="499">
                  <c:v>1.154416097309688</c:v>
                </c:pt>
                <c:pt idx="500">
                  <c:v>1.212143237991621</c:v>
                </c:pt>
                <c:pt idx="501">
                  <c:v>1.156412852701264</c:v>
                </c:pt>
                <c:pt idx="502">
                  <c:v>1.1704692889371671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2.0946657056125981</c:v>
                </c:pt>
                <c:pt idx="565">
                  <c:v>5.0839986579993743</c:v>
                </c:pt>
                <c:pt idx="566">
                  <c:v>5.1760770204009958</c:v>
                </c:pt>
                <c:pt idx="567">
                  <c:v>1.237327868934293</c:v>
                </c:pt>
                <c:pt idx="568">
                  <c:v>1.160829996037501</c:v>
                </c:pt>
                <c:pt idx="569">
                  <c:v>0.96821706537043362</c:v>
                </c:pt>
                <c:pt idx="570">
                  <c:v>1.2477584562826789</c:v>
                </c:pt>
                <c:pt idx="571">
                  <c:v>1.1964758448271671</c:v>
                </c:pt>
                <c:pt idx="572">
                  <c:v>1.2638676086663929</c:v>
                </c:pt>
                <c:pt idx="573">
                  <c:v>1.168294361297173</c:v>
                </c:pt>
                <c:pt idx="574">
                  <c:v>1.220286056531384</c:v>
                </c:pt>
                <c:pt idx="575">
                  <c:v>1.2142911556116891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1.4397884992528009</c:v>
                </c:pt>
                <c:pt idx="663">
                  <c:v>4.8427128016700394</c:v>
                </c:pt>
                <c:pt idx="664">
                  <c:v>4.7283057615110531</c:v>
                </c:pt>
                <c:pt idx="665">
                  <c:v>4.8651265202817999</c:v>
                </c:pt>
                <c:pt idx="666">
                  <c:v>1.528789272160783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1.5991844500540711</c:v>
                </c:pt>
                <c:pt idx="673">
                  <c:v>1.620026616478307</c:v>
                </c:pt>
                <c:pt idx="674">
                  <c:v>1.650212126120107</c:v>
                </c:pt>
                <c:pt idx="675">
                  <c:v>1.7607007986880461</c:v>
                </c:pt>
                <c:pt idx="676">
                  <c:v>1.4183767733852271</c:v>
                </c:pt>
                <c:pt idx="677">
                  <c:v>1.638136515517056</c:v>
                </c:pt>
                <c:pt idx="678">
                  <c:v>1.5909954850783301</c:v>
                </c:pt>
                <c:pt idx="679">
                  <c:v>1.6411499531554781</c:v>
                </c:pt>
                <c:pt idx="680">
                  <c:v>1.6740166314006391</c:v>
                </c:pt>
                <c:pt idx="681">
                  <c:v>1.7333046808251851</c:v>
                </c:pt>
                <c:pt idx="682">
                  <c:v>1.711920865612397</c:v>
                </c:pt>
                <c:pt idx="683">
                  <c:v>1.419819390124534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1.6232041001103621</c:v>
                </c:pt>
                <c:pt idx="760">
                  <c:v>1.630668817026381</c:v>
                </c:pt>
                <c:pt idx="761">
                  <c:v>1.59635367636818</c:v>
                </c:pt>
                <c:pt idx="762">
                  <c:v>1.5834478916932659</c:v>
                </c:pt>
                <c:pt idx="763">
                  <c:v>1.727928957039442</c:v>
                </c:pt>
                <c:pt idx="764">
                  <c:v>1.4846792164572149</c:v>
                </c:pt>
                <c:pt idx="765">
                  <c:v>1.688534928433767</c:v>
                </c:pt>
                <c:pt idx="766">
                  <c:v>1.612118065467365</c:v>
                </c:pt>
                <c:pt idx="767">
                  <c:v>1.5807120229234921</c:v>
                </c:pt>
                <c:pt idx="768">
                  <c:v>1.90054355844621</c:v>
                </c:pt>
                <c:pt idx="769">
                  <c:v>2.2829429747555321</c:v>
                </c:pt>
                <c:pt idx="770">
                  <c:v>2.2718852075507421</c:v>
                </c:pt>
                <c:pt idx="771">
                  <c:v>2.480504541623497</c:v>
                </c:pt>
                <c:pt idx="772">
                  <c:v>2.419539306749273</c:v>
                </c:pt>
                <c:pt idx="773">
                  <c:v>2.2001533882749942</c:v>
                </c:pt>
                <c:pt idx="774">
                  <c:v>2.3707039464650572</c:v>
                </c:pt>
                <c:pt idx="775">
                  <c:v>2.5674889063944328</c:v>
                </c:pt>
                <c:pt idx="776">
                  <c:v>1.3866671260934009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1.147529090875403</c:v>
                </c:pt>
                <c:pt idx="857">
                  <c:v>2.3063430413032009</c:v>
                </c:pt>
                <c:pt idx="858">
                  <c:v>2.4927462860058771</c:v>
                </c:pt>
                <c:pt idx="859">
                  <c:v>2.1918395009091469</c:v>
                </c:pt>
                <c:pt idx="860">
                  <c:v>2.2245466516798831</c:v>
                </c:pt>
                <c:pt idx="861">
                  <c:v>2.17324247522322</c:v>
                </c:pt>
                <c:pt idx="862">
                  <c:v>2.3557074449459501</c:v>
                </c:pt>
                <c:pt idx="863">
                  <c:v>2.4465202766937271</c:v>
                </c:pt>
                <c:pt idx="864">
                  <c:v>2.7417980260415908</c:v>
                </c:pt>
                <c:pt idx="865">
                  <c:v>4.1425793389861614</c:v>
                </c:pt>
                <c:pt idx="866">
                  <c:v>4.8781743714578711</c:v>
                </c:pt>
                <c:pt idx="867">
                  <c:v>4.4972032366207841</c:v>
                </c:pt>
                <c:pt idx="868">
                  <c:v>4.4136010332665752</c:v>
                </c:pt>
                <c:pt idx="869">
                  <c:v>4.4575198238465008</c:v>
                </c:pt>
                <c:pt idx="870">
                  <c:v>5.2676643797803466</c:v>
                </c:pt>
                <c:pt idx="871">
                  <c:v>4.9021460163801986</c:v>
                </c:pt>
                <c:pt idx="872">
                  <c:v>5.0059424431703139</c:v>
                </c:pt>
                <c:pt idx="873">
                  <c:v>3.5619022793497459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4.4641702599508264</c:v>
                </c:pt>
                <c:pt idx="943">
                  <c:v>4.9308170236617697</c:v>
                </c:pt>
                <c:pt idx="944">
                  <c:v>4.6890907624792124</c:v>
                </c:pt>
                <c:pt idx="945">
                  <c:v>4.3287774767112657</c:v>
                </c:pt>
                <c:pt idx="946">
                  <c:v>4.7384522183291171</c:v>
                </c:pt>
                <c:pt idx="947">
                  <c:v>4.5870648002518566</c:v>
                </c:pt>
                <c:pt idx="948">
                  <c:v>0.90218193095114196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0.88074180650887857</c:v>
                </c:pt>
                <c:pt idx="1035">
                  <c:v>0.77356421926379815</c:v>
                </c:pt>
                <c:pt idx="1036">
                  <c:v>0.93416493861972405</c:v>
                </c:pt>
                <c:pt idx="1037">
                  <c:v>0.85187242167008914</c:v>
                </c:pt>
                <c:pt idx="1038">
                  <c:v>0.85503135912455586</c:v>
                </c:pt>
                <c:pt idx="1039">
                  <c:v>0.86675724717410729</c:v>
                </c:pt>
                <c:pt idx="1040">
                  <c:v>0.72849137942405773</c:v>
                </c:pt>
                <c:pt idx="1041">
                  <c:v>0.78115264477707658</c:v>
                </c:pt>
                <c:pt idx="1042">
                  <c:v>0.80346282469971697</c:v>
                </c:pt>
                <c:pt idx="1043">
                  <c:v>0.76649766035056743</c:v>
                </c:pt>
                <c:pt idx="1044">
                  <c:v>0.75367441063904317</c:v>
                </c:pt>
                <c:pt idx="1045">
                  <c:v>0.77829987709626813</c:v>
                </c:pt>
                <c:pt idx="1046">
                  <c:v>0.85795047251145928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0.83490782987494561</c:v>
                </c:pt>
                <c:pt idx="1057">
                  <c:v>0.81133989741446089</c:v>
                </c:pt>
                <c:pt idx="1058">
                  <c:v>0.80672688097880152</c:v>
                </c:pt>
                <c:pt idx="1059">
                  <c:v>0.84338788707608281</c:v>
                </c:pt>
                <c:pt idx="1060">
                  <c:v>0.75339576981151124</c:v>
                </c:pt>
                <c:pt idx="1061">
                  <c:v>0.80839224375308505</c:v>
                </c:pt>
                <c:pt idx="1062">
                  <c:v>0.8088207935921139</c:v>
                </c:pt>
                <c:pt idx="1063">
                  <c:v>0.878893792056473</c:v>
                </c:pt>
                <c:pt idx="1064">
                  <c:v>0.8216068066578992</c:v>
                </c:pt>
                <c:pt idx="1065">
                  <c:v>0.85815214514375604</c:v>
                </c:pt>
                <c:pt idx="1066">
                  <c:v>0.89482346242958888</c:v>
                </c:pt>
                <c:pt idx="1067">
                  <c:v>0.77219763785140161</c:v>
                </c:pt>
                <c:pt idx="1068">
                  <c:v>0.81581524785786597</c:v>
                </c:pt>
                <c:pt idx="1069">
                  <c:v>0.88801901256845761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3.7598687523068319</c:v>
                </c:pt>
                <c:pt idx="1132">
                  <c:v>4.4978456600113121</c:v>
                </c:pt>
                <c:pt idx="1133">
                  <c:v>5.3929627269876246</c:v>
                </c:pt>
                <c:pt idx="1134">
                  <c:v>5.3028349970417219</c:v>
                </c:pt>
                <c:pt idx="1135">
                  <c:v>4.6224255163580343</c:v>
                </c:pt>
                <c:pt idx="1136">
                  <c:v>5.0047247744879479</c:v>
                </c:pt>
                <c:pt idx="1137">
                  <c:v>4.1194700968998594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0.72830522913030304</c:v>
                </c:pt>
                <c:pt idx="1144">
                  <c:v>0.80022007343964596</c:v>
                </c:pt>
                <c:pt idx="1145">
                  <c:v>0.80131846102980764</c:v>
                </c:pt>
                <c:pt idx="1146">
                  <c:v>0.84274162190435653</c:v>
                </c:pt>
                <c:pt idx="1147">
                  <c:v>0.79324776503938044</c:v>
                </c:pt>
                <c:pt idx="1148">
                  <c:v>0.86860729257185565</c:v>
                </c:pt>
                <c:pt idx="1149">
                  <c:v>0.75290333820300215</c:v>
                </c:pt>
                <c:pt idx="1150">
                  <c:v>0.75966464318191274</c:v>
                </c:pt>
                <c:pt idx="1151">
                  <c:v>0.8147757670937279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1.556516330482498</c:v>
                </c:pt>
                <c:pt idx="1232">
                  <c:v>4.4353627846354744</c:v>
                </c:pt>
                <c:pt idx="1233">
                  <c:v>5.2911869415817394</c:v>
                </c:pt>
                <c:pt idx="1234">
                  <c:v>4.3968035491041224</c:v>
                </c:pt>
                <c:pt idx="1235">
                  <c:v>4.9860377802178144</c:v>
                </c:pt>
                <c:pt idx="1236">
                  <c:v>4.2872949647749614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E53-4858-A554-CD0849F5BF3F}"/>
            </c:ext>
          </c:extLst>
        </c:ser>
        <c:ser>
          <c:idx val="36"/>
          <c:order val="36"/>
          <c:tx>
            <c:strRef>
              <c:f>Profiles!$AN$1</c:f>
              <c:strCache>
                <c:ptCount val="1"/>
                <c:pt idx="0">
                  <c:v>BUS_37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Profiles!$AN$2:$AN$1345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2.0029411074729859</c:v>
                </c:pt>
                <c:pt idx="81">
                  <c:v>1.857864570718651</c:v>
                </c:pt>
                <c:pt idx="82">
                  <c:v>1.5246463462907951</c:v>
                </c:pt>
                <c:pt idx="83">
                  <c:v>2.0246156134759969</c:v>
                </c:pt>
                <c:pt idx="84">
                  <c:v>1.977039332657313</c:v>
                </c:pt>
                <c:pt idx="85">
                  <c:v>2.2083145706006362</c:v>
                </c:pt>
                <c:pt idx="86">
                  <c:v>1.7858583657650069</c:v>
                </c:pt>
                <c:pt idx="87">
                  <c:v>1.8074315429563741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1.570387397827957</c:v>
                </c:pt>
                <c:pt idx="97">
                  <c:v>1.7251653300516381</c:v>
                </c:pt>
                <c:pt idx="98">
                  <c:v>1.8729000398542159</c:v>
                </c:pt>
                <c:pt idx="99">
                  <c:v>1.8313743924688239</c:v>
                </c:pt>
                <c:pt idx="100">
                  <c:v>1.7784724622845951</c:v>
                </c:pt>
                <c:pt idx="101">
                  <c:v>1.9729037393375179</c:v>
                </c:pt>
                <c:pt idx="102">
                  <c:v>1.794943470530229</c:v>
                </c:pt>
                <c:pt idx="103">
                  <c:v>1.796222199732294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5.9945818061376199</c:v>
                </c:pt>
                <c:pt idx="177">
                  <c:v>5.5099271678331592</c:v>
                </c:pt>
                <c:pt idx="178">
                  <c:v>3.8802592076254312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1.7564676172458911</c:v>
                </c:pt>
                <c:pt idx="185">
                  <c:v>1.711240494334441</c:v>
                </c:pt>
                <c:pt idx="186">
                  <c:v>1.948505287733854</c:v>
                </c:pt>
                <c:pt idx="187">
                  <c:v>1.931997645081903</c:v>
                </c:pt>
                <c:pt idx="188">
                  <c:v>1.665315904465275</c:v>
                </c:pt>
                <c:pt idx="189">
                  <c:v>1.831265469665682</c:v>
                </c:pt>
                <c:pt idx="190">
                  <c:v>1.754434346674691</c:v>
                </c:pt>
                <c:pt idx="191">
                  <c:v>2.0557640675121438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5.7463772592452216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1.817105210295467</c:v>
                </c:pt>
                <c:pt idx="1060">
                  <c:v>10.82133672833648</c:v>
                </c:pt>
                <c:pt idx="1061">
                  <c:v>11.29172785467625</c:v>
                </c:pt>
                <c:pt idx="1062">
                  <c:v>10.755401351646229</c:v>
                </c:pt>
                <c:pt idx="1063">
                  <c:v>11.18651522395839</c:v>
                </c:pt>
                <c:pt idx="1064">
                  <c:v>3.7772446209943702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1.203874322218498</c:v>
                </c:pt>
                <c:pt idx="1153">
                  <c:v>1.2411663822774539</c:v>
                </c:pt>
                <c:pt idx="1154">
                  <c:v>1.3342458795425769</c:v>
                </c:pt>
                <c:pt idx="1155">
                  <c:v>1.2070455203894219</c:v>
                </c:pt>
                <c:pt idx="1156">
                  <c:v>1.1664274078458181</c:v>
                </c:pt>
                <c:pt idx="1157">
                  <c:v>1.048100905242618</c:v>
                </c:pt>
                <c:pt idx="1158">
                  <c:v>1.179205096707046</c:v>
                </c:pt>
                <c:pt idx="1159">
                  <c:v>1.3048348691316001</c:v>
                </c:pt>
                <c:pt idx="1160">
                  <c:v>1.0637609226857969</c:v>
                </c:pt>
                <c:pt idx="1161">
                  <c:v>1.144246137558752</c:v>
                </c:pt>
                <c:pt idx="1162">
                  <c:v>1.258143280288883</c:v>
                </c:pt>
                <c:pt idx="1163">
                  <c:v>1.0597791064445621</c:v>
                </c:pt>
                <c:pt idx="1164">
                  <c:v>1.253859149240087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1.2771092442042791</c:v>
                </c:pt>
                <c:pt idx="1246">
                  <c:v>1.3046802907483761</c:v>
                </c:pt>
                <c:pt idx="1247">
                  <c:v>1.2282154726904271</c:v>
                </c:pt>
                <c:pt idx="1248">
                  <c:v>1.685035085828505</c:v>
                </c:pt>
                <c:pt idx="1249">
                  <c:v>1.913552453127439</c:v>
                </c:pt>
                <c:pt idx="1250">
                  <c:v>1.757189524963797</c:v>
                </c:pt>
                <c:pt idx="1251">
                  <c:v>1.63456509127646</c:v>
                </c:pt>
                <c:pt idx="1252">
                  <c:v>1.6663542206195561</c:v>
                </c:pt>
                <c:pt idx="1253">
                  <c:v>1.4875200958792829</c:v>
                </c:pt>
                <c:pt idx="1254">
                  <c:v>1.9117798160876289</c:v>
                </c:pt>
                <c:pt idx="1255">
                  <c:v>1.5317585313847699</c:v>
                </c:pt>
                <c:pt idx="1256">
                  <c:v>1.6413572108728469</c:v>
                </c:pt>
                <c:pt idx="1257">
                  <c:v>1.798088233883506</c:v>
                </c:pt>
                <c:pt idx="1258">
                  <c:v>1.6292811512208341</c:v>
                </c:pt>
                <c:pt idx="1259">
                  <c:v>1.816156984002792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1.5129962956293881</c:v>
                </c:pt>
                <c:pt idx="1338">
                  <c:v>1.8542935573149479</c:v>
                </c:pt>
                <c:pt idx="1339">
                  <c:v>1.6629073842796811</c:v>
                </c:pt>
                <c:pt idx="1340">
                  <c:v>1.712685462543776</c:v>
                </c:pt>
                <c:pt idx="1341">
                  <c:v>1.567090110112092</c:v>
                </c:pt>
                <c:pt idx="1342">
                  <c:v>1.8425998644950909</c:v>
                </c:pt>
                <c:pt idx="1343">
                  <c:v>1.860207362630856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E53-4858-A554-CD0849F5BF3F}"/>
            </c:ext>
          </c:extLst>
        </c:ser>
        <c:ser>
          <c:idx val="37"/>
          <c:order val="37"/>
          <c:tx>
            <c:strRef>
              <c:f>Profiles!$AO$1</c:f>
              <c:strCache>
                <c:ptCount val="1"/>
                <c:pt idx="0">
                  <c:v>BUS_38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Profiles!$AO$2:$AO$1345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0.90950350859293139</c:v>
                </c:pt>
                <c:pt idx="80">
                  <c:v>1.19195027169484</c:v>
                </c:pt>
                <c:pt idx="81">
                  <c:v>1.31009232062289</c:v>
                </c:pt>
                <c:pt idx="82">
                  <c:v>1.317872789509142</c:v>
                </c:pt>
                <c:pt idx="83">
                  <c:v>1.132268970665725</c:v>
                </c:pt>
                <c:pt idx="84">
                  <c:v>1.289866136705125</c:v>
                </c:pt>
                <c:pt idx="85">
                  <c:v>1.269870567227354</c:v>
                </c:pt>
                <c:pt idx="86">
                  <c:v>1.199563991982276</c:v>
                </c:pt>
                <c:pt idx="87">
                  <c:v>1.219350884947243</c:v>
                </c:pt>
                <c:pt idx="88">
                  <c:v>1.2811497027979599</c:v>
                </c:pt>
                <c:pt idx="89">
                  <c:v>1.429423628989706</c:v>
                </c:pt>
                <c:pt idx="90">
                  <c:v>1.2165345111599699</c:v>
                </c:pt>
                <c:pt idx="91">
                  <c:v>1.038603641517551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1.251921880472306</c:v>
                </c:pt>
                <c:pt idx="97">
                  <c:v>1.22398849255808</c:v>
                </c:pt>
                <c:pt idx="98">
                  <c:v>1.361249582689096</c:v>
                </c:pt>
                <c:pt idx="99">
                  <c:v>1.1958788138703349</c:v>
                </c:pt>
                <c:pt idx="100">
                  <c:v>1.319342572077346</c:v>
                </c:pt>
                <c:pt idx="101">
                  <c:v>1.369871633207201</c:v>
                </c:pt>
                <c:pt idx="102">
                  <c:v>1.2219206449056621</c:v>
                </c:pt>
                <c:pt idx="103">
                  <c:v>1.1967524828552469</c:v>
                </c:pt>
                <c:pt idx="104">
                  <c:v>1.3638649635375899</c:v>
                </c:pt>
                <c:pt idx="105">
                  <c:v>1.1724425766909321</c:v>
                </c:pt>
                <c:pt idx="106">
                  <c:v>1.266628936069403</c:v>
                </c:pt>
                <c:pt idx="107">
                  <c:v>1.136123365169458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3.1684211836339311</c:v>
                </c:pt>
                <c:pt idx="177">
                  <c:v>4.4174626196801734</c:v>
                </c:pt>
                <c:pt idx="178">
                  <c:v>3.7780734677571428</c:v>
                </c:pt>
                <c:pt idx="179">
                  <c:v>3.5871174928380891</c:v>
                </c:pt>
                <c:pt idx="180">
                  <c:v>4.4908921039153746</c:v>
                </c:pt>
                <c:pt idx="181">
                  <c:v>3.7315764260809599</c:v>
                </c:pt>
                <c:pt idx="182">
                  <c:v>2.8119224733269719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1.474450206242693</c:v>
                </c:pt>
                <c:pt idx="189">
                  <c:v>1.243846352330751</c:v>
                </c:pt>
                <c:pt idx="190">
                  <c:v>1.3251350587182851</c:v>
                </c:pt>
                <c:pt idx="191">
                  <c:v>1.0771396553570109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0.41471679672364331</c:v>
                </c:pt>
                <c:pt idx="240">
                  <c:v>0.62987945405201773</c:v>
                </c:pt>
                <c:pt idx="241">
                  <c:v>0.55539844338069788</c:v>
                </c:pt>
                <c:pt idx="242">
                  <c:v>0.60451005033231742</c:v>
                </c:pt>
                <c:pt idx="243">
                  <c:v>0.6232919848258236</c:v>
                </c:pt>
                <c:pt idx="244">
                  <c:v>0.62720249086031477</c:v>
                </c:pt>
                <c:pt idx="245">
                  <c:v>0.66205950125442381</c:v>
                </c:pt>
                <c:pt idx="246">
                  <c:v>0.54708317031677411</c:v>
                </c:pt>
                <c:pt idx="247">
                  <c:v>0.65042340190027303</c:v>
                </c:pt>
                <c:pt idx="248">
                  <c:v>0.6577654203170954</c:v>
                </c:pt>
                <c:pt idx="249">
                  <c:v>0.69864920289626331</c:v>
                </c:pt>
                <c:pt idx="250">
                  <c:v>0.66608730808808148</c:v>
                </c:pt>
                <c:pt idx="251">
                  <c:v>0.64963545164406256</c:v>
                </c:pt>
                <c:pt idx="252">
                  <c:v>0.69265313988011767</c:v>
                </c:pt>
                <c:pt idx="253">
                  <c:v>0.64478790875674974</c:v>
                </c:pt>
                <c:pt idx="254">
                  <c:v>0.56097435784212568</c:v>
                </c:pt>
                <c:pt idx="255">
                  <c:v>0.67414548980670719</c:v>
                </c:pt>
                <c:pt idx="256">
                  <c:v>0.63664756169317804</c:v>
                </c:pt>
                <c:pt idx="257">
                  <c:v>0.67366046954833603</c:v>
                </c:pt>
                <c:pt idx="258">
                  <c:v>0.68016922777503608</c:v>
                </c:pt>
                <c:pt idx="259">
                  <c:v>0.69425326240587015</c:v>
                </c:pt>
                <c:pt idx="260">
                  <c:v>0.6531811693904308</c:v>
                </c:pt>
                <c:pt idx="261">
                  <c:v>0.58865878449974551</c:v>
                </c:pt>
                <c:pt idx="262">
                  <c:v>0.6050214204490445</c:v>
                </c:pt>
                <c:pt idx="263">
                  <c:v>0.75418945973063067</c:v>
                </c:pt>
                <c:pt idx="264">
                  <c:v>0.57168848174969134</c:v>
                </c:pt>
                <c:pt idx="265">
                  <c:v>0.66701351524130925</c:v>
                </c:pt>
                <c:pt idx="266">
                  <c:v>0.65230182360677735</c:v>
                </c:pt>
                <c:pt idx="267">
                  <c:v>0.62637787934026801</c:v>
                </c:pt>
                <c:pt idx="268">
                  <c:v>0.6625633147757094</c:v>
                </c:pt>
                <c:pt idx="269">
                  <c:v>0.67081860006645488</c:v>
                </c:pt>
                <c:pt idx="270">
                  <c:v>0.64830258550248454</c:v>
                </c:pt>
                <c:pt idx="271">
                  <c:v>0.60687054570703691</c:v>
                </c:pt>
                <c:pt idx="272">
                  <c:v>0.64466571883132184</c:v>
                </c:pt>
                <c:pt idx="273">
                  <c:v>0.65443108125312599</c:v>
                </c:pt>
                <c:pt idx="274">
                  <c:v>0.66396925515906269</c:v>
                </c:pt>
                <c:pt idx="275">
                  <c:v>0.56986297978532041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0.7119298366925505</c:v>
                </c:pt>
                <c:pt idx="841">
                  <c:v>0.76179403606236429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1.7363492909378719</c:v>
                </c:pt>
                <c:pt idx="947">
                  <c:v>3.8514256398421161</c:v>
                </c:pt>
                <c:pt idx="948">
                  <c:v>0.39216167551995568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0.70008485621828054</c:v>
                </c:pt>
                <c:pt idx="1064">
                  <c:v>3.7900543322189919</c:v>
                </c:pt>
                <c:pt idx="1065">
                  <c:v>3.9186362711013678</c:v>
                </c:pt>
                <c:pt idx="1066">
                  <c:v>3.983892279155786</c:v>
                </c:pt>
                <c:pt idx="1067">
                  <c:v>4.2076309374648382</c:v>
                </c:pt>
                <c:pt idx="1068">
                  <c:v>1.5110309928081469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1.912106998641588</c:v>
                </c:pt>
                <c:pt idx="1093">
                  <c:v>1.9053824835077271</c:v>
                </c:pt>
                <c:pt idx="1094">
                  <c:v>1.76986477483426</c:v>
                </c:pt>
                <c:pt idx="1095">
                  <c:v>1.56948115378549</c:v>
                </c:pt>
                <c:pt idx="1096">
                  <c:v>1.848409002250109</c:v>
                </c:pt>
                <c:pt idx="1097">
                  <c:v>1.858350690904627</c:v>
                </c:pt>
                <c:pt idx="1098">
                  <c:v>1.574534133676859</c:v>
                </c:pt>
                <c:pt idx="1099">
                  <c:v>1.862229595875831</c:v>
                </c:pt>
                <c:pt idx="1100">
                  <c:v>1.7313062521043829</c:v>
                </c:pt>
                <c:pt idx="1101">
                  <c:v>1.787113797777385</c:v>
                </c:pt>
                <c:pt idx="1102">
                  <c:v>1.726300546299</c:v>
                </c:pt>
                <c:pt idx="1103">
                  <c:v>1.767432750113924</c:v>
                </c:pt>
                <c:pt idx="1104">
                  <c:v>1.89089185522453</c:v>
                </c:pt>
                <c:pt idx="1105">
                  <c:v>2.0238118676052141</c:v>
                </c:pt>
                <c:pt idx="1106">
                  <c:v>1.888444920604148</c:v>
                </c:pt>
                <c:pt idx="1107">
                  <c:v>1.764233378192144</c:v>
                </c:pt>
                <c:pt idx="1108">
                  <c:v>1.3862260832522471</c:v>
                </c:pt>
                <c:pt idx="1109">
                  <c:v>1.739748236331321</c:v>
                </c:pt>
                <c:pt idx="1110">
                  <c:v>1.55011122437412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1.215435518656409</c:v>
                </c:pt>
                <c:pt idx="1154">
                  <c:v>1.13981197661315</c:v>
                </c:pt>
                <c:pt idx="1155">
                  <c:v>1.167937645112147</c:v>
                </c:pt>
                <c:pt idx="1156">
                  <c:v>1.353093377561515</c:v>
                </c:pt>
                <c:pt idx="1157">
                  <c:v>1.3219820343231381</c:v>
                </c:pt>
                <c:pt idx="1158">
                  <c:v>1.2406521256894629</c:v>
                </c:pt>
                <c:pt idx="1159">
                  <c:v>1.3258302546067491</c:v>
                </c:pt>
                <c:pt idx="1160">
                  <c:v>1.2066195839259239</c:v>
                </c:pt>
                <c:pt idx="1161">
                  <c:v>1.3883247970247969</c:v>
                </c:pt>
                <c:pt idx="1162">
                  <c:v>1.184389884672514</c:v>
                </c:pt>
                <c:pt idx="1163">
                  <c:v>1.213154084164203</c:v>
                </c:pt>
                <c:pt idx="1164">
                  <c:v>1.3179769077059891</c:v>
                </c:pt>
                <c:pt idx="1165">
                  <c:v>1.210890278468991</c:v>
                </c:pt>
                <c:pt idx="1166">
                  <c:v>1.2424521498691941</c:v>
                </c:pt>
                <c:pt idx="1167">
                  <c:v>1.1628359721807831</c:v>
                </c:pt>
                <c:pt idx="1168">
                  <c:v>1.3667200998519291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1.7633626961187989</c:v>
                </c:pt>
                <c:pt idx="1249">
                  <c:v>1.800806658040232</c:v>
                </c:pt>
                <c:pt idx="1250">
                  <c:v>1.629408118050532</c:v>
                </c:pt>
                <c:pt idx="1251">
                  <c:v>1.959426377273616</c:v>
                </c:pt>
                <c:pt idx="1252">
                  <c:v>1.5903347820851179</c:v>
                </c:pt>
                <c:pt idx="1253">
                  <c:v>2.0734570344163119</c:v>
                </c:pt>
                <c:pt idx="1254">
                  <c:v>1.8227296367998309</c:v>
                </c:pt>
                <c:pt idx="1255">
                  <c:v>1.4670795211692511</c:v>
                </c:pt>
                <c:pt idx="1256">
                  <c:v>1.86077179758894</c:v>
                </c:pt>
                <c:pt idx="1257">
                  <c:v>1.5262345999529481</c:v>
                </c:pt>
                <c:pt idx="1258">
                  <c:v>1.932545963301457</c:v>
                </c:pt>
                <c:pt idx="1259">
                  <c:v>2.0289161782943741</c:v>
                </c:pt>
                <c:pt idx="1260">
                  <c:v>1.6584302893981511</c:v>
                </c:pt>
                <c:pt idx="1261">
                  <c:v>1.6880705936033551</c:v>
                </c:pt>
                <c:pt idx="1262">
                  <c:v>1.8101559057175309</c:v>
                </c:pt>
                <c:pt idx="1263">
                  <c:v>1.9053542834152239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1.9146870428240399</c:v>
                </c:pt>
                <c:pt idx="1342">
                  <c:v>1.666852288915843</c:v>
                </c:pt>
                <c:pt idx="1343">
                  <c:v>1.7071523095671921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E53-4858-A554-CD0849F5BF3F}"/>
            </c:ext>
          </c:extLst>
        </c:ser>
        <c:ser>
          <c:idx val="38"/>
          <c:order val="38"/>
          <c:tx>
            <c:strRef>
              <c:f>Profiles!$AP$1</c:f>
              <c:strCache>
                <c:ptCount val="1"/>
                <c:pt idx="0">
                  <c:v>BUS_39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Profiles!$AP$2:$AP$1345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1.395676252744547</c:v>
                </c:pt>
                <c:pt idx="63">
                  <c:v>3.7267640689090338</c:v>
                </c:pt>
                <c:pt idx="64">
                  <c:v>3.6441403888863668</c:v>
                </c:pt>
                <c:pt idx="65">
                  <c:v>1.4030116055264661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0.48415347137760989</c:v>
                </c:pt>
                <c:pt idx="172">
                  <c:v>3.5243472400524181</c:v>
                </c:pt>
                <c:pt idx="173">
                  <c:v>3.716779077263074</c:v>
                </c:pt>
                <c:pt idx="174">
                  <c:v>4.007398222981065</c:v>
                </c:pt>
                <c:pt idx="175">
                  <c:v>4.0108253984630089</c:v>
                </c:pt>
                <c:pt idx="176">
                  <c:v>4.217509804723834</c:v>
                </c:pt>
                <c:pt idx="177">
                  <c:v>1.781106547628944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0.36030813742362988</c:v>
                </c:pt>
                <c:pt idx="260">
                  <c:v>1.083157804575249</c:v>
                </c:pt>
                <c:pt idx="261">
                  <c:v>1.160105207062198</c:v>
                </c:pt>
                <c:pt idx="262">
                  <c:v>1.1253143458630701</c:v>
                </c:pt>
                <c:pt idx="263">
                  <c:v>1.213324111604712</c:v>
                </c:pt>
                <c:pt idx="264">
                  <c:v>1.1467552096231881</c:v>
                </c:pt>
                <c:pt idx="265">
                  <c:v>1.1744762768729851</c:v>
                </c:pt>
                <c:pt idx="266">
                  <c:v>1.153999175793115</c:v>
                </c:pt>
                <c:pt idx="267">
                  <c:v>1.0951573427124419</c:v>
                </c:pt>
                <c:pt idx="268">
                  <c:v>1.107644954320556</c:v>
                </c:pt>
                <c:pt idx="269">
                  <c:v>1.149860480405392</c:v>
                </c:pt>
                <c:pt idx="270">
                  <c:v>1.0318233920056881</c:v>
                </c:pt>
                <c:pt idx="271">
                  <c:v>1.075100482974034</c:v>
                </c:pt>
                <c:pt idx="272">
                  <c:v>1.19917682143733</c:v>
                </c:pt>
                <c:pt idx="273">
                  <c:v>1.157025604842655</c:v>
                </c:pt>
                <c:pt idx="274">
                  <c:v>1.0462721768188501</c:v>
                </c:pt>
                <c:pt idx="275">
                  <c:v>1.183275563155247</c:v>
                </c:pt>
                <c:pt idx="276">
                  <c:v>1.0058586753489469</c:v>
                </c:pt>
                <c:pt idx="277">
                  <c:v>1.203604169322666</c:v>
                </c:pt>
                <c:pt idx="278">
                  <c:v>1.2144547595733679</c:v>
                </c:pt>
                <c:pt idx="279">
                  <c:v>0.56798112665423195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3.740264661008931</c:v>
                </c:pt>
                <c:pt idx="367">
                  <c:v>3.9724866812615089</c:v>
                </c:pt>
                <c:pt idx="368">
                  <c:v>3.7533085040866832</c:v>
                </c:pt>
                <c:pt idx="369">
                  <c:v>4.104357949848187</c:v>
                </c:pt>
                <c:pt idx="370">
                  <c:v>3.7847736583167628</c:v>
                </c:pt>
                <c:pt idx="371">
                  <c:v>3.937465214393153</c:v>
                </c:pt>
                <c:pt idx="372">
                  <c:v>3.661367984261223</c:v>
                </c:pt>
                <c:pt idx="373">
                  <c:v>4.1573987384457363</c:v>
                </c:pt>
                <c:pt idx="374">
                  <c:v>2.0682334954700039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0.98735778246439798</c:v>
                </c:pt>
                <c:pt idx="479">
                  <c:v>0</c:v>
                </c:pt>
                <c:pt idx="480">
                  <c:v>0.95664091819282115</c:v>
                </c:pt>
                <c:pt idx="481">
                  <c:v>0.96034525332441056</c:v>
                </c:pt>
                <c:pt idx="482">
                  <c:v>0.98785582844521458</c:v>
                </c:pt>
                <c:pt idx="483">
                  <c:v>0.99826775910388166</c:v>
                </c:pt>
                <c:pt idx="484">
                  <c:v>0.93952930042009664</c:v>
                </c:pt>
                <c:pt idx="485">
                  <c:v>1.04397871599148</c:v>
                </c:pt>
                <c:pt idx="486">
                  <c:v>1.0174582804861669</c:v>
                </c:pt>
                <c:pt idx="487">
                  <c:v>0.96017914690359452</c:v>
                </c:pt>
                <c:pt idx="488">
                  <c:v>0.98086083927716283</c:v>
                </c:pt>
                <c:pt idx="489">
                  <c:v>1.0070364343689759</c:v>
                </c:pt>
                <c:pt idx="490">
                  <c:v>1.0074194716792171</c:v>
                </c:pt>
                <c:pt idx="491">
                  <c:v>0.98058099395051268</c:v>
                </c:pt>
                <c:pt idx="492">
                  <c:v>0.97746884858209504</c:v>
                </c:pt>
                <c:pt idx="493">
                  <c:v>0.90966964221786772</c:v>
                </c:pt>
                <c:pt idx="494">
                  <c:v>0.99609374002874707</c:v>
                </c:pt>
                <c:pt idx="495">
                  <c:v>0.9172152394027735</c:v>
                </c:pt>
                <c:pt idx="496">
                  <c:v>1.025995158714925</c:v>
                </c:pt>
                <c:pt idx="497">
                  <c:v>0.97450856281750031</c:v>
                </c:pt>
                <c:pt idx="498">
                  <c:v>0.96877753181282089</c:v>
                </c:pt>
                <c:pt idx="499">
                  <c:v>1.061540107097211</c:v>
                </c:pt>
                <c:pt idx="500">
                  <c:v>0.90365663586806588</c:v>
                </c:pt>
                <c:pt idx="501">
                  <c:v>0.9517735197911954</c:v>
                </c:pt>
                <c:pt idx="502">
                  <c:v>1.016342031953142</c:v>
                </c:pt>
                <c:pt idx="503">
                  <c:v>1.0090096287996719</c:v>
                </c:pt>
                <c:pt idx="504">
                  <c:v>1.0244859074952539</c:v>
                </c:pt>
                <c:pt idx="505">
                  <c:v>1.011833325278406</c:v>
                </c:pt>
                <c:pt idx="506">
                  <c:v>1.015737852807582</c:v>
                </c:pt>
                <c:pt idx="507">
                  <c:v>0.95159803028966194</c:v>
                </c:pt>
                <c:pt idx="508">
                  <c:v>0.92658523872066456</c:v>
                </c:pt>
                <c:pt idx="509">
                  <c:v>0.91820063375686045</c:v>
                </c:pt>
                <c:pt idx="510">
                  <c:v>0.98829838821968208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2.0173465119764389</c:v>
                </c:pt>
                <c:pt idx="573">
                  <c:v>4.1255783772349766</c:v>
                </c:pt>
                <c:pt idx="574">
                  <c:v>3.9832683535674862</c:v>
                </c:pt>
                <c:pt idx="575">
                  <c:v>0.94521270566822113</c:v>
                </c:pt>
                <c:pt idx="576">
                  <c:v>4.1020684863113228</c:v>
                </c:pt>
                <c:pt idx="577">
                  <c:v>3.826214441033335</c:v>
                </c:pt>
                <c:pt idx="578">
                  <c:v>1.5229150629290069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1.1960144973117739</c:v>
                </c:pt>
                <c:pt idx="671">
                  <c:v>3.874853490633603</c:v>
                </c:pt>
                <c:pt idx="672">
                  <c:v>1.4528050879330729</c:v>
                </c:pt>
                <c:pt idx="673">
                  <c:v>1.256641254577415</c:v>
                </c:pt>
                <c:pt idx="674">
                  <c:v>1.363868541176332</c:v>
                </c:pt>
                <c:pt idx="675">
                  <c:v>1.4108873866769061</c:v>
                </c:pt>
                <c:pt idx="676">
                  <c:v>1.2822875297659579</c:v>
                </c:pt>
                <c:pt idx="677">
                  <c:v>1.327666050300587</c:v>
                </c:pt>
                <c:pt idx="678">
                  <c:v>1.3382100673662209</c:v>
                </c:pt>
                <c:pt idx="679">
                  <c:v>1.303841379446538</c:v>
                </c:pt>
                <c:pt idx="680">
                  <c:v>1.3132413155734279</c:v>
                </c:pt>
                <c:pt idx="681">
                  <c:v>1.451033899492606</c:v>
                </c:pt>
                <c:pt idx="682">
                  <c:v>1.3184719466336829</c:v>
                </c:pt>
                <c:pt idx="683">
                  <c:v>1.3727162001799791</c:v>
                </c:pt>
                <c:pt idx="684">
                  <c:v>1.34721237766366</c:v>
                </c:pt>
                <c:pt idx="685">
                  <c:v>1.3920320571502189</c:v>
                </c:pt>
                <c:pt idx="686">
                  <c:v>1.3534305875456329</c:v>
                </c:pt>
                <c:pt idx="687">
                  <c:v>1.269660799885062</c:v>
                </c:pt>
                <c:pt idx="688">
                  <c:v>1.3643408507316439</c:v>
                </c:pt>
                <c:pt idx="689">
                  <c:v>1.3815706651069819</c:v>
                </c:pt>
                <c:pt idx="690">
                  <c:v>1.27859211686509</c:v>
                </c:pt>
                <c:pt idx="691">
                  <c:v>1.338779510529595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1.439355907133262</c:v>
                </c:pt>
                <c:pt idx="768">
                  <c:v>1.045935979893855</c:v>
                </c:pt>
                <c:pt idx="769">
                  <c:v>1.9293846498673759</c:v>
                </c:pt>
                <c:pt idx="770">
                  <c:v>1.8892872178027971</c:v>
                </c:pt>
                <c:pt idx="771">
                  <c:v>2.0510300302322921</c:v>
                </c:pt>
                <c:pt idx="772">
                  <c:v>1.779952039433609</c:v>
                </c:pt>
                <c:pt idx="773">
                  <c:v>1.753332967073884</c:v>
                </c:pt>
                <c:pt idx="774">
                  <c:v>1.9436042054531559</c:v>
                </c:pt>
                <c:pt idx="775">
                  <c:v>1.737666130302945</c:v>
                </c:pt>
                <c:pt idx="776">
                  <c:v>1.9455275206042171</c:v>
                </c:pt>
                <c:pt idx="777">
                  <c:v>1.9706598506719011</c:v>
                </c:pt>
                <c:pt idx="778">
                  <c:v>1.9800593450434909</c:v>
                </c:pt>
                <c:pt idx="779">
                  <c:v>1.863838698296663</c:v>
                </c:pt>
                <c:pt idx="780">
                  <c:v>2.0777764416880382</c:v>
                </c:pt>
                <c:pt idx="781">
                  <c:v>1.9020651397279831</c:v>
                </c:pt>
                <c:pt idx="782">
                  <c:v>1.7740031345506311</c:v>
                </c:pt>
                <c:pt idx="783">
                  <c:v>1.9963797925924429</c:v>
                </c:pt>
                <c:pt idx="784">
                  <c:v>1.414020391755803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2.2106558454417389</c:v>
                </c:pt>
                <c:pt idx="873">
                  <c:v>3.6163947052950491</c:v>
                </c:pt>
                <c:pt idx="874">
                  <c:v>4.1303080474417717</c:v>
                </c:pt>
                <c:pt idx="875">
                  <c:v>3.867858148249943</c:v>
                </c:pt>
                <c:pt idx="876">
                  <c:v>3.9150391938093612</c:v>
                </c:pt>
                <c:pt idx="877">
                  <c:v>3.728070190317649</c:v>
                </c:pt>
                <c:pt idx="878">
                  <c:v>3.876582732129267</c:v>
                </c:pt>
                <c:pt idx="879">
                  <c:v>4.0254512432225891</c:v>
                </c:pt>
                <c:pt idx="880">
                  <c:v>4.1227167703453169</c:v>
                </c:pt>
                <c:pt idx="881">
                  <c:v>2.786392667711509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3.7770123052816569</c:v>
                </c:pt>
                <c:pt idx="951">
                  <c:v>4.0595478200440267</c:v>
                </c:pt>
                <c:pt idx="952">
                  <c:v>3.7917719274854198</c:v>
                </c:pt>
                <c:pt idx="953">
                  <c:v>4.2122438208545292</c:v>
                </c:pt>
                <c:pt idx="954">
                  <c:v>4.0094992214715859</c:v>
                </c:pt>
                <c:pt idx="955">
                  <c:v>3.590918340173328</c:v>
                </c:pt>
                <c:pt idx="956">
                  <c:v>0.77930661128059087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0.68732288803899089</c:v>
                </c:pt>
                <c:pt idx="1043">
                  <c:v>0.63726661479258107</c:v>
                </c:pt>
                <c:pt idx="1044">
                  <c:v>0.72159104345832692</c:v>
                </c:pt>
                <c:pt idx="1045">
                  <c:v>0.72118351569127093</c:v>
                </c:pt>
                <c:pt idx="1046">
                  <c:v>0.64957337739341969</c:v>
                </c:pt>
                <c:pt idx="1047">
                  <c:v>0.61684112350967513</c:v>
                </c:pt>
                <c:pt idx="1048">
                  <c:v>0.7373661533314998</c:v>
                </c:pt>
                <c:pt idx="1049">
                  <c:v>0.66628569753769462</c:v>
                </c:pt>
                <c:pt idx="1050">
                  <c:v>0.69646162051322658</c:v>
                </c:pt>
                <c:pt idx="1051">
                  <c:v>0.63840269473858124</c:v>
                </c:pt>
                <c:pt idx="1052">
                  <c:v>0.71709084899404119</c:v>
                </c:pt>
                <c:pt idx="1053">
                  <c:v>0.70847282407182122</c:v>
                </c:pt>
                <c:pt idx="1054">
                  <c:v>0.67293417475744599</c:v>
                </c:pt>
                <c:pt idx="1055">
                  <c:v>0</c:v>
                </c:pt>
                <c:pt idx="1056">
                  <c:v>0.70738948380938282</c:v>
                </c:pt>
                <c:pt idx="1057">
                  <c:v>0.65495490833777403</c:v>
                </c:pt>
                <c:pt idx="1058">
                  <c:v>0.65573806381087796</c:v>
                </c:pt>
                <c:pt idx="1059">
                  <c:v>0.66734877580348184</c:v>
                </c:pt>
                <c:pt idx="1060">
                  <c:v>0.67039785136414598</c:v>
                </c:pt>
                <c:pt idx="1061">
                  <c:v>0.69112829793691988</c:v>
                </c:pt>
                <c:pt idx="1062">
                  <c:v>0.66931329445734267</c:v>
                </c:pt>
                <c:pt idx="1063">
                  <c:v>0.66289635370949196</c:v>
                </c:pt>
                <c:pt idx="1064">
                  <c:v>0.6591581375630885</c:v>
                </c:pt>
                <c:pt idx="1065">
                  <c:v>0.72334256712377576</c:v>
                </c:pt>
                <c:pt idx="1066">
                  <c:v>0.67220516659214247</c:v>
                </c:pt>
                <c:pt idx="1067">
                  <c:v>0.66573315142319434</c:v>
                </c:pt>
                <c:pt idx="1068">
                  <c:v>0.6301469473456669</c:v>
                </c:pt>
                <c:pt idx="1069">
                  <c:v>0.63868932419175317</c:v>
                </c:pt>
                <c:pt idx="1070">
                  <c:v>0.69793319456998315</c:v>
                </c:pt>
                <c:pt idx="1071">
                  <c:v>0.70730351197347807</c:v>
                </c:pt>
                <c:pt idx="1072">
                  <c:v>0.66407783834396905</c:v>
                </c:pt>
                <c:pt idx="1073">
                  <c:v>0.6811948332887251</c:v>
                </c:pt>
                <c:pt idx="1074">
                  <c:v>0.67638126389688757</c:v>
                </c:pt>
                <c:pt idx="1075">
                  <c:v>0.65824696289732176</c:v>
                </c:pt>
                <c:pt idx="1076">
                  <c:v>0.68571695361519669</c:v>
                </c:pt>
                <c:pt idx="1077">
                  <c:v>0.69013374509475622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3.909493015045455</c:v>
                </c:pt>
                <c:pt idx="1140">
                  <c:v>3.9310242521051899</c:v>
                </c:pt>
                <c:pt idx="1141">
                  <c:v>4.0453488167986142</c:v>
                </c:pt>
                <c:pt idx="1142">
                  <c:v>4.1535059889255876</c:v>
                </c:pt>
                <c:pt idx="1143">
                  <c:v>3.8839903687122148</c:v>
                </c:pt>
                <c:pt idx="1144">
                  <c:v>4.107169590613549</c:v>
                </c:pt>
                <c:pt idx="1145">
                  <c:v>3.385106760498422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0.69053086858635626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1.344598150452055</c:v>
                </c:pt>
                <c:pt idx="1240">
                  <c:v>4.0231277208885903</c:v>
                </c:pt>
                <c:pt idx="1241">
                  <c:v>3.6395861610380642</c:v>
                </c:pt>
                <c:pt idx="1242">
                  <c:v>3.883893977644203</c:v>
                </c:pt>
                <c:pt idx="1243">
                  <c:v>4.0107739102843816</c:v>
                </c:pt>
                <c:pt idx="1244">
                  <c:v>3.9183487874600371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E53-4858-A554-CD0849F5BF3F}"/>
            </c:ext>
          </c:extLst>
        </c:ser>
        <c:ser>
          <c:idx val="39"/>
          <c:order val="39"/>
          <c:tx>
            <c:strRef>
              <c:f>Profiles!$AQ$1</c:f>
              <c:strCache>
                <c:ptCount val="1"/>
                <c:pt idx="0">
                  <c:v>BUS_40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Profiles!$AQ$2:$AQ$1345</c:f>
              <c:numCache>
                <c:formatCode>General</c:formatCode>
                <c:ptCount val="1344"/>
                <c:pt idx="0">
                  <c:v>1.8036597818993081</c:v>
                </c:pt>
                <c:pt idx="1">
                  <c:v>1.8620963296440911</c:v>
                </c:pt>
                <c:pt idx="2">
                  <c:v>0.90521438935008658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0.91440074100183799</c:v>
                </c:pt>
                <c:pt idx="89">
                  <c:v>1.863031754980351</c:v>
                </c:pt>
                <c:pt idx="90">
                  <c:v>1.833019936103413</c:v>
                </c:pt>
                <c:pt idx="91">
                  <c:v>1.864491042279387</c:v>
                </c:pt>
                <c:pt idx="92">
                  <c:v>1.843679572165327</c:v>
                </c:pt>
                <c:pt idx="93">
                  <c:v>1.861212979149365</c:v>
                </c:pt>
                <c:pt idx="94">
                  <c:v>1.836807944032155</c:v>
                </c:pt>
                <c:pt idx="95">
                  <c:v>1.8870793314998979</c:v>
                </c:pt>
                <c:pt idx="96">
                  <c:v>4.8937623941044004</c:v>
                </c:pt>
                <c:pt idx="97">
                  <c:v>4.8768246634981596</c:v>
                </c:pt>
                <c:pt idx="98">
                  <c:v>4.9047554408238554</c:v>
                </c:pt>
                <c:pt idx="99">
                  <c:v>4.8987109986989053</c:v>
                </c:pt>
                <c:pt idx="100">
                  <c:v>4.8782997927941496</c:v>
                </c:pt>
                <c:pt idx="101">
                  <c:v>3.2571460584010121</c:v>
                </c:pt>
                <c:pt idx="102">
                  <c:v>1.652279177248918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1.6414656355474631</c:v>
                </c:pt>
                <c:pt idx="187">
                  <c:v>3.251523629593418</c:v>
                </c:pt>
                <c:pt idx="188">
                  <c:v>4.8899945483468521</c:v>
                </c:pt>
                <c:pt idx="189">
                  <c:v>4.8778804533717164</c:v>
                </c:pt>
                <c:pt idx="190">
                  <c:v>4.9276551185594926</c:v>
                </c:pt>
                <c:pt idx="191">
                  <c:v>4.9079555260819863</c:v>
                </c:pt>
                <c:pt idx="192">
                  <c:v>1.512120937204112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1.5094029153808419</c:v>
                </c:pt>
                <c:pt idx="280">
                  <c:v>3.03947401715959</c:v>
                </c:pt>
                <c:pt idx="281">
                  <c:v>3.039844727231221</c:v>
                </c:pt>
                <c:pt idx="282">
                  <c:v>3.016375917134436</c:v>
                </c:pt>
                <c:pt idx="283">
                  <c:v>3.0359007248322172</c:v>
                </c:pt>
                <c:pt idx="284">
                  <c:v>3.0684446944790982</c:v>
                </c:pt>
                <c:pt idx="285">
                  <c:v>3.0463064068679548</c:v>
                </c:pt>
                <c:pt idx="286">
                  <c:v>3.0317991366328618</c:v>
                </c:pt>
                <c:pt idx="287">
                  <c:v>3.0222939858733091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0.13714034398177519</c:v>
                </c:pt>
                <c:pt idx="769">
                  <c:v>0.1621470094615014</c:v>
                </c:pt>
                <c:pt idx="770">
                  <c:v>0.10623521918561429</c:v>
                </c:pt>
                <c:pt idx="771">
                  <c:v>3.5242085275734941E-2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5.3810372098959169E-2</c:v>
                </c:pt>
                <c:pt idx="857">
                  <c:v>0.11856716685122939</c:v>
                </c:pt>
                <c:pt idx="858">
                  <c:v>0.15633145272528051</c:v>
                </c:pt>
                <c:pt idx="859">
                  <c:v>0.1808507226468207</c:v>
                </c:pt>
                <c:pt idx="860">
                  <c:v>0.16614957997849661</c:v>
                </c:pt>
                <c:pt idx="861">
                  <c:v>0.17432028457682949</c:v>
                </c:pt>
                <c:pt idx="862">
                  <c:v>0.15852668036413151</c:v>
                </c:pt>
                <c:pt idx="863">
                  <c:v>0.1531071310092478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0.42339807640599919</c:v>
                </c:pt>
                <c:pt idx="949">
                  <c:v>0.85409824010799507</c:v>
                </c:pt>
                <c:pt idx="950">
                  <c:v>0.8532985216789144</c:v>
                </c:pt>
                <c:pt idx="951">
                  <c:v>0.87186471643358832</c:v>
                </c:pt>
                <c:pt idx="952">
                  <c:v>0.89145663827580512</c:v>
                </c:pt>
                <c:pt idx="953">
                  <c:v>0.88714763651101114</c:v>
                </c:pt>
                <c:pt idx="954">
                  <c:v>0.83456678139834739</c:v>
                </c:pt>
                <c:pt idx="955">
                  <c:v>0.86663552260816823</c:v>
                </c:pt>
                <c:pt idx="956">
                  <c:v>0.43651440852024431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6.6786016119647007</c:v>
                </c:pt>
                <c:pt idx="1057">
                  <c:v>6.6769657153677171</c:v>
                </c:pt>
                <c:pt idx="1058">
                  <c:v>3.3551142320548339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3.3399972909420401</c:v>
                </c:pt>
                <c:pt idx="1146">
                  <c:v>6.6953173859578126</c:v>
                </c:pt>
                <c:pt idx="1147">
                  <c:v>6.6682197981529034</c:v>
                </c:pt>
                <c:pt idx="1148">
                  <c:v>6.7139621183281557</c:v>
                </c:pt>
                <c:pt idx="1149">
                  <c:v>6.6833230631393601</c:v>
                </c:pt>
                <c:pt idx="1150">
                  <c:v>6.6741311050569392</c:v>
                </c:pt>
                <c:pt idx="1151">
                  <c:v>6.6912736964041271</c:v>
                </c:pt>
                <c:pt idx="1152">
                  <c:v>2.1081917680146041</c:v>
                </c:pt>
                <c:pt idx="1153">
                  <c:v>2.135321760444187</c:v>
                </c:pt>
                <c:pt idx="1154">
                  <c:v>2.0994302320057341</c:v>
                </c:pt>
                <c:pt idx="1155">
                  <c:v>2.1231077492427239</c:v>
                </c:pt>
                <c:pt idx="1156">
                  <c:v>1.420918931958806</c:v>
                </c:pt>
                <c:pt idx="1157">
                  <c:v>0.69190986077524741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0.68872499060244996</c:v>
                </c:pt>
                <c:pt idx="1242">
                  <c:v>1.396669333391414</c:v>
                </c:pt>
                <c:pt idx="1243">
                  <c:v>2.0980305873603862</c:v>
                </c:pt>
                <c:pt idx="1244">
                  <c:v>2.1461722080626742</c:v>
                </c:pt>
                <c:pt idx="1245">
                  <c:v>2.1395163777018902</c:v>
                </c:pt>
                <c:pt idx="1246">
                  <c:v>2.1101975073232979</c:v>
                </c:pt>
                <c:pt idx="1247">
                  <c:v>2.097498726901819</c:v>
                </c:pt>
                <c:pt idx="1248">
                  <c:v>1.1951758912945909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1.1786073842860161</c:v>
                </c:pt>
                <c:pt idx="1333">
                  <c:v>2.4203965893992501</c:v>
                </c:pt>
                <c:pt idx="1334">
                  <c:v>3.5148053498334049</c:v>
                </c:pt>
                <c:pt idx="1335">
                  <c:v>3.546576960699193</c:v>
                </c:pt>
                <c:pt idx="1336">
                  <c:v>3.56059836868585</c:v>
                </c:pt>
                <c:pt idx="1337">
                  <c:v>3.5841627234107398</c:v>
                </c:pt>
                <c:pt idx="1338">
                  <c:v>3.6232844293413011</c:v>
                </c:pt>
                <c:pt idx="1339">
                  <c:v>3.5691908528384468</c:v>
                </c:pt>
                <c:pt idx="1340">
                  <c:v>3.568577932054418</c:v>
                </c:pt>
                <c:pt idx="1341">
                  <c:v>3.5550136408955568</c:v>
                </c:pt>
                <c:pt idx="1342">
                  <c:v>3.57384691613909</c:v>
                </c:pt>
                <c:pt idx="1343">
                  <c:v>2.3841418745726011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E53-4858-A554-CD0849F5BF3F}"/>
            </c:ext>
          </c:extLst>
        </c:ser>
        <c:ser>
          <c:idx val="40"/>
          <c:order val="40"/>
          <c:tx>
            <c:strRef>
              <c:f>Profiles!$AR$1</c:f>
              <c:strCache>
                <c:ptCount val="1"/>
                <c:pt idx="0">
                  <c:v>BUS_41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Profiles!$AR$2:$AR$1345</c:f>
              <c:numCache>
                <c:formatCode>General</c:formatCode>
                <c:ptCount val="1344"/>
                <c:pt idx="0">
                  <c:v>1.348256418369195</c:v>
                </c:pt>
                <c:pt idx="1">
                  <c:v>1.380968624243911</c:v>
                </c:pt>
                <c:pt idx="2">
                  <c:v>1.36179156712778</c:v>
                </c:pt>
                <c:pt idx="3">
                  <c:v>1.292518411650736</c:v>
                </c:pt>
                <c:pt idx="4">
                  <c:v>1.304141313442698</c:v>
                </c:pt>
                <c:pt idx="5">
                  <c:v>1.29867285790222</c:v>
                </c:pt>
                <c:pt idx="6">
                  <c:v>1.312523562910229</c:v>
                </c:pt>
                <c:pt idx="7">
                  <c:v>1.285362156434116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0.92379502697117499</c:v>
                </c:pt>
                <c:pt idx="92">
                  <c:v>1.425055809801135</c:v>
                </c:pt>
                <c:pt idx="93">
                  <c:v>1.329304117209126</c:v>
                </c:pt>
                <c:pt idx="94">
                  <c:v>1.334204664557429</c:v>
                </c:pt>
                <c:pt idx="95">
                  <c:v>1.4308582205709981</c:v>
                </c:pt>
                <c:pt idx="96">
                  <c:v>4.444627968525225</c:v>
                </c:pt>
                <c:pt idx="97">
                  <c:v>4.3562558795219939</c:v>
                </c:pt>
                <c:pt idx="98">
                  <c:v>3.002125924574309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1.351917833220742</c:v>
                </c:pt>
                <c:pt idx="105">
                  <c:v>1.2864753693714941</c:v>
                </c:pt>
                <c:pt idx="106">
                  <c:v>1.301972166482374</c:v>
                </c:pt>
                <c:pt idx="107">
                  <c:v>1.403990693055958</c:v>
                </c:pt>
                <c:pt idx="108">
                  <c:v>1.3277598163091291</c:v>
                </c:pt>
                <c:pt idx="109">
                  <c:v>1.363414178423914</c:v>
                </c:pt>
                <c:pt idx="110">
                  <c:v>1.348882205476434</c:v>
                </c:pt>
                <c:pt idx="111">
                  <c:v>1.357165284480051</c:v>
                </c:pt>
                <c:pt idx="112">
                  <c:v>1.3273975907051641</c:v>
                </c:pt>
                <c:pt idx="113">
                  <c:v>1.4045548564012791</c:v>
                </c:pt>
                <c:pt idx="114">
                  <c:v>1.27023891705656</c:v>
                </c:pt>
                <c:pt idx="115">
                  <c:v>1.3524934977434471</c:v>
                </c:pt>
                <c:pt idx="116">
                  <c:v>1.341638070974009</c:v>
                </c:pt>
                <c:pt idx="117">
                  <c:v>1.439494907372922</c:v>
                </c:pt>
                <c:pt idx="118">
                  <c:v>1.2988477632934301</c:v>
                </c:pt>
                <c:pt idx="119">
                  <c:v>1.3985579555428169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3.7923831660015241</c:v>
                </c:pt>
                <c:pt idx="189">
                  <c:v>4.1121206286611827</c:v>
                </c:pt>
                <c:pt idx="190">
                  <c:v>4.3176456820813023</c:v>
                </c:pt>
                <c:pt idx="191">
                  <c:v>4.1550561119330638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1.6322108847112371</c:v>
                </c:pt>
                <c:pt idx="273">
                  <c:v>1.6366061679423669</c:v>
                </c:pt>
                <c:pt idx="274">
                  <c:v>1.52640093645331</c:v>
                </c:pt>
                <c:pt idx="275">
                  <c:v>1.557633388122116</c:v>
                </c:pt>
                <c:pt idx="276">
                  <c:v>1.563559027560125</c:v>
                </c:pt>
                <c:pt idx="277">
                  <c:v>1.552344553482377</c:v>
                </c:pt>
                <c:pt idx="278">
                  <c:v>1.654519221197797</c:v>
                </c:pt>
                <c:pt idx="279">
                  <c:v>1.555984240474795</c:v>
                </c:pt>
                <c:pt idx="280">
                  <c:v>1.545046376393832</c:v>
                </c:pt>
                <c:pt idx="281">
                  <c:v>1.6282232174093361</c:v>
                </c:pt>
                <c:pt idx="282">
                  <c:v>1.571078710876751</c:v>
                </c:pt>
                <c:pt idx="283">
                  <c:v>1.484596217558946</c:v>
                </c:pt>
                <c:pt idx="284">
                  <c:v>1.6910621356664071</c:v>
                </c:pt>
                <c:pt idx="285">
                  <c:v>1.6636800270866849</c:v>
                </c:pt>
                <c:pt idx="286">
                  <c:v>1.588412874107525</c:v>
                </c:pt>
                <c:pt idx="287">
                  <c:v>1.447255942861899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0.76266429597507301</c:v>
                </c:pt>
                <c:pt idx="853">
                  <c:v>0.82494058575431606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0.41237810309608169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1.903039941073583</c:v>
                </c:pt>
                <c:pt idx="959">
                  <c:v>4.1266140923165384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1.8422788366236451</c:v>
                </c:pt>
                <c:pt idx="1076">
                  <c:v>12.371332504239531</c:v>
                </c:pt>
                <c:pt idx="1077">
                  <c:v>12.15879617152504</c:v>
                </c:pt>
                <c:pt idx="1078">
                  <c:v>12.071386169711189</c:v>
                </c:pt>
                <c:pt idx="1079">
                  <c:v>12.639624588715099</c:v>
                </c:pt>
                <c:pt idx="1080">
                  <c:v>4.5764473040456837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1.447354623258541</c:v>
                </c:pt>
                <c:pt idx="1166">
                  <c:v>1.411326061219347</c:v>
                </c:pt>
                <c:pt idx="1167">
                  <c:v>1.3103179378737051</c:v>
                </c:pt>
                <c:pt idx="1168">
                  <c:v>1.401412696038737</c:v>
                </c:pt>
                <c:pt idx="1169">
                  <c:v>1.425705710071729</c:v>
                </c:pt>
                <c:pt idx="1170">
                  <c:v>1.481975043052278</c:v>
                </c:pt>
                <c:pt idx="1171">
                  <c:v>1.5061902522195589</c:v>
                </c:pt>
                <c:pt idx="1172">
                  <c:v>1.3998532876245009</c:v>
                </c:pt>
                <c:pt idx="1173">
                  <c:v>1.47082867079163</c:v>
                </c:pt>
                <c:pt idx="1174">
                  <c:v>1.399923681148395</c:v>
                </c:pt>
                <c:pt idx="1175">
                  <c:v>1.467773761491983</c:v>
                </c:pt>
                <c:pt idx="1176">
                  <c:v>1.4522780761029579</c:v>
                </c:pt>
                <c:pt idx="1177">
                  <c:v>1.449876612711078</c:v>
                </c:pt>
                <c:pt idx="1178">
                  <c:v>1.501634598722974</c:v>
                </c:pt>
                <c:pt idx="1179">
                  <c:v>1.481632217295668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2.013412808976156</c:v>
                </c:pt>
                <c:pt idx="1258">
                  <c:v>1.8788374028593759</c:v>
                </c:pt>
                <c:pt idx="1259">
                  <c:v>2.05123586282722</c:v>
                </c:pt>
                <c:pt idx="1260">
                  <c:v>1.9332918447124241</c:v>
                </c:pt>
                <c:pt idx="1261">
                  <c:v>1.8878396689202499</c:v>
                </c:pt>
                <c:pt idx="1262">
                  <c:v>1.7952585458907291</c:v>
                </c:pt>
                <c:pt idx="1263">
                  <c:v>1.846528115751126</c:v>
                </c:pt>
                <c:pt idx="1264">
                  <c:v>1.842120589490384</c:v>
                </c:pt>
                <c:pt idx="1265">
                  <c:v>1.9232251853871449</c:v>
                </c:pt>
                <c:pt idx="1266">
                  <c:v>1.9655128753909319</c:v>
                </c:pt>
                <c:pt idx="1267">
                  <c:v>1.840659312636256</c:v>
                </c:pt>
                <c:pt idx="1268">
                  <c:v>1.941144239111626</c:v>
                </c:pt>
                <c:pt idx="1269">
                  <c:v>2.009373301480474</c:v>
                </c:pt>
                <c:pt idx="1270">
                  <c:v>1.83223588350514</c:v>
                </c:pt>
                <c:pt idx="1271">
                  <c:v>1.9657696500717181</c:v>
                </c:pt>
                <c:pt idx="1272">
                  <c:v>1.725507842883452</c:v>
                </c:pt>
                <c:pt idx="1273">
                  <c:v>1.982484281574513</c:v>
                </c:pt>
                <c:pt idx="1274">
                  <c:v>2.007711983431161</c:v>
                </c:pt>
                <c:pt idx="1275">
                  <c:v>1.975945013399911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E53-4858-A554-CD0849F5BF3F}"/>
            </c:ext>
          </c:extLst>
        </c:ser>
        <c:ser>
          <c:idx val="41"/>
          <c:order val="41"/>
          <c:tx>
            <c:strRef>
              <c:f>Profiles!$AS$1</c:f>
              <c:strCache>
                <c:ptCount val="1"/>
                <c:pt idx="0">
                  <c:v>BUS_42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Profiles!$AS$2:$AS$1345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1.523612521777316</c:v>
                </c:pt>
                <c:pt idx="58">
                  <c:v>4.0580544727577301</c:v>
                </c:pt>
                <c:pt idx="59">
                  <c:v>4.0398896015099064</c:v>
                </c:pt>
                <c:pt idx="60">
                  <c:v>1.5621345482735891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0.58830273543064093</c:v>
                </c:pt>
                <c:pt idx="167">
                  <c:v>4.0453036185213147</c:v>
                </c:pt>
                <c:pt idx="168">
                  <c:v>4.2857675958029224</c:v>
                </c:pt>
                <c:pt idx="169">
                  <c:v>4.2960601368542637</c:v>
                </c:pt>
                <c:pt idx="170">
                  <c:v>4.3557873367308417</c:v>
                </c:pt>
                <c:pt idx="171">
                  <c:v>4.2952438371224986</c:v>
                </c:pt>
                <c:pt idx="172">
                  <c:v>2.0437510677103501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0.42009621928115948</c:v>
                </c:pt>
                <c:pt idx="255">
                  <c:v>1.2528933068746719</c:v>
                </c:pt>
                <c:pt idx="256">
                  <c:v>1.210170669146891</c:v>
                </c:pt>
                <c:pt idx="257">
                  <c:v>1.189777635700185</c:v>
                </c:pt>
                <c:pt idx="258">
                  <c:v>1.283287700118577</c:v>
                </c:pt>
                <c:pt idx="259">
                  <c:v>1.2549556208095161</c:v>
                </c:pt>
                <c:pt idx="260">
                  <c:v>1.2537070396468359</c:v>
                </c:pt>
                <c:pt idx="261">
                  <c:v>1.2887594740292081</c:v>
                </c:pt>
                <c:pt idx="262">
                  <c:v>1.26616826353141</c:v>
                </c:pt>
                <c:pt idx="263">
                  <c:v>1.323306465366427</c:v>
                </c:pt>
                <c:pt idx="264">
                  <c:v>1.2103978696960751</c:v>
                </c:pt>
                <c:pt idx="265">
                  <c:v>1.2511678104834121</c:v>
                </c:pt>
                <c:pt idx="266">
                  <c:v>1.2780858978596339</c:v>
                </c:pt>
                <c:pt idx="267">
                  <c:v>1.1899131155154969</c:v>
                </c:pt>
                <c:pt idx="268">
                  <c:v>1.3684901103332541</c:v>
                </c:pt>
                <c:pt idx="269">
                  <c:v>1.2294676954645649</c:v>
                </c:pt>
                <c:pt idx="270">
                  <c:v>1.1983196194093999</c:v>
                </c:pt>
                <c:pt idx="271">
                  <c:v>1.233132991860439</c:v>
                </c:pt>
                <c:pt idx="272">
                  <c:v>1.120418968044409</c:v>
                </c:pt>
                <c:pt idx="273">
                  <c:v>1.2910691070565301</c:v>
                </c:pt>
                <c:pt idx="274">
                  <c:v>0.58024198864363519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3.9700206929756532</c:v>
                </c:pt>
                <c:pt idx="362">
                  <c:v>4.0959647629164389</c:v>
                </c:pt>
                <c:pt idx="363">
                  <c:v>4.4845771391054621</c:v>
                </c:pt>
                <c:pt idx="364">
                  <c:v>4.3327371801740417</c:v>
                </c:pt>
                <c:pt idx="365">
                  <c:v>4.0703007237390834</c:v>
                </c:pt>
                <c:pt idx="366">
                  <c:v>4.7129921278355056</c:v>
                </c:pt>
                <c:pt idx="367">
                  <c:v>4.2386778024374712</c:v>
                </c:pt>
                <c:pt idx="368">
                  <c:v>4.2125839009702242</c:v>
                </c:pt>
                <c:pt idx="369">
                  <c:v>2.3704357966258089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1.0858158463811689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1.0102713779246699</c:v>
                </c:pt>
                <c:pt idx="481">
                  <c:v>1.1571188132932479</c:v>
                </c:pt>
                <c:pt idx="482">
                  <c:v>1.120093165921271</c:v>
                </c:pt>
                <c:pt idx="483">
                  <c:v>1.0496115014290031</c:v>
                </c:pt>
                <c:pt idx="484">
                  <c:v>1.1111517300992391</c:v>
                </c:pt>
                <c:pt idx="485">
                  <c:v>1.110451547234891</c:v>
                </c:pt>
                <c:pt idx="486">
                  <c:v>1.0561934760836309</c:v>
                </c:pt>
                <c:pt idx="487">
                  <c:v>1.0713718212887291</c:v>
                </c:pt>
                <c:pt idx="488">
                  <c:v>1.0924020785747619</c:v>
                </c:pt>
                <c:pt idx="489">
                  <c:v>1.070229607250875</c:v>
                </c:pt>
                <c:pt idx="490">
                  <c:v>1.098176057754517</c:v>
                </c:pt>
                <c:pt idx="491">
                  <c:v>0.9707747698013085</c:v>
                </c:pt>
                <c:pt idx="492">
                  <c:v>1.0120571618284051</c:v>
                </c:pt>
                <c:pt idx="493">
                  <c:v>1.104066653288911</c:v>
                </c:pt>
                <c:pt idx="494">
                  <c:v>1.114308952016364</c:v>
                </c:pt>
                <c:pt idx="495">
                  <c:v>1.031871533600869</c:v>
                </c:pt>
                <c:pt idx="496">
                  <c:v>1.1603298891188241</c:v>
                </c:pt>
                <c:pt idx="497">
                  <c:v>1.047526344927501</c:v>
                </c:pt>
                <c:pt idx="498">
                  <c:v>1.1270854383043369</c:v>
                </c:pt>
                <c:pt idx="499">
                  <c:v>1.1490479676698819</c:v>
                </c:pt>
                <c:pt idx="500">
                  <c:v>1.080238306790958</c:v>
                </c:pt>
                <c:pt idx="501">
                  <c:v>1.0189611908462399</c:v>
                </c:pt>
                <c:pt idx="502">
                  <c:v>1.1027465711823401</c:v>
                </c:pt>
                <c:pt idx="503">
                  <c:v>1.0361715066561521</c:v>
                </c:pt>
                <c:pt idx="504">
                  <c:v>0.99507104983360628</c:v>
                </c:pt>
                <c:pt idx="505">
                  <c:v>1.076736167489406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2.352942234798423</c:v>
                </c:pt>
                <c:pt idx="568">
                  <c:v>4.3599099505595342</c:v>
                </c:pt>
                <c:pt idx="569">
                  <c:v>4.5621525498094231</c:v>
                </c:pt>
                <c:pt idx="570">
                  <c:v>1.0951864141251331</c:v>
                </c:pt>
                <c:pt idx="571">
                  <c:v>1.000855083645348</c:v>
                </c:pt>
                <c:pt idx="572">
                  <c:v>0.99059056989132421</c:v>
                </c:pt>
                <c:pt idx="573">
                  <c:v>1.0566024927860751</c:v>
                </c:pt>
                <c:pt idx="574">
                  <c:v>1.091030105078264</c:v>
                </c:pt>
                <c:pt idx="575">
                  <c:v>1.1113881637682981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1.4910440494147339</c:v>
                </c:pt>
                <c:pt idx="666">
                  <c:v>4.3717042949634992</c:v>
                </c:pt>
                <c:pt idx="667">
                  <c:v>4.214445155829857</c:v>
                </c:pt>
                <c:pt idx="668">
                  <c:v>4.2698979832122799</c:v>
                </c:pt>
                <c:pt idx="669">
                  <c:v>1.6230964680901609</c:v>
                </c:pt>
                <c:pt idx="670">
                  <c:v>0</c:v>
                </c:pt>
                <c:pt idx="671">
                  <c:v>0</c:v>
                </c:pt>
                <c:pt idx="672">
                  <c:v>1.4786771295635699</c:v>
                </c:pt>
                <c:pt idx="673">
                  <c:v>1.519598522641336</c:v>
                </c:pt>
                <c:pt idx="674">
                  <c:v>1.4025655897423119</c:v>
                </c:pt>
                <c:pt idx="675">
                  <c:v>1.4783745126041761</c:v>
                </c:pt>
                <c:pt idx="676">
                  <c:v>1.520138301297139</c:v>
                </c:pt>
                <c:pt idx="677">
                  <c:v>1.4559245017379561</c:v>
                </c:pt>
                <c:pt idx="678">
                  <c:v>1.514373826591882</c:v>
                </c:pt>
                <c:pt idx="679">
                  <c:v>1.4837223088943481</c:v>
                </c:pt>
                <c:pt idx="680">
                  <c:v>1.6004177239188619</c:v>
                </c:pt>
                <c:pt idx="681">
                  <c:v>1.479508642526707</c:v>
                </c:pt>
                <c:pt idx="682">
                  <c:v>1.4665705931601689</c:v>
                </c:pt>
                <c:pt idx="683">
                  <c:v>1.4289830297452051</c:v>
                </c:pt>
                <c:pt idx="684">
                  <c:v>1.4959579066398501</c:v>
                </c:pt>
                <c:pt idx="685">
                  <c:v>1.4594453313949609</c:v>
                </c:pt>
                <c:pt idx="686">
                  <c:v>1.4857936293792959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1.585128780210536</c:v>
                </c:pt>
                <c:pt idx="763">
                  <c:v>1.372834932579472</c:v>
                </c:pt>
                <c:pt idx="764">
                  <c:v>1.519977775140162</c:v>
                </c:pt>
                <c:pt idx="765">
                  <c:v>1.4799388577586829</c:v>
                </c:pt>
                <c:pt idx="766">
                  <c:v>1.49742874797656</c:v>
                </c:pt>
                <c:pt idx="767">
                  <c:v>1.4589735617934909</c:v>
                </c:pt>
                <c:pt idx="768">
                  <c:v>2.027126888274541</c:v>
                </c:pt>
                <c:pt idx="769">
                  <c:v>2.1391083281907419</c:v>
                </c:pt>
                <c:pt idx="770">
                  <c:v>2.1477173654536919</c:v>
                </c:pt>
                <c:pt idx="771">
                  <c:v>2.0238005779102188</c:v>
                </c:pt>
                <c:pt idx="772">
                  <c:v>2.026538545295359</c:v>
                </c:pt>
                <c:pt idx="773">
                  <c:v>2.0891560155755649</c:v>
                </c:pt>
                <c:pt idx="774">
                  <c:v>2.160923765676964</c:v>
                </c:pt>
                <c:pt idx="775">
                  <c:v>2.06478999009602</c:v>
                </c:pt>
                <c:pt idx="776">
                  <c:v>2.083314373004745</c:v>
                </c:pt>
                <c:pt idx="777">
                  <c:v>2.1877512502784562</c:v>
                </c:pt>
                <c:pt idx="778">
                  <c:v>2.2233445697144139</c:v>
                </c:pt>
                <c:pt idx="779">
                  <c:v>1.5302643310780999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1.0638322184709439</c:v>
                </c:pt>
                <c:pt idx="860">
                  <c:v>1.929222756560165</c:v>
                </c:pt>
                <c:pt idx="861">
                  <c:v>2.2235504962404642</c:v>
                </c:pt>
                <c:pt idx="862">
                  <c:v>2.15016648413265</c:v>
                </c:pt>
                <c:pt idx="863">
                  <c:v>2.080633220217182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2.481362468351147</c:v>
                </c:pt>
                <c:pt idx="868">
                  <c:v>3.5810302284480482</c:v>
                </c:pt>
                <c:pt idx="869">
                  <c:v>4.6635184698494889</c:v>
                </c:pt>
                <c:pt idx="870">
                  <c:v>4.3827406287731119</c:v>
                </c:pt>
                <c:pt idx="871">
                  <c:v>4.1912663574314548</c:v>
                </c:pt>
                <c:pt idx="872">
                  <c:v>4.5564383759172928</c:v>
                </c:pt>
                <c:pt idx="873">
                  <c:v>4.2336711435182401</c:v>
                </c:pt>
                <c:pt idx="874">
                  <c:v>4.2787845902807646</c:v>
                </c:pt>
                <c:pt idx="875">
                  <c:v>4.0451160964669901</c:v>
                </c:pt>
                <c:pt idx="876">
                  <c:v>3.1872447672745681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4.37948461364065</c:v>
                </c:pt>
                <c:pt idx="946">
                  <c:v>4.153225546966099</c:v>
                </c:pt>
                <c:pt idx="947">
                  <c:v>4.4872230626174874</c:v>
                </c:pt>
                <c:pt idx="948">
                  <c:v>4.0010518124676313</c:v>
                </c:pt>
                <c:pt idx="949">
                  <c:v>4.4219523205965858</c:v>
                </c:pt>
                <c:pt idx="950">
                  <c:v>4.6767290841423508</c:v>
                </c:pt>
                <c:pt idx="951">
                  <c:v>0.81189020004172086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0.7417325786668042</c:v>
                </c:pt>
                <c:pt idx="1038">
                  <c:v>0.7824278704423836</c:v>
                </c:pt>
                <c:pt idx="1039">
                  <c:v>0.71323854193718628</c:v>
                </c:pt>
                <c:pt idx="1040">
                  <c:v>0.81845630410711734</c:v>
                </c:pt>
                <c:pt idx="1041">
                  <c:v>0.78865367537565489</c:v>
                </c:pt>
                <c:pt idx="1042">
                  <c:v>0.70464300201605679</c:v>
                </c:pt>
                <c:pt idx="1043">
                  <c:v>0.74530265845884336</c:v>
                </c:pt>
                <c:pt idx="1044">
                  <c:v>0.71836986953987481</c:v>
                </c:pt>
                <c:pt idx="1045">
                  <c:v>0.76267496748857422</c:v>
                </c:pt>
                <c:pt idx="1046">
                  <c:v>0.71477395760097129</c:v>
                </c:pt>
                <c:pt idx="1047">
                  <c:v>0.74405593640133572</c:v>
                </c:pt>
                <c:pt idx="1048">
                  <c:v>0.80422058839957322</c:v>
                </c:pt>
                <c:pt idx="1049">
                  <c:v>0.71682679439643826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0.80361103066596151</c:v>
                </c:pt>
                <c:pt idx="1057">
                  <c:v>0.70261084539757801</c:v>
                </c:pt>
                <c:pt idx="1058">
                  <c:v>0.807011797304797</c:v>
                </c:pt>
                <c:pt idx="1059">
                  <c:v>0.74434404936791587</c:v>
                </c:pt>
                <c:pt idx="1060">
                  <c:v>0.74430482111092156</c:v>
                </c:pt>
                <c:pt idx="1061">
                  <c:v>0.73280980733028123</c:v>
                </c:pt>
                <c:pt idx="1062">
                  <c:v>0.75625301437430503</c:v>
                </c:pt>
                <c:pt idx="1063">
                  <c:v>0.83520480158122279</c:v>
                </c:pt>
                <c:pt idx="1064">
                  <c:v>0.78031087158250245</c:v>
                </c:pt>
                <c:pt idx="1065">
                  <c:v>0.72735622696623115</c:v>
                </c:pt>
                <c:pt idx="1066">
                  <c:v>0.77840313496105595</c:v>
                </c:pt>
                <c:pt idx="1067">
                  <c:v>0.71850786840572889</c:v>
                </c:pt>
                <c:pt idx="1068">
                  <c:v>0.7975891576127726</c:v>
                </c:pt>
                <c:pt idx="1069">
                  <c:v>0.7996061497485335</c:v>
                </c:pt>
                <c:pt idx="1070">
                  <c:v>0.75349192870822157</c:v>
                </c:pt>
                <c:pt idx="1071">
                  <c:v>0.74804752595821455</c:v>
                </c:pt>
                <c:pt idx="1072">
                  <c:v>0.79216243278138665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3.8712911263726402</c:v>
                </c:pt>
                <c:pt idx="1135">
                  <c:v>4.4717506234205144</c:v>
                </c:pt>
                <c:pt idx="1136">
                  <c:v>4.6351857047290146</c:v>
                </c:pt>
                <c:pt idx="1137">
                  <c:v>4.2494823127430799</c:v>
                </c:pt>
                <c:pt idx="1138">
                  <c:v>4.3827002787775626</c:v>
                </c:pt>
                <c:pt idx="1139">
                  <c:v>4.3091715989306874</c:v>
                </c:pt>
                <c:pt idx="1140">
                  <c:v>3.8265503609764369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0.77805127044412414</c:v>
                </c:pt>
                <c:pt idx="1147">
                  <c:v>0.70552475033757167</c:v>
                </c:pt>
                <c:pt idx="1148">
                  <c:v>0.73518859764007372</c:v>
                </c:pt>
                <c:pt idx="1149">
                  <c:v>0.7244886669054651</c:v>
                </c:pt>
                <c:pt idx="1150">
                  <c:v>0.72729433030706692</c:v>
                </c:pt>
                <c:pt idx="1151">
                  <c:v>0.77877872657674774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1.4418095736106471</c:v>
                </c:pt>
                <c:pt idx="1235">
                  <c:v>4.1982856070203969</c:v>
                </c:pt>
                <c:pt idx="1236">
                  <c:v>4.4645502003516953</c:v>
                </c:pt>
                <c:pt idx="1237">
                  <c:v>4.3088702307716096</c:v>
                </c:pt>
                <c:pt idx="1238">
                  <c:v>4.3048391256059011</c:v>
                </c:pt>
                <c:pt idx="1239">
                  <c:v>4.1781507029801537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E53-4858-A554-CD0849F5BF3F}"/>
            </c:ext>
          </c:extLst>
        </c:ser>
        <c:ser>
          <c:idx val="42"/>
          <c:order val="42"/>
          <c:tx>
            <c:strRef>
              <c:f>Profiles!$AT$1</c:f>
              <c:strCache>
                <c:ptCount val="1"/>
                <c:pt idx="0">
                  <c:v>BUS_43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Profiles!$AT$2:$AT$1345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1.5243964720960319</c:v>
                </c:pt>
                <c:pt idx="61">
                  <c:v>3.9803138977799679</c:v>
                </c:pt>
                <c:pt idx="62">
                  <c:v>4.2133790146421246</c:v>
                </c:pt>
                <c:pt idx="63">
                  <c:v>1.485367731718765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0.5089330175803104</c:v>
                </c:pt>
                <c:pt idx="170">
                  <c:v>4.1113082690826799</c:v>
                </c:pt>
                <c:pt idx="171">
                  <c:v>4.2700571836876318</c:v>
                </c:pt>
                <c:pt idx="172">
                  <c:v>4.5892223355597537</c:v>
                </c:pt>
                <c:pt idx="173">
                  <c:v>4.1411822387329487</c:v>
                </c:pt>
                <c:pt idx="174">
                  <c:v>4.383280585611673</c:v>
                </c:pt>
                <c:pt idx="175">
                  <c:v>1.948491435074065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0.41897903396583308</c:v>
                </c:pt>
                <c:pt idx="258">
                  <c:v>1.193839285311024</c:v>
                </c:pt>
                <c:pt idx="259">
                  <c:v>1.4040437479450429</c:v>
                </c:pt>
                <c:pt idx="260">
                  <c:v>1.178698040340183</c:v>
                </c:pt>
                <c:pt idx="261">
                  <c:v>1.273854197625871</c:v>
                </c:pt>
                <c:pt idx="262">
                  <c:v>1.2263877216533321</c:v>
                </c:pt>
                <c:pt idx="263">
                  <c:v>1.2174677839489669</c:v>
                </c:pt>
                <c:pt idx="264">
                  <c:v>1.286607392479552</c:v>
                </c:pt>
                <c:pt idx="265">
                  <c:v>1.129507869842151</c:v>
                </c:pt>
                <c:pt idx="266">
                  <c:v>1.2073536743203139</c:v>
                </c:pt>
                <c:pt idx="267">
                  <c:v>1.35983192677545</c:v>
                </c:pt>
                <c:pt idx="268">
                  <c:v>1.128607142808723</c:v>
                </c:pt>
                <c:pt idx="269">
                  <c:v>1.2984645077112</c:v>
                </c:pt>
                <c:pt idx="270">
                  <c:v>1.187173737579281</c:v>
                </c:pt>
                <c:pt idx="271">
                  <c:v>1.3655170555413161</c:v>
                </c:pt>
                <c:pt idx="272">
                  <c:v>1.282683227862234</c:v>
                </c:pt>
                <c:pt idx="273">
                  <c:v>1.2504380265208861</c:v>
                </c:pt>
                <c:pt idx="274">
                  <c:v>1.1837295283714939</c:v>
                </c:pt>
                <c:pt idx="275">
                  <c:v>1.241562070609181</c:v>
                </c:pt>
                <c:pt idx="276">
                  <c:v>1.274202490468386</c:v>
                </c:pt>
                <c:pt idx="277">
                  <c:v>0.62852279298200997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3.9256860705635148</c:v>
                </c:pt>
                <c:pt idx="365">
                  <c:v>4.3602962183642138</c:v>
                </c:pt>
                <c:pt idx="366">
                  <c:v>3.9009595927664829</c:v>
                </c:pt>
                <c:pt idx="367">
                  <c:v>4.5251520114401984</c:v>
                </c:pt>
                <c:pt idx="368">
                  <c:v>4.5673262448800598</c:v>
                </c:pt>
                <c:pt idx="369">
                  <c:v>4.4487536760293027</c:v>
                </c:pt>
                <c:pt idx="370">
                  <c:v>4.3057545451102284</c:v>
                </c:pt>
                <c:pt idx="371">
                  <c:v>4.1488073802622791</c:v>
                </c:pt>
                <c:pt idx="372">
                  <c:v>2.370043517891733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1.087734909171004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1.1252150577454529</c:v>
                </c:pt>
                <c:pt idx="481">
                  <c:v>1.159788798944382</c:v>
                </c:pt>
                <c:pt idx="482">
                  <c:v>0.96325821111725674</c:v>
                </c:pt>
                <c:pt idx="483">
                  <c:v>1.083736498986726</c:v>
                </c:pt>
                <c:pt idx="484">
                  <c:v>1.058874629633354</c:v>
                </c:pt>
                <c:pt idx="485">
                  <c:v>1.069846110375696</c:v>
                </c:pt>
                <c:pt idx="486">
                  <c:v>1.0978698681894741</c:v>
                </c:pt>
                <c:pt idx="487">
                  <c:v>1.171524274406444</c:v>
                </c:pt>
                <c:pt idx="488">
                  <c:v>1.1498484342442841</c:v>
                </c:pt>
                <c:pt idx="489">
                  <c:v>1.110325955415628</c:v>
                </c:pt>
                <c:pt idx="490">
                  <c:v>1.163299624863446</c:v>
                </c:pt>
                <c:pt idx="491">
                  <c:v>0.98770326763986105</c:v>
                </c:pt>
                <c:pt idx="492">
                  <c:v>1.036947189999714</c:v>
                </c:pt>
                <c:pt idx="493">
                  <c:v>1.131079211700122</c:v>
                </c:pt>
                <c:pt idx="494">
                  <c:v>1.1600794527449569</c:v>
                </c:pt>
                <c:pt idx="495">
                  <c:v>1.116022398730357</c:v>
                </c:pt>
                <c:pt idx="496">
                  <c:v>0.9977146057141002</c:v>
                </c:pt>
                <c:pt idx="497">
                  <c:v>0.98857878747555561</c:v>
                </c:pt>
                <c:pt idx="498">
                  <c:v>1.2175282533231231</c:v>
                </c:pt>
                <c:pt idx="499">
                  <c:v>1.137156342502865</c:v>
                </c:pt>
                <c:pt idx="500">
                  <c:v>1.072695773068743</c:v>
                </c:pt>
                <c:pt idx="501">
                  <c:v>1.1505416419731691</c:v>
                </c:pt>
                <c:pt idx="502">
                  <c:v>1.096310753772777</c:v>
                </c:pt>
                <c:pt idx="503">
                  <c:v>1.2305640456110449</c:v>
                </c:pt>
                <c:pt idx="504">
                  <c:v>0.99006667576649732</c:v>
                </c:pt>
                <c:pt idx="505">
                  <c:v>1.0101583900201869</c:v>
                </c:pt>
                <c:pt idx="506">
                  <c:v>1.126963831751554</c:v>
                </c:pt>
                <c:pt idx="507">
                  <c:v>1.05841786519391</c:v>
                </c:pt>
                <c:pt idx="508">
                  <c:v>1.1059238011035311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2.266010247414239</c:v>
                </c:pt>
                <c:pt idx="571">
                  <c:v>4.0138151718173178</c:v>
                </c:pt>
                <c:pt idx="572">
                  <c:v>4.4169041420612336</c:v>
                </c:pt>
                <c:pt idx="573">
                  <c:v>0.99029476589983312</c:v>
                </c:pt>
                <c:pt idx="574">
                  <c:v>1.068244050490476</c:v>
                </c:pt>
                <c:pt idx="575">
                  <c:v>1.151997885384713</c:v>
                </c:pt>
                <c:pt idx="576">
                  <c:v>1.653673211049782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1.3421472841565441</c:v>
                </c:pt>
                <c:pt idx="669">
                  <c:v>4.0918528691601157</c:v>
                </c:pt>
                <c:pt idx="670">
                  <c:v>4.4310847694329309</c:v>
                </c:pt>
                <c:pt idx="671">
                  <c:v>4.4796554082167264</c:v>
                </c:pt>
                <c:pt idx="672">
                  <c:v>1.467176163950533</c:v>
                </c:pt>
                <c:pt idx="673">
                  <c:v>1.4905403130659109</c:v>
                </c:pt>
                <c:pt idx="674">
                  <c:v>1.4825046036553911</c:v>
                </c:pt>
                <c:pt idx="675">
                  <c:v>1.490351317416807</c:v>
                </c:pt>
                <c:pt idx="676">
                  <c:v>1.3856690983753119</c:v>
                </c:pt>
                <c:pt idx="677">
                  <c:v>1.342597660868299</c:v>
                </c:pt>
                <c:pt idx="678">
                  <c:v>1.5325924212118709</c:v>
                </c:pt>
                <c:pt idx="679">
                  <c:v>1.6812316103305389</c:v>
                </c:pt>
                <c:pt idx="680">
                  <c:v>1.3781848471654849</c:v>
                </c:pt>
                <c:pt idx="681">
                  <c:v>1.5524996689919199</c:v>
                </c:pt>
                <c:pt idx="682">
                  <c:v>1.4517019204127251</c:v>
                </c:pt>
                <c:pt idx="683">
                  <c:v>1.4215727947300081</c:v>
                </c:pt>
                <c:pt idx="684">
                  <c:v>1.4048311441229411</c:v>
                </c:pt>
                <c:pt idx="685">
                  <c:v>1.494451594146663</c:v>
                </c:pt>
                <c:pt idx="686">
                  <c:v>1.478548315151285</c:v>
                </c:pt>
                <c:pt idx="687">
                  <c:v>1.6235955089983991</c:v>
                </c:pt>
                <c:pt idx="688">
                  <c:v>1.582848892715224</c:v>
                </c:pt>
                <c:pt idx="689">
                  <c:v>1.546970842179928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1.479899343028273</c:v>
                </c:pt>
                <c:pt idx="766">
                  <c:v>1.4197445004212621</c:v>
                </c:pt>
                <c:pt idx="767">
                  <c:v>1.5319366029382251</c:v>
                </c:pt>
                <c:pt idx="768">
                  <c:v>2.0772528431158359</c:v>
                </c:pt>
                <c:pt idx="769">
                  <c:v>2.1326490246688659</c:v>
                </c:pt>
                <c:pt idx="770">
                  <c:v>2.0244665174851679</c:v>
                </c:pt>
                <c:pt idx="771">
                  <c:v>2.0998009288606969</c:v>
                </c:pt>
                <c:pt idx="772">
                  <c:v>2.317640856316054</c:v>
                </c:pt>
                <c:pt idx="773">
                  <c:v>2.0477898519572681</c:v>
                </c:pt>
                <c:pt idx="774">
                  <c:v>2.214935773494898</c:v>
                </c:pt>
                <c:pt idx="775">
                  <c:v>2.0627920994927602</c:v>
                </c:pt>
                <c:pt idx="776">
                  <c:v>2.0130854425115658</c:v>
                </c:pt>
                <c:pt idx="777">
                  <c:v>2.2206113633042159</c:v>
                </c:pt>
                <c:pt idx="778">
                  <c:v>2.1048890789837849</c:v>
                </c:pt>
                <c:pt idx="779">
                  <c:v>2.0429867607689118</c:v>
                </c:pt>
                <c:pt idx="780">
                  <c:v>2.0790661139779512</c:v>
                </c:pt>
                <c:pt idx="781">
                  <c:v>2.1023931785523828</c:v>
                </c:pt>
                <c:pt idx="782">
                  <c:v>1.469827260080051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1.1164505238156861</c:v>
                </c:pt>
                <c:pt idx="863">
                  <c:v>2.084962206510891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2.512563281750027</c:v>
                </c:pt>
                <c:pt idx="871">
                  <c:v>3.7210763079378411</c:v>
                </c:pt>
                <c:pt idx="872">
                  <c:v>4.6779882643599811</c:v>
                </c:pt>
                <c:pt idx="873">
                  <c:v>4.6099688651913846</c:v>
                </c:pt>
                <c:pt idx="874">
                  <c:v>4.0120746458662957</c:v>
                </c:pt>
                <c:pt idx="875">
                  <c:v>4.360540278554728</c:v>
                </c:pt>
                <c:pt idx="876">
                  <c:v>4.302837323227771</c:v>
                </c:pt>
                <c:pt idx="877">
                  <c:v>4.8844067206069548</c:v>
                </c:pt>
                <c:pt idx="878">
                  <c:v>4.1546328396670056</c:v>
                </c:pt>
                <c:pt idx="879">
                  <c:v>3.0560657626312242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4.4117351226295174</c:v>
                </c:pt>
                <c:pt idx="949">
                  <c:v>4.1701673096275691</c:v>
                </c:pt>
                <c:pt idx="950">
                  <c:v>4.1557174627871483</c:v>
                </c:pt>
                <c:pt idx="951">
                  <c:v>4.0834044281083424</c:v>
                </c:pt>
                <c:pt idx="952">
                  <c:v>4.3576191247163392</c:v>
                </c:pt>
                <c:pt idx="953">
                  <c:v>4.2700839092038736</c:v>
                </c:pt>
                <c:pt idx="954">
                  <c:v>0.90943756791391306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0.76731069727790302</c:v>
                </c:pt>
                <c:pt idx="1041">
                  <c:v>0.74893568077414086</c:v>
                </c:pt>
                <c:pt idx="1042">
                  <c:v>0.7887241507208973</c:v>
                </c:pt>
                <c:pt idx="1043">
                  <c:v>0.79838649501551684</c:v>
                </c:pt>
                <c:pt idx="1044">
                  <c:v>0.73883507857164332</c:v>
                </c:pt>
                <c:pt idx="1045">
                  <c:v>0.70939435485860214</c:v>
                </c:pt>
                <c:pt idx="1046">
                  <c:v>0.67828392487242972</c:v>
                </c:pt>
                <c:pt idx="1047">
                  <c:v>0.73458875730335027</c:v>
                </c:pt>
                <c:pt idx="1048">
                  <c:v>0.7322153712335131</c:v>
                </c:pt>
                <c:pt idx="1049">
                  <c:v>0.73558284569292665</c:v>
                </c:pt>
                <c:pt idx="1050">
                  <c:v>0.77189849383303133</c:v>
                </c:pt>
                <c:pt idx="1051">
                  <c:v>0.74164609105138446</c:v>
                </c:pt>
                <c:pt idx="1052">
                  <c:v>0.82681638337789565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0.73753208629627387</c:v>
                </c:pt>
                <c:pt idx="1057">
                  <c:v>0.77198780967734293</c:v>
                </c:pt>
                <c:pt idx="1058">
                  <c:v>0.77342609265646234</c:v>
                </c:pt>
                <c:pt idx="1059">
                  <c:v>0.76361244082251278</c:v>
                </c:pt>
                <c:pt idx="1060">
                  <c:v>0.77647652081119833</c:v>
                </c:pt>
                <c:pt idx="1061">
                  <c:v>0.79735754669091119</c:v>
                </c:pt>
                <c:pt idx="1062">
                  <c:v>0.75329825159708386</c:v>
                </c:pt>
                <c:pt idx="1063">
                  <c:v>0.74189962475435145</c:v>
                </c:pt>
                <c:pt idx="1064">
                  <c:v>0.78626654529621409</c:v>
                </c:pt>
                <c:pt idx="1065">
                  <c:v>0.77784624732576979</c:v>
                </c:pt>
                <c:pt idx="1066">
                  <c:v>0.72873164473697327</c:v>
                </c:pt>
                <c:pt idx="1067">
                  <c:v>0.77374715489476864</c:v>
                </c:pt>
                <c:pt idx="1068">
                  <c:v>0.7341014886337045</c:v>
                </c:pt>
                <c:pt idx="1069">
                  <c:v>0.74083679958230109</c:v>
                </c:pt>
                <c:pt idx="1070">
                  <c:v>0.73481789225086291</c:v>
                </c:pt>
                <c:pt idx="1071">
                  <c:v>0.7275952375934166</c:v>
                </c:pt>
                <c:pt idx="1072">
                  <c:v>0.71939294764105177</c:v>
                </c:pt>
                <c:pt idx="1073">
                  <c:v>0.72591412486920048</c:v>
                </c:pt>
                <c:pt idx="1074">
                  <c:v>0.80697654713251443</c:v>
                </c:pt>
                <c:pt idx="1075">
                  <c:v>0.78734862362338387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3.7929007258448979</c:v>
                </c:pt>
                <c:pt idx="1138">
                  <c:v>4.4969947717287404</c:v>
                </c:pt>
                <c:pt idx="1139">
                  <c:v>4.3903507771024506</c:v>
                </c:pt>
                <c:pt idx="1140">
                  <c:v>4.146153031324074</c:v>
                </c:pt>
                <c:pt idx="1141">
                  <c:v>4.5904868665601786</c:v>
                </c:pt>
                <c:pt idx="1142">
                  <c:v>4.6287487854376046</c:v>
                </c:pt>
                <c:pt idx="1143">
                  <c:v>3.8132982737196119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0.76274038362626417</c:v>
                </c:pt>
                <c:pt idx="1150">
                  <c:v>0.76895321415120321</c:v>
                </c:pt>
                <c:pt idx="1151">
                  <c:v>0.75074247572377806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1.5400952311286</c:v>
                </c:pt>
                <c:pt idx="1238">
                  <c:v>4.2668574348872284</c:v>
                </c:pt>
                <c:pt idx="1239">
                  <c:v>4.4064944665215382</c:v>
                </c:pt>
                <c:pt idx="1240">
                  <c:v>4.3261730815138026</c:v>
                </c:pt>
                <c:pt idx="1241">
                  <c:v>4.2976383011828467</c:v>
                </c:pt>
                <c:pt idx="1242">
                  <c:v>4.0997140372361773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E53-4858-A554-CD0849F5BF3F}"/>
            </c:ext>
          </c:extLst>
        </c:ser>
        <c:ser>
          <c:idx val="43"/>
          <c:order val="43"/>
          <c:tx>
            <c:strRef>
              <c:f>Profiles!$AU$1</c:f>
              <c:strCache>
                <c:ptCount val="1"/>
                <c:pt idx="0">
                  <c:v>BUS_44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Profiles!$AU$2:$AU$1345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0.28407053171374969</c:v>
                </c:pt>
                <c:pt idx="43">
                  <c:v>0.57426913861586903</c:v>
                </c:pt>
                <c:pt idx="44">
                  <c:v>0.84657463311523962</c:v>
                </c:pt>
                <c:pt idx="45">
                  <c:v>0.80040475274394229</c:v>
                </c:pt>
                <c:pt idx="46">
                  <c:v>0.83411971054874845</c:v>
                </c:pt>
                <c:pt idx="47">
                  <c:v>0.83895992595948488</c:v>
                </c:pt>
                <c:pt idx="48">
                  <c:v>0.82995973925430533</c:v>
                </c:pt>
                <c:pt idx="49">
                  <c:v>0.84319130522339714</c:v>
                </c:pt>
                <c:pt idx="50">
                  <c:v>0.84936146355034914</c:v>
                </c:pt>
                <c:pt idx="51">
                  <c:v>0.80774634305453707</c:v>
                </c:pt>
                <c:pt idx="52">
                  <c:v>0.83752077197443509</c:v>
                </c:pt>
                <c:pt idx="53">
                  <c:v>0.87232576864939748</c:v>
                </c:pt>
                <c:pt idx="54">
                  <c:v>0.83611645005044666</c:v>
                </c:pt>
                <c:pt idx="55">
                  <c:v>0.87452176588135766</c:v>
                </c:pt>
                <c:pt idx="56">
                  <c:v>0.84491053363518831</c:v>
                </c:pt>
                <c:pt idx="57">
                  <c:v>0.84407488005466991</c:v>
                </c:pt>
                <c:pt idx="58">
                  <c:v>0.85296964787116791</c:v>
                </c:pt>
                <c:pt idx="59">
                  <c:v>0.8705939535834093</c:v>
                </c:pt>
                <c:pt idx="60">
                  <c:v>0.85246675779323777</c:v>
                </c:pt>
                <c:pt idx="61">
                  <c:v>0.82007621104593975</c:v>
                </c:pt>
                <c:pt idx="62">
                  <c:v>0.79959305396274982</c:v>
                </c:pt>
                <c:pt idx="63">
                  <c:v>0.84090460554908342</c:v>
                </c:pt>
                <c:pt idx="64">
                  <c:v>0.8546606987123353</c:v>
                </c:pt>
                <c:pt idx="65">
                  <c:v>0.84821427390074688</c:v>
                </c:pt>
                <c:pt idx="66">
                  <c:v>0.84642856389996657</c:v>
                </c:pt>
                <c:pt idx="67">
                  <c:v>0.5508682605690931</c:v>
                </c:pt>
                <c:pt idx="68">
                  <c:v>0.25965205851478251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1.0895765754195881</c:v>
                </c:pt>
                <c:pt idx="137">
                  <c:v>2.1599088079190301</c:v>
                </c:pt>
                <c:pt idx="138">
                  <c:v>3.2669584482576028</c:v>
                </c:pt>
                <c:pt idx="139">
                  <c:v>3.2616859015634359</c:v>
                </c:pt>
                <c:pt idx="140">
                  <c:v>3.265770636188007</c:v>
                </c:pt>
                <c:pt idx="141">
                  <c:v>3.2485026180023788</c:v>
                </c:pt>
                <c:pt idx="142">
                  <c:v>3.2662208347566342</c:v>
                </c:pt>
                <c:pt idx="143">
                  <c:v>3.2405080535474768</c:v>
                </c:pt>
                <c:pt idx="144">
                  <c:v>3.275803996852928</c:v>
                </c:pt>
                <c:pt idx="145">
                  <c:v>3.2747452750775592</c:v>
                </c:pt>
                <c:pt idx="146">
                  <c:v>3.2295141985563882</c:v>
                </c:pt>
                <c:pt idx="147">
                  <c:v>3.2395475009367818</c:v>
                </c:pt>
                <c:pt idx="148">
                  <c:v>3.2531363375869962</c:v>
                </c:pt>
                <c:pt idx="149">
                  <c:v>3.2367195462220111</c:v>
                </c:pt>
                <c:pt idx="150">
                  <c:v>3.2408413624253369</c:v>
                </c:pt>
                <c:pt idx="151">
                  <c:v>3.240814762084304</c:v>
                </c:pt>
                <c:pt idx="152">
                  <c:v>3.2794360536342819</c:v>
                </c:pt>
                <c:pt idx="153">
                  <c:v>3.2402902491313088</c:v>
                </c:pt>
                <c:pt idx="154">
                  <c:v>3.2467845149616799</c:v>
                </c:pt>
                <c:pt idx="155">
                  <c:v>2.1594302690291229</c:v>
                </c:pt>
                <c:pt idx="156">
                  <c:v>1.091921001669478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0.37280098679095192</c:v>
                </c:pt>
                <c:pt idx="236">
                  <c:v>0.84132568065068325</c:v>
                </c:pt>
                <c:pt idx="237">
                  <c:v>1.247657934867219</c:v>
                </c:pt>
                <c:pt idx="238">
                  <c:v>1.311583997642195</c:v>
                </c:pt>
                <c:pt idx="239">
                  <c:v>1.2481915914527071</c:v>
                </c:pt>
                <c:pt idx="240">
                  <c:v>1.246225772132675</c:v>
                </c:pt>
                <c:pt idx="241">
                  <c:v>1.275006358744454</c:v>
                </c:pt>
                <c:pt idx="242">
                  <c:v>1.287964144541532</c:v>
                </c:pt>
                <c:pt idx="243">
                  <c:v>1.2943720346233329</c:v>
                </c:pt>
                <c:pt idx="244">
                  <c:v>1.2370149157176571</c:v>
                </c:pt>
                <c:pt idx="245">
                  <c:v>1.248212842036015</c:v>
                </c:pt>
                <c:pt idx="246">
                  <c:v>1.2669054818993459</c:v>
                </c:pt>
                <c:pt idx="247">
                  <c:v>1.27102568781798</c:v>
                </c:pt>
                <c:pt idx="248">
                  <c:v>1.2662746392402049</c:v>
                </c:pt>
                <c:pt idx="249">
                  <c:v>1.2436475126994671</c:v>
                </c:pt>
                <c:pt idx="250">
                  <c:v>1.2543441925553489</c:v>
                </c:pt>
                <c:pt idx="251">
                  <c:v>1.2704381104828031</c:v>
                </c:pt>
                <c:pt idx="252">
                  <c:v>1.2510783324110979</c:v>
                </c:pt>
                <c:pt idx="253">
                  <c:v>1.247540553260547</c:v>
                </c:pt>
                <c:pt idx="254">
                  <c:v>1.258443778541956</c:v>
                </c:pt>
                <c:pt idx="255">
                  <c:v>1.2685924695618149</c:v>
                </c:pt>
                <c:pt idx="256">
                  <c:v>1.2536696742971889</c:v>
                </c:pt>
                <c:pt idx="257">
                  <c:v>1.240858716016658</c:v>
                </c:pt>
                <c:pt idx="258">
                  <c:v>1.250167992254875</c:v>
                </c:pt>
                <c:pt idx="259">
                  <c:v>1.2521085514613739</c:v>
                </c:pt>
                <c:pt idx="260">
                  <c:v>0.83800000292995358</c:v>
                </c:pt>
                <c:pt idx="261">
                  <c:v>0.40803299109631552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2.6939773443249201E-2</c:v>
                </c:pt>
                <c:pt idx="813">
                  <c:v>7.9625472132037217E-2</c:v>
                </c:pt>
                <c:pt idx="814">
                  <c:v>8.4519143187624768E-2</c:v>
                </c:pt>
                <c:pt idx="815">
                  <c:v>9.5765983200068697E-2</c:v>
                </c:pt>
                <c:pt idx="816">
                  <c:v>0.12516025729264291</c:v>
                </c:pt>
                <c:pt idx="817">
                  <c:v>6.4281295358007917E-2</c:v>
                </c:pt>
                <c:pt idx="818">
                  <c:v>0.1123175291622108</c:v>
                </c:pt>
                <c:pt idx="819">
                  <c:v>0.1120381918667458</c:v>
                </c:pt>
                <c:pt idx="820">
                  <c:v>7.8192638346902613E-2</c:v>
                </c:pt>
                <c:pt idx="821">
                  <c:v>0.1109527939589338</c:v>
                </c:pt>
                <c:pt idx="822">
                  <c:v>6.667238072562448E-2</c:v>
                </c:pt>
                <c:pt idx="823">
                  <c:v>0.15679048872250051</c:v>
                </c:pt>
                <c:pt idx="824">
                  <c:v>0.13897490624618911</c:v>
                </c:pt>
                <c:pt idx="825">
                  <c:v>0.13763682454809281</c:v>
                </c:pt>
                <c:pt idx="826">
                  <c:v>0.10119094610064031</c:v>
                </c:pt>
                <c:pt idx="827">
                  <c:v>0.1230508252144417</c:v>
                </c:pt>
                <c:pt idx="828">
                  <c:v>0.13975151782310569</c:v>
                </c:pt>
                <c:pt idx="829">
                  <c:v>0.1207441336253245</c:v>
                </c:pt>
                <c:pt idx="830">
                  <c:v>9.233450903015139E-2</c:v>
                </c:pt>
                <c:pt idx="831">
                  <c:v>5.5921002110545702E-2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0.18359153083556751</c:v>
                </c:pt>
                <c:pt idx="905">
                  <c:v>0.36695631034577431</c:v>
                </c:pt>
                <c:pt idx="906">
                  <c:v>0.50042849558402058</c:v>
                </c:pt>
                <c:pt idx="907">
                  <c:v>0.54171065370521976</c:v>
                </c:pt>
                <c:pt idx="908">
                  <c:v>0.52916450238964419</c:v>
                </c:pt>
                <c:pt idx="909">
                  <c:v>0.55627182290130139</c:v>
                </c:pt>
                <c:pt idx="910">
                  <c:v>0.52483292088278777</c:v>
                </c:pt>
                <c:pt idx="911">
                  <c:v>0.53064426196215309</c:v>
                </c:pt>
                <c:pt idx="912">
                  <c:v>0.52555299208403394</c:v>
                </c:pt>
                <c:pt idx="913">
                  <c:v>0.53410263151653559</c:v>
                </c:pt>
                <c:pt idx="914">
                  <c:v>0.55196518690934071</c:v>
                </c:pt>
                <c:pt idx="915">
                  <c:v>0.55142022466282825</c:v>
                </c:pt>
                <c:pt idx="916">
                  <c:v>0.52413001745752896</c:v>
                </c:pt>
                <c:pt idx="917">
                  <c:v>0.56372814480488342</c:v>
                </c:pt>
                <c:pt idx="918">
                  <c:v>0.54218208669564061</c:v>
                </c:pt>
                <c:pt idx="919">
                  <c:v>0.34544495869079278</c:v>
                </c:pt>
                <c:pt idx="920">
                  <c:v>0.18771478857336321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1.3167184565732111</c:v>
                </c:pt>
                <c:pt idx="1099">
                  <c:v>2.7014040276909541</c:v>
                </c:pt>
                <c:pt idx="1100">
                  <c:v>4.0678716990284221</c:v>
                </c:pt>
                <c:pt idx="1101">
                  <c:v>4.005337202290205</c:v>
                </c:pt>
                <c:pt idx="1102">
                  <c:v>4.0987047726235799</c:v>
                </c:pt>
                <c:pt idx="1103">
                  <c:v>4.0587962094607377</c:v>
                </c:pt>
                <c:pt idx="1104">
                  <c:v>4.0858383116734558</c:v>
                </c:pt>
                <c:pt idx="1105">
                  <c:v>4.0688955727243146</c:v>
                </c:pt>
                <c:pt idx="1106">
                  <c:v>4.0679870337189836</c:v>
                </c:pt>
                <c:pt idx="1107">
                  <c:v>4.0462703064203156</c:v>
                </c:pt>
                <c:pt idx="1108">
                  <c:v>4.0761833491998791</c:v>
                </c:pt>
                <c:pt idx="1109">
                  <c:v>4.0609128644183903</c:v>
                </c:pt>
                <c:pt idx="1110">
                  <c:v>4.0631603199102546</c:v>
                </c:pt>
                <c:pt idx="1111">
                  <c:v>4.0519434120044329</c:v>
                </c:pt>
                <c:pt idx="1112">
                  <c:v>4.0531359770638486</c:v>
                </c:pt>
                <c:pt idx="1113">
                  <c:v>4.0899938671988938</c:v>
                </c:pt>
                <c:pt idx="1114">
                  <c:v>4.0849402955251177</c:v>
                </c:pt>
                <c:pt idx="1115">
                  <c:v>2.7221815278246111</c:v>
                </c:pt>
                <c:pt idx="1116">
                  <c:v>1.354626227903827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0.5256989547761487</c:v>
                </c:pt>
                <c:pt idx="1196">
                  <c:v>0.97926281658628866</c:v>
                </c:pt>
                <c:pt idx="1197">
                  <c:v>1.4939673443153481</c:v>
                </c:pt>
                <c:pt idx="1198">
                  <c:v>1.4801999908695309</c:v>
                </c:pt>
                <c:pt idx="1199">
                  <c:v>1.495642476538287</c:v>
                </c:pt>
                <c:pt idx="1200">
                  <c:v>1.521561563367974</c:v>
                </c:pt>
                <c:pt idx="1201">
                  <c:v>1.4668111186280961</c:v>
                </c:pt>
                <c:pt idx="1202">
                  <c:v>1.507156681058087</c:v>
                </c:pt>
                <c:pt idx="1203">
                  <c:v>1.505222025231544</c:v>
                </c:pt>
                <c:pt idx="1204">
                  <c:v>1.475714466912327</c:v>
                </c:pt>
                <c:pt idx="1205">
                  <c:v>1.5049802721238981</c:v>
                </c:pt>
                <c:pt idx="1206">
                  <c:v>1.5002656720973251</c:v>
                </c:pt>
                <c:pt idx="1207">
                  <c:v>1.4988023186816239</c:v>
                </c:pt>
                <c:pt idx="1208">
                  <c:v>1.4905971285464259</c:v>
                </c:pt>
                <c:pt idx="1209">
                  <c:v>1.491471966815032</c:v>
                </c:pt>
                <c:pt idx="1210">
                  <c:v>1.500116363178073</c:v>
                </c:pt>
                <c:pt idx="1211">
                  <c:v>1.4763204674378829</c:v>
                </c:pt>
                <c:pt idx="1212">
                  <c:v>1.507213875227893</c:v>
                </c:pt>
                <c:pt idx="1213">
                  <c:v>0.97773063455725795</c:v>
                </c:pt>
                <c:pt idx="1214">
                  <c:v>0.53964387390045332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0.73840442318624055</c:v>
                </c:pt>
                <c:pt idx="1291">
                  <c:v>1.4060518867764371</c:v>
                </c:pt>
                <c:pt idx="1292">
                  <c:v>2.124773105067594</c:v>
                </c:pt>
                <c:pt idx="1293">
                  <c:v>2.1392374320977239</c:v>
                </c:pt>
                <c:pt idx="1294">
                  <c:v>2.1389755569747662</c:v>
                </c:pt>
                <c:pt idx="1295">
                  <c:v>2.1775458047471918</c:v>
                </c:pt>
                <c:pt idx="1296">
                  <c:v>2.1576399497208971</c:v>
                </c:pt>
                <c:pt idx="1297">
                  <c:v>2.1079620693984982</c:v>
                </c:pt>
                <c:pt idx="1298">
                  <c:v>2.1643229760785361</c:v>
                </c:pt>
                <c:pt idx="1299">
                  <c:v>2.1713173432028121</c:v>
                </c:pt>
                <c:pt idx="1300">
                  <c:v>2.1474306529382039</c:v>
                </c:pt>
                <c:pt idx="1301">
                  <c:v>2.0900567245065971</c:v>
                </c:pt>
                <c:pt idx="1302">
                  <c:v>2.1211569225308078</c:v>
                </c:pt>
                <c:pt idx="1303">
                  <c:v>2.1028159423254831</c:v>
                </c:pt>
                <c:pt idx="1304">
                  <c:v>2.1539404519066911</c:v>
                </c:pt>
                <c:pt idx="1305">
                  <c:v>2.1358427296840699</c:v>
                </c:pt>
                <c:pt idx="1306">
                  <c:v>2.135296556603421</c:v>
                </c:pt>
                <c:pt idx="1307">
                  <c:v>2.167768702896093</c:v>
                </c:pt>
                <c:pt idx="1308">
                  <c:v>2.148539048412017</c:v>
                </c:pt>
                <c:pt idx="1309">
                  <c:v>2.1543723613155339</c:v>
                </c:pt>
                <c:pt idx="1310">
                  <c:v>2.1341341981448192</c:v>
                </c:pt>
                <c:pt idx="1311">
                  <c:v>1.44046049206934</c:v>
                </c:pt>
                <c:pt idx="1312">
                  <c:v>0.71322463012032644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E53-4858-A554-CD0849F5BF3F}"/>
            </c:ext>
          </c:extLst>
        </c:ser>
        <c:ser>
          <c:idx val="44"/>
          <c:order val="44"/>
          <c:tx>
            <c:strRef>
              <c:f>Profiles!$AV$1</c:f>
              <c:strCache>
                <c:ptCount val="1"/>
                <c:pt idx="0">
                  <c:v>BUS_45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Profiles!$AV$2:$AV$1345</c:f>
              <c:numCache>
                <c:formatCode>General</c:formatCode>
                <c:ptCount val="1344"/>
                <c:pt idx="0">
                  <c:v>1.2689476522761589</c:v>
                </c:pt>
                <c:pt idx="1">
                  <c:v>1.3912049454017561</c:v>
                </c:pt>
                <c:pt idx="2">
                  <c:v>1.4036536203964869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0.96155996517867637</c:v>
                </c:pt>
                <c:pt idx="87">
                  <c:v>1.2603974957858319</c:v>
                </c:pt>
                <c:pt idx="88">
                  <c:v>1.3017037437416019</c:v>
                </c:pt>
                <c:pt idx="89">
                  <c:v>1.2692828086358261</c:v>
                </c:pt>
                <c:pt idx="90">
                  <c:v>1.3814643685780379</c:v>
                </c:pt>
                <c:pt idx="91">
                  <c:v>1.3510306699948911</c:v>
                </c:pt>
                <c:pt idx="92">
                  <c:v>1.3933718147284619</c:v>
                </c:pt>
                <c:pt idx="93">
                  <c:v>1.35038564359688</c:v>
                </c:pt>
                <c:pt idx="94">
                  <c:v>1.3332004117290721</c:v>
                </c:pt>
                <c:pt idx="95">
                  <c:v>1.336662752013245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1.326955325178957</c:v>
                </c:pt>
                <c:pt idx="100">
                  <c:v>1.285175135193132</c:v>
                </c:pt>
                <c:pt idx="101">
                  <c:v>1.378662875119909</c:v>
                </c:pt>
                <c:pt idx="102">
                  <c:v>1.271409968202341</c:v>
                </c:pt>
                <c:pt idx="103">
                  <c:v>1.382053723273416</c:v>
                </c:pt>
                <c:pt idx="104">
                  <c:v>1.3518058686245771</c:v>
                </c:pt>
                <c:pt idx="105">
                  <c:v>1.3444428897255529</c:v>
                </c:pt>
                <c:pt idx="106">
                  <c:v>1.3270099129312221</c:v>
                </c:pt>
                <c:pt idx="107">
                  <c:v>1.3236907237559421</c:v>
                </c:pt>
                <c:pt idx="108">
                  <c:v>1.318056692013329</c:v>
                </c:pt>
                <c:pt idx="109">
                  <c:v>1.316506508319796</c:v>
                </c:pt>
                <c:pt idx="110">
                  <c:v>1.2854530607240651</c:v>
                </c:pt>
                <c:pt idx="111">
                  <c:v>1.3240714579731361</c:v>
                </c:pt>
                <c:pt idx="112">
                  <c:v>1.3550663800540099</c:v>
                </c:pt>
                <c:pt idx="113">
                  <c:v>1.3491020277786401</c:v>
                </c:pt>
                <c:pt idx="114">
                  <c:v>1.3239268250811751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4.0827505543741607</c:v>
                </c:pt>
                <c:pt idx="184">
                  <c:v>4.6227241965461472</c:v>
                </c:pt>
                <c:pt idx="185">
                  <c:v>4.2453687936615569</c:v>
                </c:pt>
                <c:pt idx="186">
                  <c:v>4.1619358615342623</c:v>
                </c:pt>
                <c:pt idx="187">
                  <c:v>4.1725450389007666</c:v>
                </c:pt>
                <c:pt idx="188">
                  <c:v>4.3104289383136178</c:v>
                </c:pt>
                <c:pt idx="189">
                  <c:v>2.8240297530575749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2.2448512842402648</c:v>
                </c:pt>
                <c:pt idx="273">
                  <c:v>2.276651849376409</c:v>
                </c:pt>
                <c:pt idx="274">
                  <c:v>2.252481239320117</c:v>
                </c:pt>
                <c:pt idx="275">
                  <c:v>2.355534180665805</c:v>
                </c:pt>
                <c:pt idx="276">
                  <c:v>2.3770004923236558</c:v>
                </c:pt>
                <c:pt idx="277">
                  <c:v>2.333469033776931</c:v>
                </c:pt>
                <c:pt idx="278">
                  <c:v>2.3018273847275901</c:v>
                </c:pt>
                <c:pt idx="279">
                  <c:v>2.219229331138854</c:v>
                </c:pt>
                <c:pt idx="280">
                  <c:v>2.2535646925671928</c:v>
                </c:pt>
                <c:pt idx="281">
                  <c:v>2.3890535042580039</c:v>
                </c:pt>
                <c:pt idx="282">
                  <c:v>2.2584208938166839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1.585312453251823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1.911034968518001</c:v>
                </c:pt>
                <c:pt idx="954">
                  <c:v>4.0704068557602078</c:v>
                </c:pt>
                <c:pt idx="955">
                  <c:v>0.45128831390033392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2.0200813560652899</c:v>
                </c:pt>
                <c:pt idx="1071">
                  <c:v>11.649609797424279</c:v>
                </c:pt>
                <c:pt idx="1072">
                  <c:v>11.146201780357821</c:v>
                </c:pt>
                <c:pt idx="1073">
                  <c:v>12.878378593832471</c:v>
                </c:pt>
                <c:pt idx="1074">
                  <c:v>13.2633958628708</c:v>
                </c:pt>
                <c:pt idx="1075">
                  <c:v>4.6218278967337394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1.343903683532973</c:v>
                </c:pt>
                <c:pt idx="1161">
                  <c:v>1.317679826140709</c:v>
                </c:pt>
                <c:pt idx="1162">
                  <c:v>1.3744126666793239</c:v>
                </c:pt>
                <c:pt idx="1163">
                  <c:v>1.455196597102105</c:v>
                </c:pt>
                <c:pt idx="1164">
                  <c:v>1.3317460531424801</c:v>
                </c:pt>
                <c:pt idx="1165">
                  <c:v>1.3490431796823581</c:v>
                </c:pt>
                <c:pt idx="1166">
                  <c:v>1.329292749741475</c:v>
                </c:pt>
                <c:pt idx="1167">
                  <c:v>1.3002052057104461</c:v>
                </c:pt>
                <c:pt idx="1168">
                  <c:v>1.333914923078847</c:v>
                </c:pt>
                <c:pt idx="1169">
                  <c:v>1.3377524020394249</c:v>
                </c:pt>
                <c:pt idx="1170">
                  <c:v>1.3383900475882069</c:v>
                </c:pt>
                <c:pt idx="1171">
                  <c:v>1.325532409830789</c:v>
                </c:pt>
                <c:pt idx="1172">
                  <c:v>1.3962916837341459</c:v>
                </c:pt>
                <c:pt idx="1173">
                  <c:v>1.305967859188875</c:v>
                </c:pt>
                <c:pt idx="1174">
                  <c:v>1.36049599684846</c:v>
                </c:pt>
                <c:pt idx="1175">
                  <c:v>1.377056866578944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1.913429130638411</c:v>
                </c:pt>
                <c:pt idx="1253">
                  <c:v>1.9788978372371779</c:v>
                </c:pt>
                <c:pt idx="1254">
                  <c:v>1.964371306043053</c:v>
                </c:pt>
                <c:pt idx="1255">
                  <c:v>1.90237204089107</c:v>
                </c:pt>
                <c:pt idx="1256">
                  <c:v>1.9302967694213251</c:v>
                </c:pt>
                <c:pt idx="1257">
                  <c:v>1.854903737682396</c:v>
                </c:pt>
                <c:pt idx="1258">
                  <c:v>1.770079243706274</c:v>
                </c:pt>
                <c:pt idx="1259">
                  <c:v>1.928895371593498</c:v>
                </c:pt>
                <c:pt idx="1260">
                  <c:v>1.8696216296353949</c:v>
                </c:pt>
                <c:pt idx="1261">
                  <c:v>1.9085203132332751</c:v>
                </c:pt>
                <c:pt idx="1262">
                  <c:v>1.9288719519118971</c:v>
                </c:pt>
                <c:pt idx="1263">
                  <c:v>1.9473095541679131</c:v>
                </c:pt>
                <c:pt idx="1264">
                  <c:v>2.0009216285816498</c:v>
                </c:pt>
                <c:pt idx="1265">
                  <c:v>1.9123799822174761</c:v>
                </c:pt>
                <c:pt idx="1266">
                  <c:v>1.8428518750718821</c:v>
                </c:pt>
                <c:pt idx="1267">
                  <c:v>1.969367895840737</c:v>
                </c:pt>
                <c:pt idx="1268">
                  <c:v>1.9593440131491251</c:v>
                </c:pt>
                <c:pt idx="1269">
                  <c:v>1.981218081175564</c:v>
                </c:pt>
                <c:pt idx="1270">
                  <c:v>1.8018559916741941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E53-4858-A554-CD0849F5BF3F}"/>
            </c:ext>
          </c:extLst>
        </c:ser>
        <c:ser>
          <c:idx val="45"/>
          <c:order val="45"/>
          <c:tx>
            <c:strRef>
              <c:f>Profiles!$AW$1</c:f>
              <c:strCache>
                <c:ptCount val="1"/>
                <c:pt idx="0">
                  <c:v>BUS_46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Profiles!$AW$2:$AW$1345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1.7662803542143879</c:v>
                </c:pt>
                <c:pt idx="65">
                  <c:v>4.5036581932780786</c:v>
                </c:pt>
                <c:pt idx="66">
                  <c:v>4.6247575815216679</c:v>
                </c:pt>
                <c:pt idx="67">
                  <c:v>1.807532085416319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0.6432551057333199</c:v>
                </c:pt>
                <c:pt idx="174">
                  <c:v>4.7280150073155207</c:v>
                </c:pt>
                <c:pt idx="175">
                  <c:v>4.9005794764150021</c:v>
                </c:pt>
                <c:pt idx="176">
                  <c:v>4.7438045754853837</c:v>
                </c:pt>
                <c:pt idx="177">
                  <c:v>5.0778144402985381</c:v>
                </c:pt>
                <c:pt idx="178">
                  <c:v>4.8051591618017966</c:v>
                </c:pt>
                <c:pt idx="179">
                  <c:v>2.258150843663651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0.46959849017482319</c:v>
                </c:pt>
                <c:pt idx="262">
                  <c:v>1.478079631371507</c:v>
                </c:pt>
                <c:pt idx="263">
                  <c:v>1.3233037678825119</c:v>
                </c:pt>
                <c:pt idx="264">
                  <c:v>1.330589123131561</c:v>
                </c:pt>
                <c:pt idx="265">
                  <c:v>1.417532907573229</c:v>
                </c:pt>
                <c:pt idx="266">
                  <c:v>1.359470499340484</c:v>
                </c:pt>
                <c:pt idx="267">
                  <c:v>1.3380655636495871</c:v>
                </c:pt>
                <c:pt idx="268">
                  <c:v>1.4850736111307079</c:v>
                </c:pt>
                <c:pt idx="269">
                  <c:v>1.510466340197363</c:v>
                </c:pt>
                <c:pt idx="270">
                  <c:v>1.522571900110028</c:v>
                </c:pt>
                <c:pt idx="271">
                  <c:v>1.33564319324317</c:v>
                </c:pt>
                <c:pt idx="272">
                  <c:v>1.3866231178449251</c:v>
                </c:pt>
                <c:pt idx="273">
                  <c:v>1.4130409566799329</c:v>
                </c:pt>
                <c:pt idx="274">
                  <c:v>1.295025002320239</c:v>
                </c:pt>
                <c:pt idx="275">
                  <c:v>1.3972527233210881</c:v>
                </c:pt>
                <c:pt idx="276">
                  <c:v>1.4764741509359971</c:v>
                </c:pt>
                <c:pt idx="277">
                  <c:v>1.273276508603455</c:v>
                </c:pt>
                <c:pt idx="278">
                  <c:v>1.539606423463372</c:v>
                </c:pt>
                <c:pt idx="279">
                  <c:v>1.5175654221437189</c:v>
                </c:pt>
                <c:pt idx="280">
                  <c:v>1.453942495937363</c:v>
                </c:pt>
                <c:pt idx="281">
                  <c:v>0.72358784171921964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4.7460532363441112</c:v>
                </c:pt>
                <c:pt idx="369">
                  <c:v>5.1679685498025556</c:v>
                </c:pt>
                <c:pt idx="370">
                  <c:v>4.7234100374252828</c:v>
                </c:pt>
                <c:pt idx="371">
                  <c:v>4.8588545644638339</c:v>
                </c:pt>
                <c:pt idx="372">
                  <c:v>4.221206515068217</c:v>
                </c:pt>
                <c:pt idx="373">
                  <c:v>5.4503029994927248</c:v>
                </c:pt>
                <c:pt idx="374">
                  <c:v>4.3245026062649599</c:v>
                </c:pt>
                <c:pt idx="375">
                  <c:v>5.2732629841774834</c:v>
                </c:pt>
                <c:pt idx="376">
                  <c:v>2.6771591940534889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1.233249425578532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4.9687392207768184</c:v>
                </c:pt>
                <c:pt idx="481">
                  <c:v>1.2133588823288031</c:v>
                </c:pt>
                <c:pt idx="482">
                  <c:v>1.1249830038921349</c:v>
                </c:pt>
                <c:pt idx="483">
                  <c:v>1.2778319463688821</c:v>
                </c:pt>
                <c:pt idx="484">
                  <c:v>1.4636368079648909</c:v>
                </c:pt>
                <c:pt idx="485">
                  <c:v>1.1670188743959</c:v>
                </c:pt>
                <c:pt idx="486">
                  <c:v>1.197519424563035</c:v>
                </c:pt>
                <c:pt idx="487">
                  <c:v>1.238727293682667</c:v>
                </c:pt>
                <c:pt idx="488">
                  <c:v>1.056076701951244</c:v>
                </c:pt>
                <c:pt idx="489">
                  <c:v>1.3591357605300149</c:v>
                </c:pt>
                <c:pt idx="490">
                  <c:v>1.132153461737917</c:v>
                </c:pt>
                <c:pt idx="491">
                  <c:v>1.2273125421009841</c:v>
                </c:pt>
                <c:pt idx="492">
                  <c:v>1.266361418314486</c:v>
                </c:pt>
                <c:pt idx="493">
                  <c:v>1.3048308986631241</c:v>
                </c:pt>
                <c:pt idx="494">
                  <c:v>1.223461615814714</c:v>
                </c:pt>
                <c:pt idx="495">
                  <c:v>1.2190457439087381</c:v>
                </c:pt>
                <c:pt idx="496">
                  <c:v>1.286465800152967</c:v>
                </c:pt>
                <c:pt idx="497">
                  <c:v>1.2087462455375311</c:v>
                </c:pt>
                <c:pt idx="498">
                  <c:v>1.2548914545332579</c:v>
                </c:pt>
                <c:pt idx="499">
                  <c:v>1.2384558498148519</c:v>
                </c:pt>
                <c:pt idx="500">
                  <c:v>1.2732859084860171</c:v>
                </c:pt>
                <c:pt idx="501">
                  <c:v>1.3640314355575081</c:v>
                </c:pt>
                <c:pt idx="502">
                  <c:v>1.310431284960339</c:v>
                </c:pt>
                <c:pt idx="503">
                  <c:v>1.2587631010905791</c:v>
                </c:pt>
                <c:pt idx="504">
                  <c:v>1.2238759090319771</c:v>
                </c:pt>
                <c:pt idx="505">
                  <c:v>1.249115521303745</c:v>
                </c:pt>
                <c:pt idx="506">
                  <c:v>1.1292020943374399</c:v>
                </c:pt>
                <c:pt idx="507">
                  <c:v>1.218406751447578</c:v>
                </c:pt>
                <c:pt idx="508">
                  <c:v>1.040793873204567</c:v>
                </c:pt>
                <c:pt idx="509">
                  <c:v>1.176147424720617</c:v>
                </c:pt>
                <c:pt idx="510">
                  <c:v>1.1055367192228001</c:v>
                </c:pt>
                <c:pt idx="511">
                  <c:v>1.2300400232385229</c:v>
                </c:pt>
                <c:pt idx="512">
                  <c:v>1.15504656792823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2.578846517179636</c:v>
                </c:pt>
                <c:pt idx="575">
                  <c:v>5.0433606892763514</c:v>
                </c:pt>
                <c:pt idx="576">
                  <c:v>1.5670734881956929</c:v>
                </c:pt>
                <c:pt idx="577">
                  <c:v>4.3372195359386208</c:v>
                </c:pt>
                <c:pt idx="578">
                  <c:v>5.1458408707442391</c:v>
                </c:pt>
                <c:pt idx="579">
                  <c:v>5.0306924580483079</c:v>
                </c:pt>
                <c:pt idx="580">
                  <c:v>2.0578158332433349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1.799865620224929</c:v>
                </c:pt>
                <c:pt idx="674">
                  <c:v>1.4434021177629781</c:v>
                </c:pt>
                <c:pt idx="675">
                  <c:v>1.641027123673988</c:v>
                </c:pt>
                <c:pt idx="676">
                  <c:v>1.7354265509694189</c:v>
                </c:pt>
                <c:pt idx="677">
                  <c:v>1.6670631759607271</c:v>
                </c:pt>
                <c:pt idx="678">
                  <c:v>1.83405051360366</c:v>
                </c:pt>
                <c:pt idx="679">
                  <c:v>1.8579125731413859</c:v>
                </c:pt>
                <c:pt idx="680">
                  <c:v>1.6850042726012719</c:v>
                </c:pt>
                <c:pt idx="681">
                  <c:v>1.5324543965030331</c:v>
                </c:pt>
                <c:pt idx="682">
                  <c:v>1.6823533279700991</c:v>
                </c:pt>
                <c:pt idx="683">
                  <c:v>1.6232648964141301</c:v>
                </c:pt>
                <c:pt idx="684">
                  <c:v>1.6042095332587141</c:v>
                </c:pt>
                <c:pt idx="685">
                  <c:v>1.9127131801935069</c:v>
                </c:pt>
                <c:pt idx="686">
                  <c:v>1.4536990561991681</c:v>
                </c:pt>
                <c:pt idx="687">
                  <c:v>1.6481007876318421</c:v>
                </c:pt>
                <c:pt idx="688">
                  <c:v>1.6286642311824451</c:v>
                </c:pt>
                <c:pt idx="689">
                  <c:v>1.701625488532416</c:v>
                </c:pt>
                <c:pt idx="690">
                  <c:v>1.6883594629600791</c:v>
                </c:pt>
                <c:pt idx="691">
                  <c:v>1.8015347704975659</c:v>
                </c:pt>
                <c:pt idx="692">
                  <c:v>1.7154005872224789</c:v>
                </c:pt>
                <c:pt idx="693">
                  <c:v>1.762454619471808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1.2112780259934699</c:v>
                </c:pt>
                <c:pt idx="771">
                  <c:v>2.0603186572361758</c:v>
                </c:pt>
                <c:pt idx="772">
                  <c:v>2.7334364995887439</c:v>
                </c:pt>
                <c:pt idx="773">
                  <c:v>2.2789390503010991</c:v>
                </c:pt>
                <c:pt idx="774">
                  <c:v>2.4792231356864471</c:v>
                </c:pt>
                <c:pt idx="775">
                  <c:v>2.4579992176040411</c:v>
                </c:pt>
                <c:pt idx="776">
                  <c:v>2.426304636172806</c:v>
                </c:pt>
                <c:pt idx="777">
                  <c:v>2.459504574117966</c:v>
                </c:pt>
                <c:pt idx="778">
                  <c:v>2.463435795089</c:v>
                </c:pt>
                <c:pt idx="779">
                  <c:v>2.5033330539008061</c:v>
                </c:pt>
                <c:pt idx="780">
                  <c:v>2.3600808371350488</c:v>
                </c:pt>
                <c:pt idx="781">
                  <c:v>2.4272278415091679</c:v>
                </c:pt>
                <c:pt idx="782">
                  <c:v>2.3802925797105439</c:v>
                </c:pt>
                <c:pt idx="783">
                  <c:v>2.223222316097162</c:v>
                </c:pt>
                <c:pt idx="784">
                  <c:v>2.2288017664258009</c:v>
                </c:pt>
                <c:pt idx="785">
                  <c:v>2.3564505955699921</c:v>
                </c:pt>
                <c:pt idx="786">
                  <c:v>1.738495411619345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2.7946679824320628</c:v>
                </c:pt>
                <c:pt idx="875">
                  <c:v>4.4482832395956047</c:v>
                </c:pt>
                <c:pt idx="876">
                  <c:v>4.8548102950686491</c:v>
                </c:pt>
                <c:pt idx="877">
                  <c:v>5.3891194879604551</c:v>
                </c:pt>
                <c:pt idx="878">
                  <c:v>4.945265249135832</c:v>
                </c:pt>
                <c:pt idx="879">
                  <c:v>4.49918213907047</c:v>
                </c:pt>
                <c:pt idx="880">
                  <c:v>5.2006800835733147</c:v>
                </c:pt>
                <c:pt idx="881">
                  <c:v>4.8339284897722106</c:v>
                </c:pt>
                <c:pt idx="882">
                  <c:v>5.080520719731541</c:v>
                </c:pt>
                <c:pt idx="883">
                  <c:v>3.4135941121463111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4.4300337210142331</c:v>
                </c:pt>
                <c:pt idx="953">
                  <c:v>5.5860852671624066</c:v>
                </c:pt>
                <c:pt idx="954">
                  <c:v>4.6299267608597114</c:v>
                </c:pt>
                <c:pt idx="955">
                  <c:v>4.5665719801519256</c:v>
                </c:pt>
                <c:pt idx="956">
                  <c:v>5.0781145237795924</c:v>
                </c:pt>
                <c:pt idx="957">
                  <c:v>4.9674081549193669</c:v>
                </c:pt>
                <c:pt idx="958">
                  <c:v>0.84844373886559254</c:v>
                </c:pt>
                <c:pt idx="959">
                  <c:v>0</c:v>
                </c:pt>
                <c:pt idx="960">
                  <c:v>0.91353290524496333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0.77077384756417078</c:v>
                </c:pt>
                <c:pt idx="1045">
                  <c:v>0.75109010906692308</c:v>
                </c:pt>
                <c:pt idx="1046">
                  <c:v>0.86675190141232283</c:v>
                </c:pt>
                <c:pt idx="1047">
                  <c:v>0.9125101351514644</c:v>
                </c:pt>
                <c:pt idx="1048">
                  <c:v>0.91149327771041389</c:v>
                </c:pt>
                <c:pt idx="1049">
                  <c:v>0.8321999109196474</c:v>
                </c:pt>
                <c:pt idx="1050">
                  <c:v>0.84200995933156819</c:v>
                </c:pt>
                <c:pt idx="1051">
                  <c:v>0.84635315997932792</c:v>
                </c:pt>
                <c:pt idx="1052">
                  <c:v>0.88015479741018932</c:v>
                </c:pt>
                <c:pt idx="1053">
                  <c:v>0.87835351018657226</c:v>
                </c:pt>
                <c:pt idx="1054">
                  <c:v>0.89951640225613461</c:v>
                </c:pt>
                <c:pt idx="1055">
                  <c:v>0.77523539169842892</c:v>
                </c:pt>
                <c:pt idx="1056">
                  <c:v>0</c:v>
                </c:pt>
                <c:pt idx="1057">
                  <c:v>0.80515780749609223</c:v>
                </c:pt>
                <c:pt idx="1058">
                  <c:v>0.8403711536873173</c:v>
                </c:pt>
                <c:pt idx="1059">
                  <c:v>0.80551731123563675</c:v>
                </c:pt>
                <c:pt idx="1060">
                  <c:v>0.95054750158392753</c:v>
                </c:pt>
                <c:pt idx="1061">
                  <c:v>0.78251948580285136</c:v>
                </c:pt>
                <c:pt idx="1062">
                  <c:v>0.84568799341844059</c:v>
                </c:pt>
                <c:pt idx="1063">
                  <c:v>0.83842694280548935</c:v>
                </c:pt>
                <c:pt idx="1064">
                  <c:v>0.83900952231405035</c:v>
                </c:pt>
                <c:pt idx="1065">
                  <c:v>0.69852292929561444</c:v>
                </c:pt>
                <c:pt idx="1066">
                  <c:v>0.87566253446724129</c:v>
                </c:pt>
                <c:pt idx="1067">
                  <c:v>0.88004437663065571</c:v>
                </c:pt>
                <c:pt idx="1068">
                  <c:v>0.79267278871127167</c:v>
                </c:pt>
                <c:pt idx="1069">
                  <c:v>0.80047826304973424</c:v>
                </c:pt>
                <c:pt idx="1070">
                  <c:v>0.80919940354353581</c:v>
                </c:pt>
                <c:pt idx="1071">
                  <c:v>0.93759304763904228</c:v>
                </c:pt>
                <c:pt idx="1072">
                  <c:v>0.89277107042086667</c:v>
                </c:pt>
                <c:pt idx="1073">
                  <c:v>0.80490201993669697</c:v>
                </c:pt>
                <c:pt idx="1074">
                  <c:v>0.81973989850207085</c:v>
                </c:pt>
                <c:pt idx="1075">
                  <c:v>0.93722483033878279</c:v>
                </c:pt>
                <c:pt idx="1076">
                  <c:v>0.87706322965652461</c:v>
                </c:pt>
                <c:pt idx="1077">
                  <c:v>0.7130920919439796</c:v>
                </c:pt>
                <c:pt idx="1078">
                  <c:v>0.75849199844250426</c:v>
                </c:pt>
                <c:pt idx="1079">
                  <c:v>0.80005793193052621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4.4044894317913119</c:v>
                </c:pt>
                <c:pt idx="1142">
                  <c:v>5.3791690800617582</c:v>
                </c:pt>
                <c:pt idx="1143">
                  <c:v>4.5035636748869399</c:v>
                </c:pt>
                <c:pt idx="1144">
                  <c:v>5.5340789189595787</c:v>
                </c:pt>
                <c:pt idx="1145">
                  <c:v>5.2776172913483697</c:v>
                </c:pt>
                <c:pt idx="1146">
                  <c:v>4.7602301013436632</c:v>
                </c:pt>
                <c:pt idx="1147">
                  <c:v>4.6643822042891836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1.5004472335385111</c:v>
                </c:pt>
                <c:pt idx="1242">
                  <c:v>4.7599884612643999</c:v>
                </c:pt>
                <c:pt idx="1243">
                  <c:v>5.0869613484643281</c:v>
                </c:pt>
                <c:pt idx="1244">
                  <c:v>5.1993937912678847</c:v>
                </c:pt>
                <c:pt idx="1245">
                  <c:v>4.6540053360019549</c:v>
                </c:pt>
                <c:pt idx="1246">
                  <c:v>4.8046284842649278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E53-4858-A554-CD0849F5BF3F}"/>
            </c:ext>
          </c:extLst>
        </c:ser>
        <c:ser>
          <c:idx val="46"/>
          <c:order val="46"/>
          <c:tx>
            <c:strRef>
              <c:f>Profiles!$AX$1</c:f>
              <c:strCache>
                <c:ptCount val="1"/>
                <c:pt idx="0">
                  <c:v>BUS_47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Profiles!$AX$2:$AX$1345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1.1994528141113661</c:v>
                </c:pt>
                <c:pt idx="74">
                  <c:v>3.1872761737872568</c:v>
                </c:pt>
                <c:pt idx="75">
                  <c:v>3.5404811103333942</c:v>
                </c:pt>
                <c:pt idx="76">
                  <c:v>1.263194743192914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0.45576102383131412</c:v>
                </c:pt>
                <c:pt idx="183">
                  <c:v>3.2134210079025518</c:v>
                </c:pt>
                <c:pt idx="184">
                  <c:v>3.4009172834397692</c:v>
                </c:pt>
                <c:pt idx="185">
                  <c:v>3.4585951715420489</c:v>
                </c:pt>
                <c:pt idx="186">
                  <c:v>3.5598236497327509</c:v>
                </c:pt>
                <c:pt idx="187">
                  <c:v>3.965601274688217</c:v>
                </c:pt>
                <c:pt idx="188">
                  <c:v>1.5945426509938869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1.016465167869739</c:v>
                </c:pt>
                <c:pt idx="193">
                  <c:v>0.99916178113883747</c:v>
                </c:pt>
                <c:pt idx="194">
                  <c:v>0.44796659992741172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0.32698396446594641</c:v>
                </c:pt>
                <c:pt idx="271">
                  <c:v>1.0596697150143679</c:v>
                </c:pt>
                <c:pt idx="272">
                  <c:v>0.93013589769345006</c:v>
                </c:pt>
                <c:pt idx="273">
                  <c:v>1.0554295670752449</c:v>
                </c:pt>
                <c:pt idx="274">
                  <c:v>1.035107351443816</c:v>
                </c:pt>
                <c:pt idx="275">
                  <c:v>1.0065468588513631</c:v>
                </c:pt>
                <c:pt idx="276">
                  <c:v>0.99823858235738572</c:v>
                </c:pt>
                <c:pt idx="277">
                  <c:v>1.007113134497835</c:v>
                </c:pt>
                <c:pt idx="278">
                  <c:v>1.055173859663288</c:v>
                </c:pt>
                <c:pt idx="279">
                  <c:v>1.015358473039683</c:v>
                </c:pt>
                <c:pt idx="280">
                  <c:v>1.025035423655313</c:v>
                </c:pt>
                <c:pt idx="281">
                  <c:v>1.067474712550283</c:v>
                </c:pt>
                <c:pt idx="282">
                  <c:v>1.020288495744867</c:v>
                </c:pt>
                <c:pt idx="283">
                  <c:v>0.93921675940119043</c:v>
                </c:pt>
                <c:pt idx="284">
                  <c:v>1.058511449595587</c:v>
                </c:pt>
                <c:pt idx="285">
                  <c:v>1.017904264477109</c:v>
                </c:pt>
                <c:pt idx="286">
                  <c:v>1.118336318993167</c:v>
                </c:pt>
                <c:pt idx="287">
                  <c:v>1.0924907006804381</c:v>
                </c:pt>
                <c:pt idx="288">
                  <c:v>3.4242130640897499</c:v>
                </c:pt>
                <c:pt idx="289">
                  <c:v>1.7137286210717999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3.1531920711458712</c:v>
                </c:pt>
                <c:pt idx="378">
                  <c:v>3.4369207798489732</c:v>
                </c:pt>
                <c:pt idx="379">
                  <c:v>3.6238840406370869</c:v>
                </c:pt>
                <c:pt idx="380">
                  <c:v>3.598187481526435</c:v>
                </c:pt>
                <c:pt idx="381">
                  <c:v>3.793093357152066</c:v>
                </c:pt>
                <c:pt idx="382">
                  <c:v>3.7816917717355079</c:v>
                </c:pt>
                <c:pt idx="383">
                  <c:v>3.4600154268318861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0.89228923462777365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1.81591369956305</c:v>
                </c:pt>
                <c:pt idx="488">
                  <c:v>3.547300455766027</c:v>
                </c:pt>
                <c:pt idx="489">
                  <c:v>3.6389799915200709</c:v>
                </c:pt>
                <c:pt idx="490">
                  <c:v>1.0247179575703269</c:v>
                </c:pt>
                <c:pt idx="491">
                  <c:v>0.83827945657269287</c:v>
                </c:pt>
                <c:pt idx="492">
                  <c:v>0.88072972787265547</c:v>
                </c:pt>
                <c:pt idx="493">
                  <c:v>0.89516941355018109</c:v>
                </c:pt>
                <c:pt idx="494">
                  <c:v>0.87618768364551558</c:v>
                </c:pt>
                <c:pt idx="495">
                  <c:v>0.93698644688175503</c:v>
                </c:pt>
                <c:pt idx="496">
                  <c:v>0.86188179482523708</c:v>
                </c:pt>
                <c:pt idx="497">
                  <c:v>0.89631813613442735</c:v>
                </c:pt>
                <c:pt idx="498">
                  <c:v>0.90074551938581915</c:v>
                </c:pt>
                <c:pt idx="499">
                  <c:v>0.96466590029681298</c:v>
                </c:pt>
                <c:pt idx="500">
                  <c:v>0.85284953920946771</c:v>
                </c:pt>
                <c:pt idx="501">
                  <c:v>0.865548473715958</c:v>
                </c:pt>
                <c:pt idx="502">
                  <c:v>0.80716370962225781</c:v>
                </c:pt>
                <c:pt idx="503">
                  <c:v>0.85531131929204174</c:v>
                </c:pt>
                <c:pt idx="504">
                  <c:v>0.97935996635018163</c:v>
                </c:pt>
                <c:pt idx="505">
                  <c:v>0.85995679907850597</c:v>
                </c:pt>
                <c:pt idx="506">
                  <c:v>0.91019424436544871</c:v>
                </c:pt>
                <c:pt idx="507">
                  <c:v>0.85427859039711007</c:v>
                </c:pt>
                <c:pt idx="508">
                  <c:v>0.90911595962596836</c:v>
                </c:pt>
                <c:pt idx="509">
                  <c:v>0.8404857839870209</c:v>
                </c:pt>
                <c:pt idx="510">
                  <c:v>0.86274719858338544</c:v>
                </c:pt>
                <c:pt idx="511">
                  <c:v>0.91341094726365957</c:v>
                </c:pt>
                <c:pt idx="512">
                  <c:v>0.87423403979598113</c:v>
                </c:pt>
                <c:pt idx="513">
                  <c:v>0.87635963780476855</c:v>
                </c:pt>
                <c:pt idx="514">
                  <c:v>0.96816877122673017</c:v>
                </c:pt>
                <c:pt idx="515">
                  <c:v>0.92227866954450599</c:v>
                </c:pt>
                <c:pt idx="516">
                  <c:v>0.89349791785272303</c:v>
                </c:pt>
                <c:pt idx="517">
                  <c:v>0.89692566932486328</c:v>
                </c:pt>
                <c:pt idx="518">
                  <c:v>0.82770517884101058</c:v>
                </c:pt>
                <c:pt idx="519">
                  <c:v>0.92017806883539177</c:v>
                </c:pt>
                <c:pt idx="520">
                  <c:v>0.82366378179165001</c:v>
                </c:pt>
                <c:pt idx="521">
                  <c:v>0.87699501842207284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1.1798414451750709</c:v>
                </c:pt>
                <c:pt idx="586">
                  <c:v>3.6265132496593591</c:v>
                </c:pt>
                <c:pt idx="587">
                  <c:v>3.4033843697914432</c:v>
                </c:pt>
                <c:pt idx="588">
                  <c:v>3.587025135792377</c:v>
                </c:pt>
                <c:pt idx="589">
                  <c:v>1.3270328334966901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1.2075399433744141</c:v>
                </c:pt>
                <c:pt idx="683">
                  <c:v>1.1612372869004539</c:v>
                </c:pt>
                <c:pt idx="684">
                  <c:v>1.1924914731904239</c:v>
                </c:pt>
                <c:pt idx="685">
                  <c:v>1.197444472922286</c:v>
                </c:pt>
                <c:pt idx="686">
                  <c:v>1.3309871595949041</c:v>
                </c:pt>
                <c:pt idx="687">
                  <c:v>1.290638381527919</c:v>
                </c:pt>
                <c:pt idx="688">
                  <c:v>1.119424627338693</c:v>
                </c:pt>
                <c:pt idx="689">
                  <c:v>1.1127615091410079</c:v>
                </c:pt>
                <c:pt idx="690">
                  <c:v>1.2405887428031781</c:v>
                </c:pt>
                <c:pt idx="691">
                  <c:v>1.402036970581944</c:v>
                </c:pt>
                <c:pt idx="692">
                  <c:v>1.276917231755861</c:v>
                </c:pt>
                <c:pt idx="693">
                  <c:v>1.3027589071553309</c:v>
                </c:pt>
                <c:pt idx="694">
                  <c:v>1.086275114926933</c:v>
                </c:pt>
                <c:pt idx="695">
                  <c:v>1.213830368951945</c:v>
                </c:pt>
                <c:pt idx="696">
                  <c:v>1.239866136819646</c:v>
                </c:pt>
                <c:pt idx="697">
                  <c:v>1.2966198345798801</c:v>
                </c:pt>
                <c:pt idx="698">
                  <c:v>1.1093047892535119</c:v>
                </c:pt>
                <c:pt idx="699">
                  <c:v>1.200839026445303</c:v>
                </c:pt>
                <c:pt idx="700">
                  <c:v>1.1323849718078349</c:v>
                </c:pt>
                <c:pt idx="701">
                  <c:v>1.2641145184924409</c:v>
                </c:pt>
                <c:pt idx="702">
                  <c:v>1.248241365608157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0.85447293797989488</c:v>
                </c:pt>
                <c:pt idx="780">
                  <c:v>1.7220381883457341</c:v>
                </c:pt>
                <c:pt idx="781">
                  <c:v>1.7427892491288539</c:v>
                </c:pt>
                <c:pt idx="782">
                  <c:v>1.731388460649389</c:v>
                </c:pt>
                <c:pt idx="783">
                  <c:v>1.789421923746888</c:v>
                </c:pt>
                <c:pt idx="784">
                  <c:v>1.7292645186828459</c:v>
                </c:pt>
                <c:pt idx="785">
                  <c:v>1.7078160928872119</c:v>
                </c:pt>
                <c:pt idx="786">
                  <c:v>1.7457798656936769</c:v>
                </c:pt>
                <c:pt idx="787">
                  <c:v>1.4951669418152309</c:v>
                </c:pt>
                <c:pt idx="788">
                  <c:v>1.6978907918190249</c:v>
                </c:pt>
                <c:pt idx="789">
                  <c:v>1.749771544526854</c:v>
                </c:pt>
                <c:pt idx="790">
                  <c:v>1.9266805346855731</c:v>
                </c:pt>
                <c:pt idx="791">
                  <c:v>1.6768000298833681</c:v>
                </c:pt>
                <c:pt idx="792">
                  <c:v>1.8745482497043771</c:v>
                </c:pt>
                <c:pt idx="793">
                  <c:v>1.7117542558042249</c:v>
                </c:pt>
                <c:pt idx="794">
                  <c:v>1.647878216993907</c:v>
                </c:pt>
                <c:pt idx="795">
                  <c:v>1.260951654348943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3.4542857419377531</c:v>
                </c:pt>
                <c:pt idx="866">
                  <c:v>4.240487987585607</c:v>
                </c:pt>
                <c:pt idx="867">
                  <c:v>3.7650680315267451</c:v>
                </c:pt>
                <c:pt idx="868">
                  <c:v>3.8071633171801071</c:v>
                </c:pt>
                <c:pt idx="869">
                  <c:v>2.9613687053366138</c:v>
                </c:pt>
                <c:pt idx="870">
                  <c:v>3.362479773561458</c:v>
                </c:pt>
                <c:pt idx="871">
                  <c:v>0.72158845708018682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2.118427498257446</c:v>
                </c:pt>
                <c:pt idx="884">
                  <c:v>2.8896627171980298</c:v>
                </c:pt>
                <c:pt idx="885">
                  <c:v>3.6215889672576811</c:v>
                </c:pt>
                <c:pt idx="886">
                  <c:v>3.339514968987928</c:v>
                </c:pt>
                <c:pt idx="887">
                  <c:v>3.7614411522225661</c:v>
                </c:pt>
                <c:pt idx="888">
                  <c:v>3.8683142340080758</c:v>
                </c:pt>
                <c:pt idx="889">
                  <c:v>3.610510980293951</c:v>
                </c:pt>
                <c:pt idx="890">
                  <c:v>3.4827096242896971</c:v>
                </c:pt>
                <c:pt idx="891">
                  <c:v>3.4325881111425258</c:v>
                </c:pt>
                <c:pt idx="892">
                  <c:v>2.2372997582270511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0.59749353755773171</c:v>
                </c:pt>
                <c:pt idx="961">
                  <c:v>0.61187436369079806</c:v>
                </c:pt>
                <c:pt idx="962">
                  <c:v>0.67455728280923988</c:v>
                </c:pt>
                <c:pt idx="963">
                  <c:v>0.65278646755763503</c:v>
                </c:pt>
                <c:pt idx="964">
                  <c:v>0.62316469768850835</c:v>
                </c:pt>
                <c:pt idx="965">
                  <c:v>0.65067676912359074</c:v>
                </c:pt>
                <c:pt idx="966">
                  <c:v>0.64402731537241387</c:v>
                </c:pt>
                <c:pt idx="967">
                  <c:v>0.61965555627537428</c:v>
                </c:pt>
                <c:pt idx="968">
                  <c:v>0.57129791263566854</c:v>
                </c:pt>
                <c:pt idx="969">
                  <c:v>0.64331002453366581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0.56143239939363987</c:v>
                </c:pt>
                <c:pt idx="1054">
                  <c:v>0.58699477737704941</c:v>
                </c:pt>
                <c:pt idx="1055">
                  <c:v>0.57938998834358868</c:v>
                </c:pt>
                <c:pt idx="1056">
                  <c:v>3.5775725576424509</c:v>
                </c:pt>
                <c:pt idx="1057">
                  <c:v>3.505427645093818</c:v>
                </c:pt>
                <c:pt idx="1058">
                  <c:v>3.6609167778154168</c:v>
                </c:pt>
                <c:pt idx="1059">
                  <c:v>3.726161120912955</c:v>
                </c:pt>
                <c:pt idx="1060">
                  <c:v>2.9674640959306759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0.60023001654222452</c:v>
                </c:pt>
                <c:pt idx="1067">
                  <c:v>0.59156962360051013</c:v>
                </c:pt>
                <c:pt idx="1068">
                  <c:v>0.57591211464701808</c:v>
                </c:pt>
                <c:pt idx="1069">
                  <c:v>0.62458469540488859</c:v>
                </c:pt>
                <c:pt idx="1070">
                  <c:v>0.615776580272967</c:v>
                </c:pt>
                <c:pt idx="1071">
                  <c:v>0.62224783511962312</c:v>
                </c:pt>
                <c:pt idx="1072">
                  <c:v>0.61362550743311184</c:v>
                </c:pt>
                <c:pt idx="1073">
                  <c:v>0.61959446805738994</c:v>
                </c:pt>
                <c:pt idx="1074">
                  <c:v>0.57440719237757909</c:v>
                </c:pt>
                <c:pt idx="1075">
                  <c:v>0.61287542315127319</c:v>
                </c:pt>
                <c:pt idx="1076">
                  <c:v>0.62610669886388204</c:v>
                </c:pt>
                <c:pt idx="1077">
                  <c:v>0.62809450901294162</c:v>
                </c:pt>
                <c:pt idx="1078">
                  <c:v>0.63395100894821699</c:v>
                </c:pt>
                <c:pt idx="1079">
                  <c:v>0.63390232084371056</c:v>
                </c:pt>
                <c:pt idx="1080">
                  <c:v>0.64606111206626082</c:v>
                </c:pt>
                <c:pt idx="1081">
                  <c:v>0.64568053792213465</c:v>
                </c:pt>
                <c:pt idx="1082">
                  <c:v>0.57171875792382154</c:v>
                </c:pt>
                <c:pt idx="1083">
                  <c:v>0.59842827755607519</c:v>
                </c:pt>
                <c:pt idx="1084">
                  <c:v>0.60578179887451367</c:v>
                </c:pt>
                <c:pt idx="1085">
                  <c:v>0.58681805907795315</c:v>
                </c:pt>
                <c:pt idx="1086">
                  <c:v>0.65367380836282818</c:v>
                </c:pt>
                <c:pt idx="1087">
                  <c:v>0.61776008657156678</c:v>
                </c:pt>
                <c:pt idx="1088">
                  <c:v>0.63320604375483847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3.5610740583785119</c:v>
                </c:pt>
                <c:pt idx="1151">
                  <c:v>3.670888331063622</c:v>
                </c:pt>
                <c:pt idx="1152">
                  <c:v>0</c:v>
                </c:pt>
                <c:pt idx="1153">
                  <c:v>0</c:v>
                </c:pt>
                <c:pt idx="1154">
                  <c:v>1.185031922630887</c:v>
                </c:pt>
                <c:pt idx="1155">
                  <c:v>3.562620158712158</c:v>
                </c:pt>
                <c:pt idx="1156">
                  <c:v>3.5885111295801151</c:v>
                </c:pt>
                <c:pt idx="1157">
                  <c:v>3.6011265287421921</c:v>
                </c:pt>
                <c:pt idx="1158">
                  <c:v>3.6260357763017041</c:v>
                </c:pt>
                <c:pt idx="1159">
                  <c:v>3.2523008935227069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E53-4858-A554-CD0849F5BF3F}"/>
            </c:ext>
          </c:extLst>
        </c:ser>
        <c:ser>
          <c:idx val="47"/>
          <c:order val="47"/>
          <c:tx>
            <c:strRef>
              <c:f>Profiles!$AY$1</c:f>
              <c:strCache>
                <c:ptCount val="1"/>
                <c:pt idx="0">
                  <c:v>BUS_48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Profiles!$AY$2:$AY$1345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1.406993870468402</c:v>
                </c:pt>
                <c:pt idx="59">
                  <c:v>3.08270875514041</c:v>
                </c:pt>
                <c:pt idx="60">
                  <c:v>3.2212918283745129</c:v>
                </c:pt>
                <c:pt idx="61">
                  <c:v>1.4447564312173879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0.44495746377706158</c:v>
                </c:pt>
                <c:pt idx="168">
                  <c:v>3.5067329644860701</c:v>
                </c:pt>
                <c:pt idx="169">
                  <c:v>3.4766956564566578</c:v>
                </c:pt>
                <c:pt idx="170">
                  <c:v>3.434928396994247</c:v>
                </c:pt>
                <c:pt idx="171">
                  <c:v>3.7413976257105488</c:v>
                </c:pt>
                <c:pt idx="172">
                  <c:v>3.5164510408837519</c:v>
                </c:pt>
                <c:pt idx="173">
                  <c:v>1.4534103522501951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0.3706232213419754</c:v>
                </c:pt>
                <c:pt idx="256">
                  <c:v>1.0471959976101091</c:v>
                </c:pt>
                <c:pt idx="257">
                  <c:v>1.068820711961773</c:v>
                </c:pt>
                <c:pt idx="258">
                  <c:v>1.149138373353171</c:v>
                </c:pt>
                <c:pt idx="259">
                  <c:v>1.066774660185926</c:v>
                </c:pt>
                <c:pt idx="260">
                  <c:v>1.026787077049838</c:v>
                </c:pt>
                <c:pt idx="261">
                  <c:v>0.920614025089597</c:v>
                </c:pt>
                <c:pt idx="262">
                  <c:v>1.004872083888235</c:v>
                </c:pt>
                <c:pt idx="263">
                  <c:v>0.91681793813960322</c:v>
                </c:pt>
                <c:pt idx="264">
                  <c:v>0.99313631237280087</c:v>
                </c:pt>
                <c:pt idx="265">
                  <c:v>1.0492563270588799</c:v>
                </c:pt>
                <c:pt idx="266">
                  <c:v>1.031197716987688</c:v>
                </c:pt>
                <c:pt idx="267">
                  <c:v>1.031313521402752</c:v>
                </c:pt>
                <c:pt idx="268">
                  <c:v>0.98340767048537936</c:v>
                </c:pt>
                <c:pt idx="269">
                  <c:v>1.013417462193422</c:v>
                </c:pt>
                <c:pt idx="270">
                  <c:v>1.069643856463216</c:v>
                </c:pt>
                <c:pt idx="271">
                  <c:v>0.95133010675006258</c:v>
                </c:pt>
                <c:pt idx="272">
                  <c:v>1.0133326006763099</c:v>
                </c:pt>
                <c:pt idx="273">
                  <c:v>1.037347458414156</c:v>
                </c:pt>
                <c:pt idx="274">
                  <c:v>1.0017900960480719</c:v>
                </c:pt>
                <c:pt idx="275">
                  <c:v>0.46927518933031509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3.435771513251737</c:v>
                </c:pt>
                <c:pt idx="363">
                  <c:v>3.3465559128199058</c:v>
                </c:pt>
                <c:pt idx="364">
                  <c:v>3.41283813371557</c:v>
                </c:pt>
                <c:pt idx="365">
                  <c:v>3.791092350447236</c:v>
                </c:pt>
                <c:pt idx="366">
                  <c:v>3.7005301222456239</c:v>
                </c:pt>
                <c:pt idx="367">
                  <c:v>3.5330304321008041</c:v>
                </c:pt>
                <c:pt idx="368">
                  <c:v>3.347300699591488</c:v>
                </c:pt>
                <c:pt idx="369">
                  <c:v>3.423696701652541</c:v>
                </c:pt>
                <c:pt idx="370">
                  <c:v>1.881047575024783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0.88892470905902432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0.9302443912963092</c:v>
                </c:pt>
                <c:pt idx="481">
                  <c:v>0.84647717650234577</c:v>
                </c:pt>
                <c:pt idx="482">
                  <c:v>0.80584297470234345</c:v>
                </c:pt>
                <c:pt idx="483">
                  <c:v>0.92210476823147081</c:v>
                </c:pt>
                <c:pt idx="484">
                  <c:v>0.93308622082209836</c:v>
                </c:pt>
                <c:pt idx="485">
                  <c:v>0.87015905306293817</c:v>
                </c:pt>
                <c:pt idx="486">
                  <c:v>0.89377209281218284</c:v>
                </c:pt>
                <c:pt idx="487">
                  <c:v>0.88823441972010198</c:v>
                </c:pt>
                <c:pt idx="488">
                  <c:v>0.87867360069729961</c:v>
                </c:pt>
                <c:pt idx="489">
                  <c:v>0.93148710582433414</c:v>
                </c:pt>
                <c:pt idx="490">
                  <c:v>0.89334481906954144</c:v>
                </c:pt>
                <c:pt idx="491">
                  <c:v>0.88424031493391786</c:v>
                </c:pt>
                <c:pt idx="492">
                  <c:v>0.82428478079196177</c:v>
                </c:pt>
                <c:pt idx="493">
                  <c:v>0.87245889548983835</c:v>
                </c:pt>
                <c:pt idx="494">
                  <c:v>0.90974761935851012</c:v>
                </c:pt>
                <c:pt idx="495">
                  <c:v>0.84920555492917882</c:v>
                </c:pt>
                <c:pt idx="496">
                  <c:v>0.84934989802024596</c:v>
                </c:pt>
                <c:pt idx="497">
                  <c:v>0.84959789821171672</c:v>
                </c:pt>
                <c:pt idx="498">
                  <c:v>0.87267026538489534</c:v>
                </c:pt>
                <c:pt idx="499">
                  <c:v>0.76239666773837045</c:v>
                </c:pt>
                <c:pt idx="500">
                  <c:v>0.8708071182844267</c:v>
                </c:pt>
                <c:pt idx="501">
                  <c:v>0.9026024609795501</c:v>
                </c:pt>
                <c:pt idx="502">
                  <c:v>0.81233854614142376</c:v>
                </c:pt>
                <c:pt idx="503">
                  <c:v>0.93526183386691775</c:v>
                </c:pt>
                <c:pt idx="504">
                  <c:v>0.86940193520176068</c:v>
                </c:pt>
                <c:pt idx="505">
                  <c:v>0.99117349167876623</c:v>
                </c:pt>
                <c:pt idx="506">
                  <c:v>0.99202381365578307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1.71590016481004</c:v>
                </c:pt>
                <c:pt idx="569">
                  <c:v>3.4993287747646868</c:v>
                </c:pt>
                <c:pt idx="570">
                  <c:v>3.9486102437506632</c:v>
                </c:pt>
                <c:pt idx="571">
                  <c:v>0.84720079064839016</c:v>
                </c:pt>
                <c:pt idx="572">
                  <c:v>0.88197107507431416</c:v>
                </c:pt>
                <c:pt idx="573">
                  <c:v>0.89460505566391757</c:v>
                </c:pt>
                <c:pt idx="574">
                  <c:v>0.81847171873996716</c:v>
                </c:pt>
                <c:pt idx="575">
                  <c:v>0.87994942479310367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1.0687023221673519</c:v>
                </c:pt>
                <c:pt idx="667">
                  <c:v>3.6059911447815201</c:v>
                </c:pt>
                <c:pt idx="668">
                  <c:v>3.5569450876614921</c:v>
                </c:pt>
                <c:pt idx="669">
                  <c:v>3.577740393512387</c:v>
                </c:pt>
                <c:pt idx="670">
                  <c:v>1.2649326174416671</c:v>
                </c:pt>
                <c:pt idx="671">
                  <c:v>0</c:v>
                </c:pt>
                <c:pt idx="672">
                  <c:v>1.1178995766374329</c:v>
                </c:pt>
                <c:pt idx="673">
                  <c:v>1.1990686557260359</c:v>
                </c:pt>
                <c:pt idx="674">
                  <c:v>1.182582935885879</c:v>
                </c:pt>
                <c:pt idx="675">
                  <c:v>1.2862144103154489</c:v>
                </c:pt>
                <c:pt idx="676">
                  <c:v>1.191285468224939</c:v>
                </c:pt>
                <c:pt idx="677">
                  <c:v>1.2960933283151941</c:v>
                </c:pt>
                <c:pt idx="678">
                  <c:v>1.2588898128113459</c:v>
                </c:pt>
                <c:pt idx="679">
                  <c:v>1.2610061542662541</c:v>
                </c:pt>
                <c:pt idx="680">
                  <c:v>1.2041422991923909</c:v>
                </c:pt>
                <c:pt idx="681">
                  <c:v>1.089182633021414</c:v>
                </c:pt>
                <c:pt idx="682">
                  <c:v>1.2240079918633271</c:v>
                </c:pt>
                <c:pt idx="683">
                  <c:v>1.240865972657204</c:v>
                </c:pt>
                <c:pt idx="684">
                  <c:v>1.1711057172506281</c:v>
                </c:pt>
                <c:pt idx="685">
                  <c:v>1.2259849447568749</c:v>
                </c:pt>
                <c:pt idx="686">
                  <c:v>1.279092491925921</c:v>
                </c:pt>
                <c:pt idx="687">
                  <c:v>1.160473321393493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1.1355251517629841</c:v>
                </c:pt>
                <c:pt idx="764">
                  <c:v>1.2306625389874251</c:v>
                </c:pt>
                <c:pt idx="765">
                  <c:v>1.2491561153381461</c:v>
                </c:pt>
                <c:pt idx="766">
                  <c:v>1.157724287118217</c:v>
                </c:pt>
                <c:pt idx="767">
                  <c:v>1.3687107713744899</c:v>
                </c:pt>
                <c:pt idx="768">
                  <c:v>1.589238404556139</c:v>
                </c:pt>
                <c:pt idx="769">
                  <c:v>1.652181920334149</c:v>
                </c:pt>
                <c:pt idx="770">
                  <c:v>1.723971840370526</c:v>
                </c:pt>
                <c:pt idx="771">
                  <c:v>1.77423841805878</c:v>
                </c:pt>
                <c:pt idx="772">
                  <c:v>1.5744965376318789</c:v>
                </c:pt>
                <c:pt idx="773">
                  <c:v>1.869434342206703</c:v>
                </c:pt>
                <c:pt idx="774">
                  <c:v>1.7081028448955211</c:v>
                </c:pt>
                <c:pt idx="775">
                  <c:v>1.7447566800313541</c:v>
                </c:pt>
                <c:pt idx="776">
                  <c:v>1.7995442792448431</c:v>
                </c:pt>
                <c:pt idx="777">
                  <c:v>1.7676161261379879</c:v>
                </c:pt>
                <c:pt idx="778">
                  <c:v>1.8484792272754571</c:v>
                </c:pt>
                <c:pt idx="779">
                  <c:v>1.8097308756582871</c:v>
                </c:pt>
                <c:pt idx="780">
                  <c:v>1.1371471825935799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0.8186627371544356</c:v>
                </c:pt>
                <c:pt idx="861">
                  <c:v>1.6622410120954849</c:v>
                </c:pt>
                <c:pt idx="862">
                  <c:v>1.7111507990677599</c:v>
                </c:pt>
                <c:pt idx="863">
                  <c:v>1.7675986717730461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1.9475328615291929</c:v>
                </c:pt>
                <c:pt idx="869">
                  <c:v>3.3214910882008981</c:v>
                </c:pt>
                <c:pt idx="870">
                  <c:v>3.7473541587850252</c:v>
                </c:pt>
                <c:pt idx="871">
                  <c:v>3.7526759917218619</c:v>
                </c:pt>
                <c:pt idx="872">
                  <c:v>3.2759732833850439</c:v>
                </c:pt>
                <c:pt idx="873">
                  <c:v>3.5914145760509788</c:v>
                </c:pt>
                <c:pt idx="874">
                  <c:v>3.3210929981639321</c:v>
                </c:pt>
                <c:pt idx="875">
                  <c:v>3.3953404159322709</c:v>
                </c:pt>
                <c:pt idx="876">
                  <c:v>3.7738845597302868</c:v>
                </c:pt>
                <c:pt idx="877">
                  <c:v>2.4119898031840572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3.700662171410126</c:v>
                </c:pt>
                <c:pt idx="947">
                  <c:v>3.7149784443313241</c:v>
                </c:pt>
                <c:pt idx="948">
                  <c:v>3.456838113992645</c:v>
                </c:pt>
                <c:pt idx="949">
                  <c:v>3.6922837974548122</c:v>
                </c:pt>
                <c:pt idx="950">
                  <c:v>3.27228548780585</c:v>
                </c:pt>
                <c:pt idx="951">
                  <c:v>3.4262238294322538</c:v>
                </c:pt>
                <c:pt idx="952">
                  <c:v>0.66631911215944017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0.62541695627239013</c:v>
                </c:pt>
                <c:pt idx="1039">
                  <c:v>0.5705360245130171</c:v>
                </c:pt>
                <c:pt idx="1040">
                  <c:v>0.61459493692735256</c:v>
                </c:pt>
                <c:pt idx="1041">
                  <c:v>0.64284998612469713</c:v>
                </c:pt>
                <c:pt idx="1042">
                  <c:v>0.63373444517278044</c:v>
                </c:pt>
                <c:pt idx="1043">
                  <c:v>0.6212846148142106</c:v>
                </c:pt>
                <c:pt idx="1044">
                  <c:v>0.59367027896954716</c:v>
                </c:pt>
                <c:pt idx="1045">
                  <c:v>0.60283761748078535</c:v>
                </c:pt>
                <c:pt idx="1046">
                  <c:v>0.62023702967328687</c:v>
                </c:pt>
                <c:pt idx="1047">
                  <c:v>0.63094836028813384</c:v>
                </c:pt>
                <c:pt idx="1048">
                  <c:v>0.6647721330155778</c:v>
                </c:pt>
                <c:pt idx="1049">
                  <c:v>0.59475669336125547</c:v>
                </c:pt>
                <c:pt idx="1050">
                  <c:v>0.57079385633913748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0.52043391765386182</c:v>
                </c:pt>
                <c:pt idx="1057">
                  <c:v>0.63978418674196813</c:v>
                </c:pt>
                <c:pt idx="1058">
                  <c:v>0.62904225982837547</c:v>
                </c:pt>
                <c:pt idx="1059">
                  <c:v>0.60149544065236837</c:v>
                </c:pt>
                <c:pt idx="1060">
                  <c:v>0.61378589180808518</c:v>
                </c:pt>
                <c:pt idx="1061">
                  <c:v>0.64901874301752194</c:v>
                </c:pt>
                <c:pt idx="1062">
                  <c:v>0.63111392648248099</c:v>
                </c:pt>
                <c:pt idx="1063">
                  <c:v>0.56133426951602472</c:v>
                </c:pt>
                <c:pt idx="1064">
                  <c:v>0.5702840235313188</c:v>
                </c:pt>
                <c:pt idx="1065">
                  <c:v>0.53690321530368923</c:v>
                </c:pt>
                <c:pt idx="1066">
                  <c:v>0.6052763476587194</c:v>
                </c:pt>
                <c:pt idx="1067">
                  <c:v>0.61845783882089445</c:v>
                </c:pt>
                <c:pt idx="1068">
                  <c:v>0.56532561854914232</c:v>
                </c:pt>
                <c:pt idx="1069">
                  <c:v>0.58837053556192098</c:v>
                </c:pt>
                <c:pt idx="1070">
                  <c:v>0.60616725614057954</c:v>
                </c:pt>
                <c:pt idx="1071">
                  <c:v>0.62856040197884011</c:v>
                </c:pt>
                <c:pt idx="1072">
                  <c:v>0.60885230144984837</c:v>
                </c:pt>
                <c:pt idx="1073">
                  <c:v>0.58458208499866771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3.277005488046973</c:v>
                </c:pt>
                <c:pt idx="1136">
                  <c:v>3.7818655536252881</c:v>
                </c:pt>
                <c:pt idx="1137">
                  <c:v>3.5439236683236079</c:v>
                </c:pt>
                <c:pt idx="1138">
                  <c:v>3.4837949615533299</c:v>
                </c:pt>
                <c:pt idx="1139">
                  <c:v>3.9526190374576951</c:v>
                </c:pt>
                <c:pt idx="1140">
                  <c:v>3.6464901204663351</c:v>
                </c:pt>
                <c:pt idx="1141">
                  <c:v>3.1257662971565172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0.59391898989733138</c:v>
                </c:pt>
                <c:pt idx="1148">
                  <c:v>0.63603191532274284</c:v>
                </c:pt>
                <c:pt idx="1149">
                  <c:v>0.67568128806606698</c:v>
                </c:pt>
                <c:pt idx="1150">
                  <c:v>0.5528821643188464</c:v>
                </c:pt>
                <c:pt idx="1151">
                  <c:v>0.62643574209566055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1.215186852299238</c:v>
                </c:pt>
                <c:pt idx="1236">
                  <c:v>3.3457859007812201</c:v>
                </c:pt>
                <c:pt idx="1237">
                  <c:v>3.8770264302025961</c:v>
                </c:pt>
                <c:pt idx="1238">
                  <c:v>3.2174696613608531</c:v>
                </c:pt>
                <c:pt idx="1239">
                  <c:v>3.4911666774779748</c:v>
                </c:pt>
                <c:pt idx="1240">
                  <c:v>3.5980434258385778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E53-4858-A554-CD0849F5BF3F}"/>
            </c:ext>
          </c:extLst>
        </c:ser>
        <c:ser>
          <c:idx val="48"/>
          <c:order val="48"/>
          <c:tx>
            <c:strRef>
              <c:f>Profiles!$AZ$1</c:f>
              <c:strCache>
                <c:ptCount val="1"/>
                <c:pt idx="0">
                  <c:v>BUS_49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Profiles!$AZ$2:$AZ$1345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1.424846196737785</c:v>
                </c:pt>
                <c:pt idx="59">
                  <c:v>3.8091725907716678</c:v>
                </c:pt>
                <c:pt idx="60">
                  <c:v>3.8093189712074902</c:v>
                </c:pt>
                <c:pt idx="61">
                  <c:v>1.6547719712550639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0.56302470882384892</c:v>
                </c:pt>
                <c:pt idx="168">
                  <c:v>4.0608337345793446</c:v>
                </c:pt>
                <c:pt idx="169">
                  <c:v>4.3860347466672351</c:v>
                </c:pt>
                <c:pt idx="170">
                  <c:v>4.1376078566130836</c:v>
                </c:pt>
                <c:pt idx="171">
                  <c:v>3.683252336558982</c:v>
                </c:pt>
                <c:pt idx="172">
                  <c:v>4.1445010452539348</c:v>
                </c:pt>
                <c:pt idx="173">
                  <c:v>1.896811211129882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0.35042523629498062</c:v>
                </c:pt>
                <c:pt idx="256">
                  <c:v>1.2100290177578039</c:v>
                </c:pt>
                <c:pt idx="257">
                  <c:v>1.174116917410811</c:v>
                </c:pt>
                <c:pt idx="258">
                  <c:v>1.1908236524223581</c:v>
                </c:pt>
                <c:pt idx="259">
                  <c:v>1.2207899481584581</c:v>
                </c:pt>
                <c:pt idx="260">
                  <c:v>1.1804483530282299</c:v>
                </c:pt>
                <c:pt idx="261">
                  <c:v>1.2915134489000331</c:v>
                </c:pt>
                <c:pt idx="262">
                  <c:v>1.366769849924008</c:v>
                </c:pt>
                <c:pt idx="263">
                  <c:v>1.199726870245986</c:v>
                </c:pt>
                <c:pt idx="264">
                  <c:v>1.2280473491596191</c:v>
                </c:pt>
                <c:pt idx="265">
                  <c:v>1.0103184783260859</c:v>
                </c:pt>
                <c:pt idx="266">
                  <c:v>1.197261457469766</c:v>
                </c:pt>
                <c:pt idx="267">
                  <c:v>1.1951055973701401</c:v>
                </c:pt>
                <c:pt idx="268">
                  <c:v>1.243912143373866</c:v>
                </c:pt>
                <c:pt idx="269">
                  <c:v>1.12831119049254</c:v>
                </c:pt>
                <c:pt idx="270">
                  <c:v>1.133792605154514</c:v>
                </c:pt>
                <c:pt idx="271">
                  <c:v>1.233296565031575</c:v>
                </c:pt>
                <c:pt idx="272">
                  <c:v>1.125122843095788</c:v>
                </c:pt>
                <c:pt idx="273">
                  <c:v>1.1366389286185701</c:v>
                </c:pt>
                <c:pt idx="274">
                  <c:v>1.2249854644029019</c:v>
                </c:pt>
                <c:pt idx="275">
                  <c:v>0.58021757644892047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4.0223086428278672</c:v>
                </c:pt>
                <c:pt idx="363">
                  <c:v>4.4070634527484094</c:v>
                </c:pt>
                <c:pt idx="364">
                  <c:v>3.7773345488358832</c:v>
                </c:pt>
                <c:pt idx="365">
                  <c:v>4.339562873560066</c:v>
                </c:pt>
                <c:pt idx="366">
                  <c:v>3.6979546192377808</c:v>
                </c:pt>
                <c:pt idx="367">
                  <c:v>4.2964337552838261</c:v>
                </c:pt>
                <c:pt idx="368">
                  <c:v>4.0954194431190416</c:v>
                </c:pt>
                <c:pt idx="369">
                  <c:v>3.9748780801063188</c:v>
                </c:pt>
                <c:pt idx="370">
                  <c:v>2.2930603155851359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1.03867112576954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1.0380688047431781</c:v>
                </c:pt>
                <c:pt idx="481">
                  <c:v>1.0239973379341949</c:v>
                </c:pt>
                <c:pt idx="482">
                  <c:v>0.92385393177148067</c:v>
                </c:pt>
                <c:pt idx="483">
                  <c:v>0.92494365347847263</c:v>
                </c:pt>
                <c:pt idx="484">
                  <c:v>0.98682278738759477</c:v>
                </c:pt>
                <c:pt idx="485">
                  <c:v>1.0209668811564869</c:v>
                </c:pt>
                <c:pt idx="486">
                  <c:v>1.115714110180988</c:v>
                </c:pt>
                <c:pt idx="487">
                  <c:v>1.0727094677685809</c:v>
                </c:pt>
                <c:pt idx="488">
                  <c:v>1.0685377427703029</c:v>
                </c:pt>
                <c:pt idx="489">
                  <c:v>1.0379485826857671</c:v>
                </c:pt>
                <c:pt idx="490">
                  <c:v>1.0729813784204301</c:v>
                </c:pt>
                <c:pt idx="491">
                  <c:v>0.91148056813414768</c:v>
                </c:pt>
                <c:pt idx="492">
                  <c:v>1.128612217844996</c:v>
                </c:pt>
                <c:pt idx="493">
                  <c:v>1.082160935419789</c:v>
                </c:pt>
                <c:pt idx="494">
                  <c:v>0.9659033665200647</c:v>
                </c:pt>
                <c:pt idx="495">
                  <c:v>0.94304238537700424</c:v>
                </c:pt>
                <c:pt idx="496">
                  <c:v>0.94157222566706289</c:v>
                </c:pt>
                <c:pt idx="497">
                  <c:v>1.1186142117068629</c:v>
                </c:pt>
                <c:pt idx="498">
                  <c:v>1.007260303180586</c:v>
                </c:pt>
                <c:pt idx="499">
                  <c:v>1.0654646886297601</c:v>
                </c:pt>
                <c:pt idx="500">
                  <c:v>0.91373624691315558</c:v>
                </c:pt>
                <c:pt idx="501">
                  <c:v>1.080843512594345</c:v>
                </c:pt>
                <c:pt idx="502">
                  <c:v>1.0439534663275969</c:v>
                </c:pt>
                <c:pt idx="503">
                  <c:v>1.0129501092204629</c:v>
                </c:pt>
                <c:pt idx="504">
                  <c:v>1.026751924236583</c:v>
                </c:pt>
                <c:pt idx="505">
                  <c:v>1.0839034986939551</c:v>
                </c:pt>
                <c:pt idx="506">
                  <c:v>1.098801923086949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2.023699883524932</c:v>
                </c:pt>
                <c:pt idx="569">
                  <c:v>3.5233403428589911</c:v>
                </c:pt>
                <c:pt idx="570">
                  <c:v>5.0706861785114894</c:v>
                </c:pt>
                <c:pt idx="571">
                  <c:v>0.97771454979922889</c:v>
                </c:pt>
                <c:pt idx="572">
                  <c:v>1.044106205227727</c:v>
                </c:pt>
                <c:pt idx="573">
                  <c:v>1.087629868524806</c:v>
                </c:pt>
                <c:pt idx="574">
                  <c:v>1.0719539391095629</c:v>
                </c:pt>
                <c:pt idx="575">
                  <c:v>1.1043311074718021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1.35649912234258</c:v>
                </c:pt>
                <c:pt idx="667">
                  <c:v>3.9824191886536582</c:v>
                </c:pt>
                <c:pt idx="668">
                  <c:v>3.7686210998031182</c:v>
                </c:pt>
                <c:pt idx="669">
                  <c:v>4.4025915679694956</c:v>
                </c:pt>
                <c:pt idx="670">
                  <c:v>1.7666520536677071</c:v>
                </c:pt>
                <c:pt idx="671">
                  <c:v>0</c:v>
                </c:pt>
                <c:pt idx="672">
                  <c:v>1.4672363926995819</c:v>
                </c:pt>
                <c:pt idx="673">
                  <c:v>1.414161991726973</c:v>
                </c:pt>
                <c:pt idx="674">
                  <c:v>1.3287578906217949</c:v>
                </c:pt>
                <c:pt idx="675">
                  <c:v>1.51134410136913</c:v>
                </c:pt>
                <c:pt idx="676">
                  <c:v>1.327365096844936</c:v>
                </c:pt>
                <c:pt idx="677">
                  <c:v>1.557842961957548</c:v>
                </c:pt>
                <c:pt idx="678">
                  <c:v>1.49032554196398</c:v>
                </c:pt>
                <c:pt idx="679">
                  <c:v>1.4242315061264119</c:v>
                </c:pt>
                <c:pt idx="680">
                  <c:v>1.5119782318052959</c:v>
                </c:pt>
                <c:pt idx="681">
                  <c:v>1.368518511929752</c:v>
                </c:pt>
                <c:pt idx="682">
                  <c:v>1.292087453594833</c:v>
                </c:pt>
                <c:pt idx="683">
                  <c:v>1.365597326633978</c:v>
                </c:pt>
                <c:pt idx="684">
                  <c:v>1.4705685767053021</c:v>
                </c:pt>
                <c:pt idx="685">
                  <c:v>1.4199634497191029</c:v>
                </c:pt>
                <c:pt idx="686">
                  <c:v>1.400863988101777</c:v>
                </c:pt>
                <c:pt idx="687">
                  <c:v>1.4286817023016281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1.2771827865223251</c:v>
                </c:pt>
                <c:pt idx="764">
                  <c:v>1.341734226772999</c:v>
                </c:pt>
                <c:pt idx="765">
                  <c:v>1.5108892435286541</c:v>
                </c:pt>
                <c:pt idx="766">
                  <c:v>1.3926592827785831</c:v>
                </c:pt>
                <c:pt idx="767">
                  <c:v>1.528360456760647</c:v>
                </c:pt>
                <c:pt idx="768">
                  <c:v>2.0071504133974312</c:v>
                </c:pt>
                <c:pt idx="769">
                  <c:v>2.0150485130465201</c:v>
                </c:pt>
                <c:pt idx="770">
                  <c:v>2.0389982780044051</c:v>
                </c:pt>
                <c:pt idx="771">
                  <c:v>2.003774956687129</c:v>
                </c:pt>
                <c:pt idx="772">
                  <c:v>2.0639580844976</c:v>
                </c:pt>
                <c:pt idx="773">
                  <c:v>2.0795896228144941</c:v>
                </c:pt>
                <c:pt idx="774">
                  <c:v>1.989037385674018</c:v>
                </c:pt>
                <c:pt idx="775">
                  <c:v>1.8305231779668469</c:v>
                </c:pt>
                <c:pt idx="776">
                  <c:v>2.2213953723111919</c:v>
                </c:pt>
                <c:pt idx="777">
                  <c:v>2.011063431874891</c:v>
                </c:pt>
                <c:pt idx="778">
                  <c:v>1.9573408525749449</c:v>
                </c:pt>
                <c:pt idx="779">
                  <c:v>1.698706595095216</c:v>
                </c:pt>
                <c:pt idx="780">
                  <c:v>1.474465364264619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0.98538834861327973</c:v>
                </c:pt>
                <c:pt idx="861">
                  <c:v>2.1517967791445418</c:v>
                </c:pt>
                <c:pt idx="862">
                  <c:v>2.1741828174711659</c:v>
                </c:pt>
                <c:pt idx="863">
                  <c:v>1.966018432010493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2.6077287311997339</c:v>
                </c:pt>
                <c:pt idx="869">
                  <c:v>3.5797527558841131</c:v>
                </c:pt>
                <c:pt idx="870">
                  <c:v>5.0142092396704783</c:v>
                </c:pt>
                <c:pt idx="871">
                  <c:v>4.1426517312346682</c:v>
                </c:pt>
                <c:pt idx="872">
                  <c:v>3.916279342476094</c:v>
                </c:pt>
                <c:pt idx="873">
                  <c:v>4.5361195558876091</c:v>
                </c:pt>
                <c:pt idx="874">
                  <c:v>3.7243249492017232</c:v>
                </c:pt>
                <c:pt idx="875">
                  <c:v>3.9786316865606151</c:v>
                </c:pt>
                <c:pt idx="876">
                  <c:v>4.0479394194808984</c:v>
                </c:pt>
                <c:pt idx="877">
                  <c:v>3.0357745170809971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4.0172481188138196</c:v>
                </c:pt>
                <c:pt idx="947">
                  <c:v>4.3595809440541444</c:v>
                </c:pt>
                <c:pt idx="948">
                  <c:v>3.6989215372532009</c:v>
                </c:pt>
                <c:pt idx="949">
                  <c:v>3.8373404004635772</c:v>
                </c:pt>
                <c:pt idx="950">
                  <c:v>4.2441603351829622</c:v>
                </c:pt>
                <c:pt idx="951">
                  <c:v>4.1323513754060244</c:v>
                </c:pt>
                <c:pt idx="952">
                  <c:v>0.77094999531513775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0.74106314496847636</c:v>
                </c:pt>
                <c:pt idx="1039">
                  <c:v>0.71959528113953286</c:v>
                </c:pt>
                <c:pt idx="1040">
                  <c:v>0.75940976537678839</c:v>
                </c:pt>
                <c:pt idx="1041">
                  <c:v>0.69599092146055519</c:v>
                </c:pt>
                <c:pt idx="1042">
                  <c:v>0.69489621883825103</c:v>
                </c:pt>
                <c:pt idx="1043">
                  <c:v>0.73092781354589786</c:v>
                </c:pt>
                <c:pt idx="1044">
                  <c:v>0.72254601199471757</c:v>
                </c:pt>
                <c:pt idx="1045">
                  <c:v>0.67213198334210866</c:v>
                </c:pt>
                <c:pt idx="1046">
                  <c:v>0.68356553918022755</c:v>
                </c:pt>
                <c:pt idx="1047">
                  <c:v>0.7131694860057799</c:v>
                </c:pt>
                <c:pt idx="1048">
                  <c:v>0.75876270611436891</c:v>
                </c:pt>
                <c:pt idx="1049">
                  <c:v>0.7430481987505535</c:v>
                </c:pt>
                <c:pt idx="1050">
                  <c:v>0.69670382486845095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0.63900364229792983</c:v>
                </c:pt>
                <c:pt idx="1057">
                  <c:v>0.78421907391644186</c:v>
                </c:pt>
                <c:pt idx="1058">
                  <c:v>0.67136479572759389</c:v>
                </c:pt>
                <c:pt idx="1059">
                  <c:v>0.74635530870942068</c:v>
                </c:pt>
                <c:pt idx="1060">
                  <c:v>0.729654720519332</c:v>
                </c:pt>
                <c:pt idx="1061">
                  <c:v>0.73959023557524717</c:v>
                </c:pt>
                <c:pt idx="1062">
                  <c:v>0.69386352790751538</c:v>
                </c:pt>
                <c:pt idx="1063">
                  <c:v>0.72201181780524215</c:v>
                </c:pt>
                <c:pt idx="1064">
                  <c:v>0.77085657025645948</c:v>
                </c:pt>
                <c:pt idx="1065">
                  <c:v>0.8196155103716396</c:v>
                </c:pt>
                <c:pt idx="1066">
                  <c:v>0.58395968925060227</c:v>
                </c:pt>
                <c:pt idx="1067">
                  <c:v>0.69717843269523738</c:v>
                </c:pt>
                <c:pt idx="1068">
                  <c:v>0.74784565514354751</c:v>
                </c:pt>
                <c:pt idx="1069">
                  <c:v>0.76581839053047085</c:v>
                </c:pt>
                <c:pt idx="1070">
                  <c:v>0.69020931232240501</c:v>
                </c:pt>
                <c:pt idx="1071">
                  <c:v>0.73371471331135785</c:v>
                </c:pt>
                <c:pt idx="1072">
                  <c:v>0.64399032382375898</c:v>
                </c:pt>
                <c:pt idx="1073">
                  <c:v>0.74696967911586631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3.6783039472365791</c:v>
                </c:pt>
                <c:pt idx="1136">
                  <c:v>4.5786860383201518</c:v>
                </c:pt>
                <c:pt idx="1137">
                  <c:v>3.9799829748110418</c:v>
                </c:pt>
                <c:pt idx="1138">
                  <c:v>4.6170500662131264</c:v>
                </c:pt>
                <c:pt idx="1139">
                  <c:v>4.0917450921776526</c:v>
                </c:pt>
                <c:pt idx="1140">
                  <c:v>3.8786365701314458</c:v>
                </c:pt>
                <c:pt idx="1141">
                  <c:v>3.8182136286653798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0.77848011825258578</c:v>
                </c:pt>
                <c:pt idx="1148">
                  <c:v>0.66537935229546374</c:v>
                </c:pt>
                <c:pt idx="1149">
                  <c:v>0.74558015042323533</c:v>
                </c:pt>
                <c:pt idx="1150">
                  <c:v>0.69809792355288391</c:v>
                </c:pt>
                <c:pt idx="1151">
                  <c:v>0.71060180054647815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1.559541830218566</c:v>
                </c:pt>
                <c:pt idx="1236">
                  <c:v>3.740740570107087</c:v>
                </c:pt>
                <c:pt idx="1237">
                  <c:v>4.7480939697794664</c:v>
                </c:pt>
                <c:pt idx="1238">
                  <c:v>4.1942027201584322</c:v>
                </c:pt>
                <c:pt idx="1239">
                  <c:v>3.8622431912211601</c:v>
                </c:pt>
                <c:pt idx="1240">
                  <c:v>3.7975464868176991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E53-4858-A554-CD0849F5BF3F}"/>
            </c:ext>
          </c:extLst>
        </c:ser>
        <c:ser>
          <c:idx val="49"/>
          <c:order val="49"/>
          <c:tx>
            <c:strRef>
              <c:f>Profiles!$BA$1</c:f>
              <c:strCache>
                <c:ptCount val="1"/>
                <c:pt idx="0">
                  <c:v>BUS_50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Profiles!$BA$2:$BA$1345</c:f>
              <c:numCache>
                <c:formatCode>General</c:formatCode>
                <c:ptCount val="13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0.62705410089965219</c:v>
                </c:pt>
                <c:pt idx="21">
                  <c:v>1.273587430587978</c:v>
                </c:pt>
                <c:pt idx="22">
                  <c:v>1.2700040507774539</c:v>
                </c:pt>
                <c:pt idx="23">
                  <c:v>1.2876877854248201</c:v>
                </c:pt>
                <c:pt idx="24">
                  <c:v>1.292914957752106</c:v>
                </c:pt>
                <c:pt idx="25">
                  <c:v>1.2751211232727711</c:v>
                </c:pt>
                <c:pt idx="26">
                  <c:v>1.254502382451437</c:v>
                </c:pt>
                <c:pt idx="27">
                  <c:v>1.2536955204156699</c:v>
                </c:pt>
                <c:pt idx="28">
                  <c:v>1.264601079496499</c:v>
                </c:pt>
                <c:pt idx="29">
                  <c:v>1.2899789190405619</c:v>
                </c:pt>
                <c:pt idx="30">
                  <c:v>0.61590844494645514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2.0680996372139209</c:v>
                </c:pt>
                <c:pt idx="118">
                  <c:v>4.1596750595364451</c:v>
                </c:pt>
                <c:pt idx="119">
                  <c:v>4.1562898738475287</c:v>
                </c:pt>
                <c:pt idx="120">
                  <c:v>4.1515529862338836</c:v>
                </c:pt>
                <c:pt idx="121">
                  <c:v>4.1216294042133104</c:v>
                </c:pt>
                <c:pt idx="122">
                  <c:v>4.1521000208753973</c:v>
                </c:pt>
                <c:pt idx="123">
                  <c:v>4.1629835940563282</c:v>
                </c:pt>
                <c:pt idx="124">
                  <c:v>4.1100567574476932</c:v>
                </c:pt>
                <c:pt idx="125">
                  <c:v>4.1303791307011544</c:v>
                </c:pt>
                <c:pt idx="126">
                  <c:v>2.089028884372139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0.36431083130624481</c:v>
                </c:pt>
                <c:pt idx="213">
                  <c:v>0.7422083966017623</c:v>
                </c:pt>
                <c:pt idx="214">
                  <c:v>1.1088142839339059</c:v>
                </c:pt>
                <c:pt idx="215">
                  <c:v>1.111066074533428</c:v>
                </c:pt>
                <c:pt idx="216">
                  <c:v>1.089893614007676</c:v>
                </c:pt>
                <c:pt idx="217">
                  <c:v>1.106244938274995</c:v>
                </c:pt>
                <c:pt idx="218">
                  <c:v>1.1341021349548841</c:v>
                </c:pt>
                <c:pt idx="219">
                  <c:v>1.083731384204208</c:v>
                </c:pt>
                <c:pt idx="220">
                  <c:v>1.1114261507673391</c:v>
                </c:pt>
                <c:pt idx="221">
                  <c:v>1.1220753617437469</c:v>
                </c:pt>
                <c:pt idx="222">
                  <c:v>1.1075848130129189</c:v>
                </c:pt>
                <c:pt idx="223">
                  <c:v>1.0945813802043891</c:v>
                </c:pt>
                <c:pt idx="224">
                  <c:v>1.0997096968529769</c:v>
                </c:pt>
                <c:pt idx="225">
                  <c:v>1.103937865551224</c:v>
                </c:pt>
                <c:pt idx="226">
                  <c:v>1.1091493022474279</c:v>
                </c:pt>
                <c:pt idx="227">
                  <c:v>1.1310153630158151</c:v>
                </c:pt>
                <c:pt idx="228">
                  <c:v>1.122100089867391</c:v>
                </c:pt>
                <c:pt idx="229">
                  <c:v>0.7411556100169131</c:v>
                </c:pt>
                <c:pt idx="230">
                  <c:v>0.3905429602810162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8.4994927341849602E-2</c:v>
                </c:pt>
                <c:pt idx="789">
                  <c:v>0.14707447806290899</c:v>
                </c:pt>
                <c:pt idx="790">
                  <c:v>0.13324211736483399</c:v>
                </c:pt>
                <c:pt idx="791">
                  <c:v>0.16753663769501059</c:v>
                </c:pt>
                <c:pt idx="792">
                  <c:v>0.11452514407012319</c:v>
                </c:pt>
                <c:pt idx="793">
                  <c:v>0.1004493128893952</c:v>
                </c:pt>
                <c:pt idx="794">
                  <c:v>0.13599873973977061</c:v>
                </c:pt>
                <c:pt idx="795">
                  <c:v>0.13923597425414741</c:v>
                </c:pt>
                <c:pt idx="796">
                  <c:v>0.14854720496128199</c:v>
                </c:pt>
                <c:pt idx="797">
                  <c:v>0.111968325552252</c:v>
                </c:pt>
                <c:pt idx="798">
                  <c:v>6.0943345234667982E-2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0.13480710743230931</c:v>
                </c:pt>
                <c:pt idx="886">
                  <c:v>0.28704852631905098</c:v>
                </c:pt>
                <c:pt idx="887">
                  <c:v>0.39306965027601187</c:v>
                </c:pt>
                <c:pt idx="888">
                  <c:v>0.37822214101496182</c:v>
                </c:pt>
                <c:pt idx="889">
                  <c:v>0.38782696487562818</c:v>
                </c:pt>
                <c:pt idx="890">
                  <c:v>0.37792294519854741</c:v>
                </c:pt>
                <c:pt idx="891">
                  <c:v>0.39453649150247139</c:v>
                </c:pt>
                <c:pt idx="892">
                  <c:v>0.40973167008656008</c:v>
                </c:pt>
                <c:pt idx="893">
                  <c:v>0.37181900797088108</c:v>
                </c:pt>
                <c:pt idx="894">
                  <c:v>0.4242084434036078</c:v>
                </c:pt>
                <c:pt idx="895">
                  <c:v>0.38573249024358619</c:v>
                </c:pt>
                <c:pt idx="896">
                  <c:v>0.37826940206547038</c:v>
                </c:pt>
                <c:pt idx="897">
                  <c:v>0.25958167603371618</c:v>
                </c:pt>
                <c:pt idx="898">
                  <c:v>0.14586682171452661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2.053804503416389</c:v>
                </c:pt>
                <c:pt idx="1075">
                  <c:v>4.1557107477375164</c:v>
                </c:pt>
                <c:pt idx="1076">
                  <c:v>4.1908551272238048</c:v>
                </c:pt>
                <c:pt idx="1077">
                  <c:v>4.1641641648917069</c:v>
                </c:pt>
                <c:pt idx="1078">
                  <c:v>4.2009140028501921</c:v>
                </c:pt>
                <c:pt idx="1079">
                  <c:v>4.1880468432463074</c:v>
                </c:pt>
                <c:pt idx="1080">
                  <c:v>4.1752166561123101</c:v>
                </c:pt>
                <c:pt idx="1081">
                  <c:v>4.1840611953528777</c:v>
                </c:pt>
                <c:pt idx="1082">
                  <c:v>4.1772821219867939</c:v>
                </c:pt>
                <c:pt idx="1083">
                  <c:v>4.1700709024708607</c:v>
                </c:pt>
                <c:pt idx="1084">
                  <c:v>2.0703039436421329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0.90790738504256074</c:v>
                </c:pt>
                <c:pt idx="1173">
                  <c:v>1.756229611674424</c:v>
                </c:pt>
                <c:pt idx="1174">
                  <c:v>1.792018350097889</c:v>
                </c:pt>
                <c:pt idx="1175">
                  <c:v>1.792275102881483</c:v>
                </c:pt>
                <c:pt idx="1176">
                  <c:v>1.8014982106694299</c:v>
                </c:pt>
                <c:pt idx="1177">
                  <c:v>1.798181787278776</c:v>
                </c:pt>
                <c:pt idx="1178">
                  <c:v>1.8124842523514051</c:v>
                </c:pt>
                <c:pt idx="1179">
                  <c:v>1.8087368734955289</c:v>
                </c:pt>
                <c:pt idx="1180">
                  <c:v>1.796624197833611</c:v>
                </c:pt>
                <c:pt idx="1181">
                  <c:v>0.89585939211808074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0.54365958512729051</c:v>
                </c:pt>
                <c:pt idx="1270">
                  <c:v>1.070459657360312</c:v>
                </c:pt>
                <c:pt idx="1271">
                  <c:v>1.5969605924738981</c:v>
                </c:pt>
                <c:pt idx="1272">
                  <c:v>1.5986490733280121</c:v>
                </c:pt>
                <c:pt idx="1273">
                  <c:v>1.604827734336792</c:v>
                </c:pt>
                <c:pt idx="1274">
                  <c:v>1.5960343357879949</c:v>
                </c:pt>
                <c:pt idx="1275">
                  <c:v>1.588609782734216</c:v>
                </c:pt>
                <c:pt idx="1276">
                  <c:v>1.6000482553090589</c:v>
                </c:pt>
                <c:pt idx="1277">
                  <c:v>1.616654807367286</c:v>
                </c:pt>
                <c:pt idx="1278">
                  <c:v>1.574486526224087</c:v>
                </c:pt>
                <c:pt idx="1279">
                  <c:v>1.627822012076739</c:v>
                </c:pt>
                <c:pt idx="1280">
                  <c:v>1.5855163112127719</c:v>
                </c:pt>
                <c:pt idx="1281">
                  <c:v>1.579390535752667</c:v>
                </c:pt>
                <c:pt idx="1282">
                  <c:v>1.5967074787114159</c:v>
                </c:pt>
                <c:pt idx="1283">
                  <c:v>1.5998545667297679</c:v>
                </c:pt>
                <c:pt idx="1284">
                  <c:v>1.6031281592740481</c:v>
                </c:pt>
                <c:pt idx="1285">
                  <c:v>1.5777470997697169</c:v>
                </c:pt>
                <c:pt idx="1286">
                  <c:v>1.0409889344956</c:v>
                </c:pt>
                <c:pt idx="1287">
                  <c:v>0.56733993551062167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E53-4858-A554-CD0849F5B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415792"/>
        <c:axId val="1870416752"/>
      </c:lineChart>
      <c:catAx>
        <c:axId val="187041579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16752"/>
        <c:crosses val="autoZero"/>
        <c:auto val="1"/>
        <c:lblAlgn val="ctr"/>
        <c:lblOffset val="100"/>
        <c:tickLblSkip val="48"/>
        <c:tickMarkSkip val="48"/>
        <c:noMultiLvlLbl val="0"/>
      </c:catAx>
      <c:valAx>
        <c:axId val="1870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1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Svi BUS-evi (kumulativ)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Profiles!$C$2:$C$1345</c:f>
              <c:strCache>
                <c:ptCount val="1344"/>
                <c:pt idx="0">
                  <c:v>30.03.2026 00:00</c:v>
                </c:pt>
                <c:pt idx="1">
                  <c:v>30.03.2026 00:15</c:v>
                </c:pt>
                <c:pt idx="2">
                  <c:v>30.03.2026 00:30</c:v>
                </c:pt>
                <c:pt idx="3">
                  <c:v>30.03.2026 00:45</c:v>
                </c:pt>
                <c:pt idx="4">
                  <c:v>30.03.2026 01:00</c:v>
                </c:pt>
                <c:pt idx="5">
                  <c:v>30.03.2026 01:15</c:v>
                </c:pt>
                <c:pt idx="6">
                  <c:v>30.03.2026 01:30</c:v>
                </c:pt>
                <c:pt idx="7">
                  <c:v>30.03.2026 01:45</c:v>
                </c:pt>
                <c:pt idx="8">
                  <c:v>30.03.2026 02:00</c:v>
                </c:pt>
                <c:pt idx="9">
                  <c:v>30.03.2026 02:15</c:v>
                </c:pt>
                <c:pt idx="10">
                  <c:v>30.03.2026 02:30</c:v>
                </c:pt>
                <c:pt idx="11">
                  <c:v>30.03.2026 02:45</c:v>
                </c:pt>
                <c:pt idx="12">
                  <c:v>30.03.2026 03:00</c:v>
                </c:pt>
                <c:pt idx="13">
                  <c:v>30.03.2026 03:15</c:v>
                </c:pt>
                <c:pt idx="14">
                  <c:v>30.03.2026 03:30</c:v>
                </c:pt>
                <c:pt idx="15">
                  <c:v>30.03.2026 03:45</c:v>
                </c:pt>
                <c:pt idx="16">
                  <c:v>30.03.2026 04:00</c:v>
                </c:pt>
                <c:pt idx="17">
                  <c:v>30.03.2026 04:15</c:v>
                </c:pt>
                <c:pt idx="18">
                  <c:v>30.03.2026 04:30</c:v>
                </c:pt>
                <c:pt idx="19">
                  <c:v>30.03.2026 04:45</c:v>
                </c:pt>
                <c:pt idx="20">
                  <c:v>30.03.2026 05:00</c:v>
                </c:pt>
                <c:pt idx="21">
                  <c:v>30.03.2026 05:15</c:v>
                </c:pt>
                <c:pt idx="22">
                  <c:v>30.03.2026 05:30</c:v>
                </c:pt>
                <c:pt idx="23">
                  <c:v>30.03.2026 05:45</c:v>
                </c:pt>
                <c:pt idx="24">
                  <c:v>30.03.2026 06:00</c:v>
                </c:pt>
                <c:pt idx="25">
                  <c:v>30.03.2026 06:15</c:v>
                </c:pt>
                <c:pt idx="26">
                  <c:v>30.03.2026 06:30</c:v>
                </c:pt>
                <c:pt idx="27">
                  <c:v>30.03.2026 06:45</c:v>
                </c:pt>
                <c:pt idx="28">
                  <c:v>30.03.2026 07:00</c:v>
                </c:pt>
                <c:pt idx="29">
                  <c:v>30.03.2026 07:15</c:v>
                </c:pt>
                <c:pt idx="30">
                  <c:v>30.03.2026 07:30</c:v>
                </c:pt>
                <c:pt idx="31">
                  <c:v>30.03.2026 07:45</c:v>
                </c:pt>
                <c:pt idx="32">
                  <c:v>30.03.2026 08:00</c:v>
                </c:pt>
                <c:pt idx="33">
                  <c:v>30.03.2026 08:15</c:v>
                </c:pt>
                <c:pt idx="34">
                  <c:v>30.03.2026 08:30</c:v>
                </c:pt>
                <c:pt idx="35">
                  <c:v>30.03.2026 08:45</c:v>
                </c:pt>
                <c:pt idx="36">
                  <c:v>30.03.2026 09:00</c:v>
                </c:pt>
                <c:pt idx="37">
                  <c:v>30.03.2026 09:15</c:v>
                </c:pt>
                <c:pt idx="38">
                  <c:v>30.03.2026 09:30</c:v>
                </c:pt>
                <c:pt idx="39">
                  <c:v>30.03.2026 09:45</c:v>
                </c:pt>
                <c:pt idx="40">
                  <c:v>30.03.2026 10:00</c:v>
                </c:pt>
                <c:pt idx="41">
                  <c:v>30.03.2026 10:15</c:v>
                </c:pt>
                <c:pt idx="42">
                  <c:v>30.03.2026 10:30</c:v>
                </c:pt>
                <c:pt idx="43">
                  <c:v>30.03.2026 10:45</c:v>
                </c:pt>
                <c:pt idx="44">
                  <c:v>30.03.2026 11:00</c:v>
                </c:pt>
                <c:pt idx="45">
                  <c:v>30.03.2026 11:15</c:v>
                </c:pt>
                <c:pt idx="46">
                  <c:v>30.03.2026 11:30</c:v>
                </c:pt>
                <c:pt idx="47">
                  <c:v>30.03.2026 11:45</c:v>
                </c:pt>
                <c:pt idx="48">
                  <c:v>30.03.2026 12:00</c:v>
                </c:pt>
                <c:pt idx="49">
                  <c:v>30.03.2026 12:15</c:v>
                </c:pt>
                <c:pt idx="50">
                  <c:v>30.03.2026 12:30</c:v>
                </c:pt>
                <c:pt idx="51">
                  <c:v>30.03.2026 12:45</c:v>
                </c:pt>
                <c:pt idx="52">
                  <c:v>30.03.2026 13:00</c:v>
                </c:pt>
                <c:pt idx="53">
                  <c:v>30.03.2026 13:15</c:v>
                </c:pt>
                <c:pt idx="54">
                  <c:v>30.03.2026 13:30</c:v>
                </c:pt>
                <c:pt idx="55">
                  <c:v>30.03.2026 13:45</c:v>
                </c:pt>
                <c:pt idx="56">
                  <c:v>30.03.2026 14:00</c:v>
                </c:pt>
                <c:pt idx="57">
                  <c:v>30.03.2026 14:15</c:v>
                </c:pt>
                <c:pt idx="58">
                  <c:v>30.03.2026 14:30</c:v>
                </c:pt>
                <c:pt idx="59">
                  <c:v>30.03.2026 14:45</c:v>
                </c:pt>
                <c:pt idx="60">
                  <c:v>30.03.2026 15:00</c:v>
                </c:pt>
                <c:pt idx="61">
                  <c:v>30.03.2026 15:15</c:v>
                </c:pt>
                <c:pt idx="62">
                  <c:v>30.03.2026 15:30</c:v>
                </c:pt>
                <c:pt idx="63">
                  <c:v>30.03.2026 15:45</c:v>
                </c:pt>
                <c:pt idx="64">
                  <c:v>30.03.2026 16:00</c:v>
                </c:pt>
                <c:pt idx="65">
                  <c:v>30.03.2026 16:15</c:v>
                </c:pt>
                <c:pt idx="66">
                  <c:v>30.03.2026 16:30</c:v>
                </c:pt>
                <c:pt idx="67">
                  <c:v>30.03.2026 16:45</c:v>
                </c:pt>
                <c:pt idx="68">
                  <c:v>30.03.2026 17:00</c:v>
                </c:pt>
                <c:pt idx="69">
                  <c:v>30.03.2026 17:15</c:v>
                </c:pt>
                <c:pt idx="70">
                  <c:v>30.03.2026 17:30</c:v>
                </c:pt>
                <c:pt idx="71">
                  <c:v>30.03.2026 17:45</c:v>
                </c:pt>
                <c:pt idx="72">
                  <c:v>30.03.2026 18:00</c:v>
                </c:pt>
                <c:pt idx="73">
                  <c:v>30.03.2026 18:15</c:v>
                </c:pt>
                <c:pt idx="74">
                  <c:v>30.03.2026 18:30</c:v>
                </c:pt>
                <c:pt idx="75">
                  <c:v>30.03.2026 18:45</c:v>
                </c:pt>
                <c:pt idx="76">
                  <c:v>30.03.2026 19:00</c:v>
                </c:pt>
                <c:pt idx="77">
                  <c:v>30.03.2026 19:15</c:v>
                </c:pt>
                <c:pt idx="78">
                  <c:v>30.03.2026 19:30</c:v>
                </c:pt>
                <c:pt idx="79">
                  <c:v>30.03.2026 19:45</c:v>
                </c:pt>
                <c:pt idx="80">
                  <c:v>30.03.2026 20:00</c:v>
                </c:pt>
                <c:pt idx="81">
                  <c:v>30.03.2026 20:15</c:v>
                </c:pt>
                <c:pt idx="82">
                  <c:v>30.03.2026 20:30</c:v>
                </c:pt>
                <c:pt idx="83">
                  <c:v>30.03.2026 20:45</c:v>
                </c:pt>
                <c:pt idx="84">
                  <c:v>30.03.2026 21:00</c:v>
                </c:pt>
                <c:pt idx="85">
                  <c:v>30.03.2026 21:15</c:v>
                </c:pt>
                <c:pt idx="86">
                  <c:v>30.03.2026 21:30</c:v>
                </c:pt>
                <c:pt idx="87">
                  <c:v>30.03.2026 21:45</c:v>
                </c:pt>
                <c:pt idx="88">
                  <c:v>30.03.2026 22:00</c:v>
                </c:pt>
                <c:pt idx="89">
                  <c:v>30.03.2026 22:15</c:v>
                </c:pt>
                <c:pt idx="90">
                  <c:v>30.03.2026 22:30</c:v>
                </c:pt>
                <c:pt idx="91">
                  <c:v>30.03.2026 22:45</c:v>
                </c:pt>
                <c:pt idx="92">
                  <c:v>30.03.2026 23:00</c:v>
                </c:pt>
                <c:pt idx="93">
                  <c:v>30.03.2026 23:15</c:v>
                </c:pt>
                <c:pt idx="94">
                  <c:v>30.03.2026 23:30</c:v>
                </c:pt>
                <c:pt idx="95">
                  <c:v>30.03.2026 23:45</c:v>
                </c:pt>
                <c:pt idx="96">
                  <c:v>31.03.2026 00:00</c:v>
                </c:pt>
                <c:pt idx="97">
                  <c:v>31.03.2026 00:15</c:v>
                </c:pt>
                <c:pt idx="98">
                  <c:v>31.03.2026 00:30</c:v>
                </c:pt>
                <c:pt idx="99">
                  <c:v>31.03.2026 00:45</c:v>
                </c:pt>
                <c:pt idx="100">
                  <c:v>31.03.2026 01:00</c:v>
                </c:pt>
                <c:pt idx="101">
                  <c:v>31.03.2026 01:15</c:v>
                </c:pt>
                <c:pt idx="102">
                  <c:v>31.03.2026 01:30</c:v>
                </c:pt>
                <c:pt idx="103">
                  <c:v>31.03.2026 01:45</c:v>
                </c:pt>
                <c:pt idx="104">
                  <c:v>31.03.2026 02:00</c:v>
                </c:pt>
                <c:pt idx="105">
                  <c:v>31.03.2026 02:15</c:v>
                </c:pt>
                <c:pt idx="106">
                  <c:v>31.03.2026 02:30</c:v>
                </c:pt>
                <c:pt idx="107">
                  <c:v>31.03.2026 02:45</c:v>
                </c:pt>
                <c:pt idx="108">
                  <c:v>31.03.2026 03:00</c:v>
                </c:pt>
                <c:pt idx="109">
                  <c:v>31.03.2026 03:15</c:v>
                </c:pt>
                <c:pt idx="110">
                  <c:v>31.03.2026 03:30</c:v>
                </c:pt>
                <c:pt idx="111">
                  <c:v>31.03.2026 03:45</c:v>
                </c:pt>
                <c:pt idx="112">
                  <c:v>31.03.2026 04:00</c:v>
                </c:pt>
                <c:pt idx="113">
                  <c:v>31.03.2026 04:15</c:v>
                </c:pt>
                <c:pt idx="114">
                  <c:v>31.03.2026 04:30</c:v>
                </c:pt>
                <c:pt idx="115">
                  <c:v>31.03.2026 04:45</c:v>
                </c:pt>
                <c:pt idx="116">
                  <c:v>31.03.2026 05:00</c:v>
                </c:pt>
                <c:pt idx="117">
                  <c:v>31.03.2026 05:15</c:v>
                </c:pt>
                <c:pt idx="118">
                  <c:v>31.03.2026 05:30</c:v>
                </c:pt>
                <c:pt idx="119">
                  <c:v>31.03.2026 05:45</c:v>
                </c:pt>
                <c:pt idx="120">
                  <c:v>31.03.2026 06:00</c:v>
                </c:pt>
                <c:pt idx="121">
                  <c:v>31.03.2026 06:15</c:v>
                </c:pt>
                <c:pt idx="122">
                  <c:v>31.03.2026 06:30</c:v>
                </c:pt>
                <c:pt idx="123">
                  <c:v>31.03.2026 06:45</c:v>
                </c:pt>
                <c:pt idx="124">
                  <c:v>31.03.2026 07:00</c:v>
                </c:pt>
                <c:pt idx="125">
                  <c:v>31.03.2026 07:15</c:v>
                </c:pt>
                <c:pt idx="126">
                  <c:v>31.03.2026 07:30</c:v>
                </c:pt>
                <c:pt idx="127">
                  <c:v>31.03.2026 07:45</c:v>
                </c:pt>
                <c:pt idx="128">
                  <c:v>31.03.2026 08:00</c:v>
                </c:pt>
                <c:pt idx="129">
                  <c:v>31.03.2026 08:15</c:v>
                </c:pt>
                <c:pt idx="130">
                  <c:v>31.03.2026 08:30</c:v>
                </c:pt>
                <c:pt idx="131">
                  <c:v>31.03.2026 08:45</c:v>
                </c:pt>
                <c:pt idx="132">
                  <c:v>31.03.2026 09:00</c:v>
                </c:pt>
                <c:pt idx="133">
                  <c:v>31.03.2026 09:15</c:v>
                </c:pt>
                <c:pt idx="134">
                  <c:v>31.03.2026 09:30</c:v>
                </c:pt>
                <c:pt idx="135">
                  <c:v>31.03.2026 09:45</c:v>
                </c:pt>
                <c:pt idx="136">
                  <c:v>31.03.2026 10:00</c:v>
                </c:pt>
                <c:pt idx="137">
                  <c:v>31.03.2026 10:15</c:v>
                </c:pt>
                <c:pt idx="138">
                  <c:v>31.03.2026 10:30</c:v>
                </c:pt>
                <c:pt idx="139">
                  <c:v>31.03.2026 10:45</c:v>
                </c:pt>
                <c:pt idx="140">
                  <c:v>31.03.2026 11:00</c:v>
                </c:pt>
                <c:pt idx="141">
                  <c:v>31.03.2026 11:15</c:v>
                </c:pt>
                <c:pt idx="142">
                  <c:v>31.03.2026 11:30</c:v>
                </c:pt>
                <c:pt idx="143">
                  <c:v>31.03.2026 11:45</c:v>
                </c:pt>
                <c:pt idx="144">
                  <c:v>31.03.2026 12:00</c:v>
                </c:pt>
                <c:pt idx="145">
                  <c:v>31.03.2026 12:15</c:v>
                </c:pt>
                <c:pt idx="146">
                  <c:v>31.03.2026 12:30</c:v>
                </c:pt>
                <c:pt idx="147">
                  <c:v>31.03.2026 12:45</c:v>
                </c:pt>
                <c:pt idx="148">
                  <c:v>31.03.2026 13:00</c:v>
                </c:pt>
                <c:pt idx="149">
                  <c:v>31.03.2026 13:15</c:v>
                </c:pt>
                <c:pt idx="150">
                  <c:v>31.03.2026 13:30</c:v>
                </c:pt>
                <c:pt idx="151">
                  <c:v>31.03.2026 13:45</c:v>
                </c:pt>
                <c:pt idx="152">
                  <c:v>31.03.2026 14:00</c:v>
                </c:pt>
                <c:pt idx="153">
                  <c:v>31.03.2026 14:15</c:v>
                </c:pt>
                <c:pt idx="154">
                  <c:v>31.03.2026 14:30</c:v>
                </c:pt>
                <c:pt idx="155">
                  <c:v>31.03.2026 14:45</c:v>
                </c:pt>
                <c:pt idx="156">
                  <c:v>31.03.2026 15:00</c:v>
                </c:pt>
                <c:pt idx="157">
                  <c:v>31.03.2026 15:15</c:v>
                </c:pt>
                <c:pt idx="158">
                  <c:v>31.03.2026 15:30</c:v>
                </c:pt>
                <c:pt idx="159">
                  <c:v>31.03.2026 15:45</c:v>
                </c:pt>
                <c:pt idx="160">
                  <c:v>31.03.2026 16:00</c:v>
                </c:pt>
                <c:pt idx="161">
                  <c:v>31.03.2026 16:15</c:v>
                </c:pt>
                <c:pt idx="162">
                  <c:v>31.03.2026 16:30</c:v>
                </c:pt>
                <c:pt idx="163">
                  <c:v>31.03.2026 16:45</c:v>
                </c:pt>
                <c:pt idx="164">
                  <c:v>31.03.2026 17:00</c:v>
                </c:pt>
                <c:pt idx="165">
                  <c:v>31.03.2026 17:15</c:v>
                </c:pt>
                <c:pt idx="166">
                  <c:v>31.03.2026 17:30</c:v>
                </c:pt>
                <c:pt idx="167">
                  <c:v>31.03.2026 17:45</c:v>
                </c:pt>
                <c:pt idx="168">
                  <c:v>31.03.2026 18:00</c:v>
                </c:pt>
                <c:pt idx="169">
                  <c:v>31.03.2026 18:15</c:v>
                </c:pt>
                <c:pt idx="170">
                  <c:v>31.03.2026 18:30</c:v>
                </c:pt>
                <c:pt idx="171">
                  <c:v>31.03.2026 18:45</c:v>
                </c:pt>
                <c:pt idx="172">
                  <c:v>31.03.2026 19:00</c:v>
                </c:pt>
                <c:pt idx="173">
                  <c:v>31.03.2026 19:15</c:v>
                </c:pt>
                <c:pt idx="174">
                  <c:v>31.03.2026 19:30</c:v>
                </c:pt>
                <c:pt idx="175">
                  <c:v>31.03.2026 19:45</c:v>
                </c:pt>
                <c:pt idx="176">
                  <c:v>31.03.2026 20:00</c:v>
                </c:pt>
                <c:pt idx="177">
                  <c:v>31.03.2026 20:15</c:v>
                </c:pt>
                <c:pt idx="178">
                  <c:v>31.03.2026 20:30</c:v>
                </c:pt>
                <c:pt idx="179">
                  <c:v>31.03.2026 20:45</c:v>
                </c:pt>
                <c:pt idx="180">
                  <c:v>31.03.2026 21:00</c:v>
                </c:pt>
                <c:pt idx="181">
                  <c:v>31.03.2026 21:15</c:v>
                </c:pt>
                <c:pt idx="182">
                  <c:v>31.03.2026 21:30</c:v>
                </c:pt>
                <c:pt idx="183">
                  <c:v>31.03.2026 21:45</c:v>
                </c:pt>
                <c:pt idx="184">
                  <c:v>31.03.2026 22:00</c:v>
                </c:pt>
                <c:pt idx="185">
                  <c:v>31.03.2026 22:15</c:v>
                </c:pt>
                <c:pt idx="186">
                  <c:v>31.03.2026 22:30</c:v>
                </c:pt>
                <c:pt idx="187">
                  <c:v>31.03.2026 22:45</c:v>
                </c:pt>
                <c:pt idx="188">
                  <c:v>31.03.2026 23:00</c:v>
                </c:pt>
                <c:pt idx="189">
                  <c:v>31.03.2026 23:15</c:v>
                </c:pt>
                <c:pt idx="190">
                  <c:v>31.03.2026 23:30</c:v>
                </c:pt>
                <c:pt idx="191">
                  <c:v>31.03.2026 23:45</c:v>
                </c:pt>
                <c:pt idx="192">
                  <c:v>01.04.2026 00:00</c:v>
                </c:pt>
                <c:pt idx="193">
                  <c:v>01.04.2026 00:15</c:v>
                </c:pt>
                <c:pt idx="194">
                  <c:v>01.04.2026 00:30</c:v>
                </c:pt>
                <c:pt idx="195">
                  <c:v>01.04.2026 00:45</c:v>
                </c:pt>
                <c:pt idx="196">
                  <c:v>01.04.2026 01:00</c:v>
                </c:pt>
                <c:pt idx="197">
                  <c:v>01.04.2026 01:15</c:v>
                </c:pt>
                <c:pt idx="198">
                  <c:v>01.04.2026 01:30</c:v>
                </c:pt>
                <c:pt idx="199">
                  <c:v>01.04.2026 01:45</c:v>
                </c:pt>
                <c:pt idx="200">
                  <c:v>01.04.2026 02:00</c:v>
                </c:pt>
                <c:pt idx="201">
                  <c:v>01.04.2026 02:15</c:v>
                </c:pt>
                <c:pt idx="202">
                  <c:v>01.04.2026 02:30</c:v>
                </c:pt>
                <c:pt idx="203">
                  <c:v>01.04.2026 02:45</c:v>
                </c:pt>
                <c:pt idx="204">
                  <c:v>01.04.2026 03:00</c:v>
                </c:pt>
                <c:pt idx="205">
                  <c:v>01.04.2026 03:15</c:v>
                </c:pt>
                <c:pt idx="206">
                  <c:v>01.04.2026 03:30</c:v>
                </c:pt>
                <c:pt idx="207">
                  <c:v>01.04.2026 03:45</c:v>
                </c:pt>
                <c:pt idx="208">
                  <c:v>01.04.2026 04:00</c:v>
                </c:pt>
                <c:pt idx="209">
                  <c:v>01.04.2026 04:15</c:v>
                </c:pt>
                <c:pt idx="210">
                  <c:v>01.04.2026 04:30</c:v>
                </c:pt>
                <c:pt idx="211">
                  <c:v>01.04.2026 04:45</c:v>
                </c:pt>
                <c:pt idx="212">
                  <c:v>01.04.2026 05:00</c:v>
                </c:pt>
                <c:pt idx="213">
                  <c:v>01.04.2026 05:15</c:v>
                </c:pt>
                <c:pt idx="214">
                  <c:v>01.04.2026 05:30</c:v>
                </c:pt>
                <c:pt idx="215">
                  <c:v>01.04.2026 05:45</c:v>
                </c:pt>
                <c:pt idx="216">
                  <c:v>01.04.2026 06:00</c:v>
                </c:pt>
                <c:pt idx="217">
                  <c:v>01.04.2026 06:15</c:v>
                </c:pt>
                <c:pt idx="218">
                  <c:v>01.04.2026 06:30</c:v>
                </c:pt>
                <c:pt idx="219">
                  <c:v>01.04.2026 06:45</c:v>
                </c:pt>
                <c:pt idx="220">
                  <c:v>01.04.2026 07:00</c:v>
                </c:pt>
                <c:pt idx="221">
                  <c:v>01.04.2026 07:15</c:v>
                </c:pt>
                <c:pt idx="222">
                  <c:v>01.04.2026 07:30</c:v>
                </c:pt>
                <c:pt idx="223">
                  <c:v>01.04.2026 07:45</c:v>
                </c:pt>
                <c:pt idx="224">
                  <c:v>01.04.2026 08:00</c:v>
                </c:pt>
                <c:pt idx="225">
                  <c:v>01.04.2026 08:15</c:v>
                </c:pt>
                <c:pt idx="226">
                  <c:v>01.04.2026 08:30</c:v>
                </c:pt>
                <c:pt idx="227">
                  <c:v>01.04.2026 08:45</c:v>
                </c:pt>
                <c:pt idx="228">
                  <c:v>01.04.2026 09:00</c:v>
                </c:pt>
                <c:pt idx="229">
                  <c:v>01.04.2026 09:15</c:v>
                </c:pt>
                <c:pt idx="230">
                  <c:v>01.04.2026 09:30</c:v>
                </c:pt>
                <c:pt idx="231">
                  <c:v>01.04.2026 09:45</c:v>
                </c:pt>
                <c:pt idx="232">
                  <c:v>01.04.2026 10:00</c:v>
                </c:pt>
                <c:pt idx="233">
                  <c:v>01.04.2026 10:15</c:v>
                </c:pt>
                <c:pt idx="234">
                  <c:v>01.04.2026 10:30</c:v>
                </c:pt>
                <c:pt idx="235">
                  <c:v>01.04.2026 10:45</c:v>
                </c:pt>
                <c:pt idx="236">
                  <c:v>01.04.2026 11:00</c:v>
                </c:pt>
                <c:pt idx="237">
                  <c:v>01.04.2026 11:15</c:v>
                </c:pt>
                <c:pt idx="238">
                  <c:v>01.04.2026 11:30</c:v>
                </c:pt>
                <c:pt idx="239">
                  <c:v>01.04.2026 11:45</c:v>
                </c:pt>
                <c:pt idx="240">
                  <c:v>01.04.2026 12:00</c:v>
                </c:pt>
                <c:pt idx="241">
                  <c:v>01.04.2026 12:15</c:v>
                </c:pt>
                <c:pt idx="242">
                  <c:v>01.04.2026 12:30</c:v>
                </c:pt>
                <c:pt idx="243">
                  <c:v>01.04.2026 12:45</c:v>
                </c:pt>
                <c:pt idx="244">
                  <c:v>01.04.2026 13:00</c:v>
                </c:pt>
                <c:pt idx="245">
                  <c:v>01.04.2026 13:15</c:v>
                </c:pt>
                <c:pt idx="246">
                  <c:v>01.04.2026 13:30</c:v>
                </c:pt>
                <c:pt idx="247">
                  <c:v>01.04.2026 13:45</c:v>
                </c:pt>
                <c:pt idx="248">
                  <c:v>01.04.2026 14:00</c:v>
                </c:pt>
                <c:pt idx="249">
                  <c:v>01.04.2026 14:15</c:v>
                </c:pt>
                <c:pt idx="250">
                  <c:v>01.04.2026 14:30</c:v>
                </c:pt>
                <c:pt idx="251">
                  <c:v>01.04.2026 14:45</c:v>
                </c:pt>
                <c:pt idx="252">
                  <c:v>01.04.2026 15:00</c:v>
                </c:pt>
                <c:pt idx="253">
                  <c:v>01.04.2026 15:15</c:v>
                </c:pt>
                <c:pt idx="254">
                  <c:v>01.04.2026 15:30</c:v>
                </c:pt>
                <c:pt idx="255">
                  <c:v>01.04.2026 15:45</c:v>
                </c:pt>
                <c:pt idx="256">
                  <c:v>01.04.2026 16:00</c:v>
                </c:pt>
                <c:pt idx="257">
                  <c:v>01.04.2026 16:15</c:v>
                </c:pt>
                <c:pt idx="258">
                  <c:v>01.04.2026 16:30</c:v>
                </c:pt>
                <c:pt idx="259">
                  <c:v>01.04.2026 16:45</c:v>
                </c:pt>
                <c:pt idx="260">
                  <c:v>01.04.2026 17:00</c:v>
                </c:pt>
                <c:pt idx="261">
                  <c:v>01.04.2026 17:15</c:v>
                </c:pt>
                <c:pt idx="262">
                  <c:v>01.04.2026 17:30</c:v>
                </c:pt>
                <c:pt idx="263">
                  <c:v>01.04.2026 17:45</c:v>
                </c:pt>
                <c:pt idx="264">
                  <c:v>01.04.2026 18:00</c:v>
                </c:pt>
                <c:pt idx="265">
                  <c:v>01.04.2026 18:15</c:v>
                </c:pt>
                <c:pt idx="266">
                  <c:v>01.04.2026 18:30</c:v>
                </c:pt>
                <c:pt idx="267">
                  <c:v>01.04.2026 18:45</c:v>
                </c:pt>
                <c:pt idx="268">
                  <c:v>01.04.2026 19:00</c:v>
                </c:pt>
                <c:pt idx="269">
                  <c:v>01.04.2026 19:15</c:v>
                </c:pt>
                <c:pt idx="270">
                  <c:v>01.04.2026 19:30</c:v>
                </c:pt>
                <c:pt idx="271">
                  <c:v>01.04.2026 19:45</c:v>
                </c:pt>
                <c:pt idx="272">
                  <c:v>01.04.2026 20:00</c:v>
                </c:pt>
                <c:pt idx="273">
                  <c:v>01.04.2026 20:15</c:v>
                </c:pt>
                <c:pt idx="274">
                  <c:v>01.04.2026 20:30</c:v>
                </c:pt>
                <c:pt idx="275">
                  <c:v>01.04.2026 20:45</c:v>
                </c:pt>
                <c:pt idx="276">
                  <c:v>01.04.2026 21:00</c:v>
                </c:pt>
                <c:pt idx="277">
                  <c:v>01.04.2026 21:15</c:v>
                </c:pt>
                <c:pt idx="278">
                  <c:v>01.04.2026 21:30</c:v>
                </c:pt>
                <c:pt idx="279">
                  <c:v>01.04.2026 21:45</c:v>
                </c:pt>
                <c:pt idx="280">
                  <c:v>01.04.2026 22:00</c:v>
                </c:pt>
                <c:pt idx="281">
                  <c:v>01.04.2026 22:15</c:v>
                </c:pt>
                <c:pt idx="282">
                  <c:v>01.04.2026 22:30</c:v>
                </c:pt>
                <c:pt idx="283">
                  <c:v>01.04.2026 22:45</c:v>
                </c:pt>
                <c:pt idx="284">
                  <c:v>01.04.2026 23:00</c:v>
                </c:pt>
                <c:pt idx="285">
                  <c:v>01.04.2026 23:15</c:v>
                </c:pt>
                <c:pt idx="286">
                  <c:v>01.04.2026 23:30</c:v>
                </c:pt>
                <c:pt idx="287">
                  <c:v>01.04.2026 23:45</c:v>
                </c:pt>
                <c:pt idx="288">
                  <c:v>02.04.2026 00:00</c:v>
                </c:pt>
                <c:pt idx="289">
                  <c:v>02.04.2026 00:15</c:v>
                </c:pt>
                <c:pt idx="290">
                  <c:v>02.04.2026 00:30</c:v>
                </c:pt>
                <c:pt idx="291">
                  <c:v>02.04.2026 00:45</c:v>
                </c:pt>
                <c:pt idx="292">
                  <c:v>02.04.2026 01:00</c:v>
                </c:pt>
                <c:pt idx="293">
                  <c:v>02.04.2026 01:15</c:v>
                </c:pt>
                <c:pt idx="294">
                  <c:v>02.04.2026 01:30</c:v>
                </c:pt>
                <c:pt idx="295">
                  <c:v>02.04.2026 01:45</c:v>
                </c:pt>
                <c:pt idx="296">
                  <c:v>02.04.2026 02:00</c:v>
                </c:pt>
                <c:pt idx="297">
                  <c:v>02.04.2026 02:15</c:v>
                </c:pt>
                <c:pt idx="298">
                  <c:v>02.04.2026 02:30</c:v>
                </c:pt>
                <c:pt idx="299">
                  <c:v>02.04.2026 02:45</c:v>
                </c:pt>
                <c:pt idx="300">
                  <c:v>02.04.2026 03:00</c:v>
                </c:pt>
                <c:pt idx="301">
                  <c:v>02.04.2026 03:15</c:v>
                </c:pt>
                <c:pt idx="302">
                  <c:v>02.04.2026 03:30</c:v>
                </c:pt>
                <c:pt idx="303">
                  <c:v>02.04.2026 03:45</c:v>
                </c:pt>
                <c:pt idx="304">
                  <c:v>02.04.2026 04:00</c:v>
                </c:pt>
                <c:pt idx="305">
                  <c:v>02.04.2026 04:15</c:v>
                </c:pt>
                <c:pt idx="306">
                  <c:v>02.04.2026 04:30</c:v>
                </c:pt>
                <c:pt idx="307">
                  <c:v>02.04.2026 04:45</c:v>
                </c:pt>
                <c:pt idx="308">
                  <c:v>02.04.2026 05:00</c:v>
                </c:pt>
                <c:pt idx="309">
                  <c:v>02.04.2026 05:15</c:v>
                </c:pt>
                <c:pt idx="310">
                  <c:v>02.04.2026 05:30</c:v>
                </c:pt>
                <c:pt idx="311">
                  <c:v>02.04.2026 05:45</c:v>
                </c:pt>
                <c:pt idx="312">
                  <c:v>02.04.2026 06:00</c:v>
                </c:pt>
                <c:pt idx="313">
                  <c:v>02.04.2026 06:15</c:v>
                </c:pt>
                <c:pt idx="314">
                  <c:v>02.04.2026 06:30</c:v>
                </c:pt>
                <c:pt idx="315">
                  <c:v>02.04.2026 06:45</c:v>
                </c:pt>
                <c:pt idx="316">
                  <c:v>02.04.2026 07:00</c:v>
                </c:pt>
                <c:pt idx="317">
                  <c:v>02.04.2026 07:15</c:v>
                </c:pt>
                <c:pt idx="318">
                  <c:v>02.04.2026 07:30</c:v>
                </c:pt>
                <c:pt idx="319">
                  <c:v>02.04.2026 07:45</c:v>
                </c:pt>
                <c:pt idx="320">
                  <c:v>02.04.2026 08:00</c:v>
                </c:pt>
                <c:pt idx="321">
                  <c:v>02.04.2026 08:15</c:v>
                </c:pt>
                <c:pt idx="322">
                  <c:v>02.04.2026 08:30</c:v>
                </c:pt>
                <c:pt idx="323">
                  <c:v>02.04.2026 08:45</c:v>
                </c:pt>
                <c:pt idx="324">
                  <c:v>02.04.2026 09:00</c:v>
                </c:pt>
                <c:pt idx="325">
                  <c:v>02.04.2026 09:15</c:v>
                </c:pt>
                <c:pt idx="326">
                  <c:v>02.04.2026 09:30</c:v>
                </c:pt>
                <c:pt idx="327">
                  <c:v>02.04.2026 09:45</c:v>
                </c:pt>
                <c:pt idx="328">
                  <c:v>02.04.2026 10:00</c:v>
                </c:pt>
                <c:pt idx="329">
                  <c:v>02.04.2026 10:15</c:v>
                </c:pt>
                <c:pt idx="330">
                  <c:v>02.04.2026 10:30</c:v>
                </c:pt>
                <c:pt idx="331">
                  <c:v>02.04.2026 10:45</c:v>
                </c:pt>
                <c:pt idx="332">
                  <c:v>02.04.2026 11:00</c:v>
                </c:pt>
                <c:pt idx="333">
                  <c:v>02.04.2026 11:15</c:v>
                </c:pt>
                <c:pt idx="334">
                  <c:v>02.04.2026 11:30</c:v>
                </c:pt>
                <c:pt idx="335">
                  <c:v>02.04.2026 11:45</c:v>
                </c:pt>
                <c:pt idx="336">
                  <c:v>02.04.2026 12:00</c:v>
                </c:pt>
                <c:pt idx="337">
                  <c:v>02.04.2026 12:15</c:v>
                </c:pt>
                <c:pt idx="338">
                  <c:v>02.04.2026 12:30</c:v>
                </c:pt>
                <c:pt idx="339">
                  <c:v>02.04.2026 12:45</c:v>
                </c:pt>
                <c:pt idx="340">
                  <c:v>02.04.2026 13:00</c:v>
                </c:pt>
                <c:pt idx="341">
                  <c:v>02.04.2026 13:15</c:v>
                </c:pt>
                <c:pt idx="342">
                  <c:v>02.04.2026 13:30</c:v>
                </c:pt>
                <c:pt idx="343">
                  <c:v>02.04.2026 13:45</c:v>
                </c:pt>
                <c:pt idx="344">
                  <c:v>02.04.2026 14:00</c:v>
                </c:pt>
                <c:pt idx="345">
                  <c:v>02.04.2026 14:15</c:v>
                </c:pt>
                <c:pt idx="346">
                  <c:v>02.04.2026 14:30</c:v>
                </c:pt>
                <c:pt idx="347">
                  <c:v>02.04.2026 14:45</c:v>
                </c:pt>
                <c:pt idx="348">
                  <c:v>02.04.2026 15:00</c:v>
                </c:pt>
                <c:pt idx="349">
                  <c:v>02.04.2026 15:15</c:v>
                </c:pt>
                <c:pt idx="350">
                  <c:v>02.04.2026 15:30</c:v>
                </c:pt>
                <c:pt idx="351">
                  <c:v>02.04.2026 15:45</c:v>
                </c:pt>
                <c:pt idx="352">
                  <c:v>02.04.2026 16:00</c:v>
                </c:pt>
                <c:pt idx="353">
                  <c:v>02.04.2026 16:15</c:v>
                </c:pt>
                <c:pt idx="354">
                  <c:v>02.04.2026 16:30</c:v>
                </c:pt>
                <c:pt idx="355">
                  <c:v>02.04.2026 16:45</c:v>
                </c:pt>
                <c:pt idx="356">
                  <c:v>02.04.2026 17:00</c:v>
                </c:pt>
                <c:pt idx="357">
                  <c:v>02.04.2026 17:15</c:v>
                </c:pt>
                <c:pt idx="358">
                  <c:v>02.04.2026 17:30</c:v>
                </c:pt>
                <c:pt idx="359">
                  <c:v>02.04.2026 17:45</c:v>
                </c:pt>
                <c:pt idx="360">
                  <c:v>02.04.2026 18:00</c:v>
                </c:pt>
                <c:pt idx="361">
                  <c:v>02.04.2026 18:15</c:v>
                </c:pt>
                <c:pt idx="362">
                  <c:v>02.04.2026 18:30</c:v>
                </c:pt>
                <c:pt idx="363">
                  <c:v>02.04.2026 18:45</c:v>
                </c:pt>
                <c:pt idx="364">
                  <c:v>02.04.2026 19:00</c:v>
                </c:pt>
                <c:pt idx="365">
                  <c:v>02.04.2026 19:15</c:v>
                </c:pt>
                <c:pt idx="366">
                  <c:v>02.04.2026 19:30</c:v>
                </c:pt>
                <c:pt idx="367">
                  <c:v>02.04.2026 19:45</c:v>
                </c:pt>
                <c:pt idx="368">
                  <c:v>02.04.2026 20:00</c:v>
                </c:pt>
                <c:pt idx="369">
                  <c:v>02.04.2026 20:15</c:v>
                </c:pt>
                <c:pt idx="370">
                  <c:v>02.04.2026 20:30</c:v>
                </c:pt>
                <c:pt idx="371">
                  <c:v>02.04.2026 20:45</c:v>
                </c:pt>
                <c:pt idx="372">
                  <c:v>02.04.2026 21:00</c:v>
                </c:pt>
                <c:pt idx="373">
                  <c:v>02.04.2026 21:15</c:v>
                </c:pt>
                <c:pt idx="374">
                  <c:v>02.04.2026 21:30</c:v>
                </c:pt>
                <c:pt idx="375">
                  <c:v>02.04.2026 21:45</c:v>
                </c:pt>
                <c:pt idx="376">
                  <c:v>02.04.2026 22:00</c:v>
                </c:pt>
                <c:pt idx="377">
                  <c:v>02.04.2026 22:15</c:v>
                </c:pt>
                <c:pt idx="378">
                  <c:v>02.04.2026 22:30</c:v>
                </c:pt>
                <c:pt idx="379">
                  <c:v>02.04.2026 22:45</c:v>
                </c:pt>
                <c:pt idx="380">
                  <c:v>02.04.2026 23:00</c:v>
                </c:pt>
                <c:pt idx="381">
                  <c:v>02.04.2026 23:15</c:v>
                </c:pt>
                <c:pt idx="382">
                  <c:v>02.04.2026 23:30</c:v>
                </c:pt>
                <c:pt idx="383">
                  <c:v>02.04.2026 23:45</c:v>
                </c:pt>
                <c:pt idx="384">
                  <c:v>03.04.2026 00:00</c:v>
                </c:pt>
                <c:pt idx="385">
                  <c:v>03.04.2026 00:15</c:v>
                </c:pt>
                <c:pt idx="386">
                  <c:v>03.04.2026 00:30</c:v>
                </c:pt>
                <c:pt idx="387">
                  <c:v>03.04.2026 00:45</c:v>
                </c:pt>
                <c:pt idx="388">
                  <c:v>03.04.2026 01:00</c:v>
                </c:pt>
                <c:pt idx="389">
                  <c:v>03.04.2026 01:15</c:v>
                </c:pt>
                <c:pt idx="390">
                  <c:v>03.04.2026 01:30</c:v>
                </c:pt>
                <c:pt idx="391">
                  <c:v>03.04.2026 01:45</c:v>
                </c:pt>
                <c:pt idx="392">
                  <c:v>03.04.2026 02:00</c:v>
                </c:pt>
                <c:pt idx="393">
                  <c:v>03.04.2026 02:15</c:v>
                </c:pt>
                <c:pt idx="394">
                  <c:v>03.04.2026 02:30</c:v>
                </c:pt>
                <c:pt idx="395">
                  <c:v>03.04.2026 02:45</c:v>
                </c:pt>
                <c:pt idx="396">
                  <c:v>03.04.2026 03:00</c:v>
                </c:pt>
                <c:pt idx="397">
                  <c:v>03.04.2026 03:15</c:v>
                </c:pt>
                <c:pt idx="398">
                  <c:v>03.04.2026 03:30</c:v>
                </c:pt>
                <c:pt idx="399">
                  <c:v>03.04.2026 03:45</c:v>
                </c:pt>
                <c:pt idx="400">
                  <c:v>03.04.2026 04:00</c:v>
                </c:pt>
                <c:pt idx="401">
                  <c:v>03.04.2026 04:15</c:v>
                </c:pt>
                <c:pt idx="402">
                  <c:v>03.04.2026 04:30</c:v>
                </c:pt>
                <c:pt idx="403">
                  <c:v>03.04.2026 04:45</c:v>
                </c:pt>
                <c:pt idx="404">
                  <c:v>03.04.2026 05:00</c:v>
                </c:pt>
                <c:pt idx="405">
                  <c:v>03.04.2026 05:15</c:v>
                </c:pt>
                <c:pt idx="406">
                  <c:v>03.04.2026 05:30</c:v>
                </c:pt>
                <c:pt idx="407">
                  <c:v>03.04.2026 05:45</c:v>
                </c:pt>
                <c:pt idx="408">
                  <c:v>03.04.2026 06:00</c:v>
                </c:pt>
                <c:pt idx="409">
                  <c:v>03.04.2026 06:15</c:v>
                </c:pt>
                <c:pt idx="410">
                  <c:v>03.04.2026 06:30</c:v>
                </c:pt>
                <c:pt idx="411">
                  <c:v>03.04.2026 06:45</c:v>
                </c:pt>
                <c:pt idx="412">
                  <c:v>03.04.2026 07:00</c:v>
                </c:pt>
                <c:pt idx="413">
                  <c:v>03.04.2026 07:15</c:v>
                </c:pt>
                <c:pt idx="414">
                  <c:v>03.04.2026 07:30</c:v>
                </c:pt>
                <c:pt idx="415">
                  <c:v>03.04.2026 07:45</c:v>
                </c:pt>
                <c:pt idx="416">
                  <c:v>03.04.2026 08:00</c:v>
                </c:pt>
                <c:pt idx="417">
                  <c:v>03.04.2026 08:15</c:v>
                </c:pt>
                <c:pt idx="418">
                  <c:v>03.04.2026 08:30</c:v>
                </c:pt>
                <c:pt idx="419">
                  <c:v>03.04.2026 08:45</c:v>
                </c:pt>
                <c:pt idx="420">
                  <c:v>03.04.2026 09:00</c:v>
                </c:pt>
                <c:pt idx="421">
                  <c:v>03.04.2026 09:15</c:v>
                </c:pt>
                <c:pt idx="422">
                  <c:v>03.04.2026 09:30</c:v>
                </c:pt>
                <c:pt idx="423">
                  <c:v>03.04.2026 09:45</c:v>
                </c:pt>
                <c:pt idx="424">
                  <c:v>03.04.2026 10:00</c:v>
                </c:pt>
                <c:pt idx="425">
                  <c:v>03.04.2026 10:15</c:v>
                </c:pt>
                <c:pt idx="426">
                  <c:v>03.04.2026 10:30</c:v>
                </c:pt>
                <c:pt idx="427">
                  <c:v>03.04.2026 10:45</c:v>
                </c:pt>
                <c:pt idx="428">
                  <c:v>03.04.2026 11:00</c:v>
                </c:pt>
                <c:pt idx="429">
                  <c:v>03.04.2026 11:15</c:v>
                </c:pt>
                <c:pt idx="430">
                  <c:v>03.04.2026 11:30</c:v>
                </c:pt>
                <c:pt idx="431">
                  <c:v>03.04.2026 11:45</c:v>
                </c:pt>
                <c:pt idx="432">
                  <c:v>03.04.2026 12:00</c:v>
                </c:pt>
                <c:pt idx="433">
                  <c:v>03.04.2026 12:15</c:v>
                </c:pt>
                <c:pt idx="434">
                  <c:v>03.04.2026 12:30</c:v>
                </c:pt>
                <c:pt idx="435">
                  <c:v>03.04.2026 12:45</c:v>
                </c:pt>
                <c:pt idx="436">
                  <c:v>03.04.2026 13:00</c:v>
                </c:pt>
                <c:pt idx="437">
                  <c:v>03.04.2026 13:15</c:v>
                </c:pt>
                <c:pt idx="438">
                  <c:v>03.04.2026 13:30</c:v>
                </c:pt>
                <c:pt idx="439">
                  <c:v>03.04.2026 13:45</c:v>
                </c:pt>
                <c:pt idx="440">
                  <c:v>03.04.2026 14:00</c:v>
                </c:pt>
                <c:pt idx="441">
                  <c:v>03.04.2026 14:15</c:v>
                </c:pt>
                <c:pt idx="442">
                  <c:v>03.04.2026 14:30</c:v>
                </c:pt>
                <c:pt idx="443">
                  <c:v>03.04.2026 14:45</c:v>
                </c:pt>
                <c:pt idx="444">
                  <c:v>03.04.2026 15:00</c:v>
                </c:pt>
                <c:pt idx="445">
                  <c:v>03.04.2026 15:15</c:v>
                </c:pt>
                <c:pt idx="446">
                  <c:v>03.04.2026 15:30</c:v>
                </c:pt>
                <c:pt idx="447">
                  <c:v>03.04.2026 15:45</c:v>
                </c:pt>
                <c:pt idx="448">
                  <c:v>03.04.2026 16:00</c:v>
                </c:pt>
                <c:pt idx="449">
                  <c:v>03.04.2026 16:15</c:v>
                </c:pt>
                <c:pt idx="450">
                  <c:v>03.04.2026 16:30</c:v>
                </c:pt>
                <c:pt idx="451">
                  <c:v>03.04.2026 16:45</c:v>
                </c:pt>
                <c:pt idx="452">
                  <c:v>03.04.2026 17:00</c:v>
                </c:pt>
                <c:pt idx="453">
                  <c:v>03.04.2026 17:15</c:v>
                </c:pt>
                <c:pt idx="454">
                  <c:v>03.04.2026 17:30</c:v>
                </c:pt>
                <c:pt idx="455">
                  <c:v>03.04.2026 17:45</c:v>
                </c:pt>
                <c:pt idx="456">
                  <c:v>03.04.2026 18:00</c:v>
                </c:pt>
                <c:pt idx="457">
                  <c:v>03.04.2026 18:15</c:v>
                </c:pt>
                <c:pt idx="458">
                  <c:v>03.04.2026 18:30</c:v>
                </c:pt>
                <c:pt idx="459">
                  <c:v>03.04.2026 18:45</c:v>
                </c:pt>
                <c:pt idx="460">
                  <c:v>03.04.2026 19:00</c:v>
                </c:pt>
                <c:pt idx="461">
                  <c:v>03.04.2026 19:15</c:v>
                </c:pt>
                <c:pt idx="462">
                  <c:v>03.04.2026 19:30</c:v>
                </c:pt>
                <c:pt idx="463">
                  <c:v>03.04.2026 19:45</c:v>
                </c:pt>
                <c:pt idx="464">
                  <c:v>03.04.2026 20:00</c:v>
                </c:pt>
                <c:pt idx="465">
                  <c:v>03.04.2026 20:15</c:v>
                </c:pt>
                <c:pt idx="466">
                  <c:v>03.04.2026 20:30</c:v>
                </c:pt>
                <c:pt idx="467">
                  <c:v>03.04.2026 20:45</c:v>
                </c:pt>
                <c:pt idx="468">
                  <c:v>03.04.2026 21:00</c:v>
                </c:pt>
                <c:pt idx="469">
                  <c:v>03.04.2026 21:15</c:v>
                </c:pt>
                <c:pt idx="470">
                  <c:v>03.04.2026 21:30</c:v>
                </c:pt>
                <c:pt idx="471">
                  <c:v>03.04.2026 21:45</c:v>
                </c:pt>
                <c:pt idx="472">
                  <c:v>03.04.2026 22:00</c:v>
                </c:pt>
                <c:pt idx="473">
                  <c:v>03.04.2026 22:15</c:v>
                </c:pt>
                <c:pt idx="474">
                  <c:v>03.04.2026 22:30</c:v>
                </c:pt>
                <c:pt idx="475">
                  <c:v>03.04.2026 22:45</c:v>
                </c:pt>
                <c:pt idx="476">
                  <c:v>03.04.2026 23:00</c:v>
                </c:pt>
                <c:pt idx="477">
                  <c:v>03.04.2026 23:15</c:v>
                </c:pt>
                <c:pt idx="478">
                  <c:v>03.04.2026 23:30</c:v>
                </c:pt>
                <c:pt idx="479">
                  <c:v>03.04.2026 23:45</c:v>
                </c:pt>
                <c:pt idx="480">
                  <c:v>04.04.2026 00:00</c:v>
                </c:pt>
                <c:pt idx="481">
                  <c:v>04.04.2026 00:15</c:v>
                </c:pt>
                <c:pt idx="482">
                  <c:v>04.04.2026 00:30</c:v>
                </c:pt>
                <c:pt idx="483">
                  <c:v>04.04.2026 00:45</c:v>
                </c:pt>
                <c:pt idx="484">
                  <c:v>04.04.2026 01:00</c:v>
                </c:pt>
                <c:pt idx="485">
                  <c:v>04.04.2026 01:15</c:v>
                </c:pt>
                <c:pt idx="486">
                  <c:v>04.04.2026 01:30</c:v>
                </c:pt>
                <c:pt idx="487">
                  <c:v>04.04.2026 01:45</c:v>
                </c:pt>
                <c:pt idx="488">
                  <c:v>04.04.2026 02:00</c:v>
                </c:pt>
                <c:pt idx="489">
                  <c:v>04.04.2026 02:15</c:v>
                </c:pt>
                <c:pt idx="490">
                  <c:v>04.04.2026 02:30</c:v>
                </c:pt>
                <c:pt idx="491">
                  <c:v>04.04.2026 02:45</c:v>
                </c:pt>
                <c:pt idx="492">
                  <c:v>04.04.2026 03:00</c:v>
                </c:pt>
                <c:pt idx="493">
                  <c:v>04.04.2026 03:15</c:v>
                </c:pt>
                <c:pt idx="494">
                  <c:v>04.04.2026 03:30</c:v>
                </c:pt>
                <c:pt idx="495">
                  <c:v>04.04.2026 03:45</c:v>
                </c:pt>
                <c:pt idx="496">
                  <c:v>04.04.2026 04:00</c:v>
                </c:pt>
                <c:pt idx="497">
                  <c:v>04.04.2026 04:15</c:v>
                </c:pt>
                <c:pt idx="498">
                  <c:v>04.04.2026 04:30</c:v>
                </c:pt>
                <c:pt idx="499">
                  <c:v>04.04.2026 04:45</c:v>
                </c:pt>
                <c:pt idx="500">
                  <c:v>04.04.2026 05:00</c:v>
                </c:pt>
                <c:pt idx="501">
                  <c:v>04.04.2026 05:15</c:v>
                </c:pt>
                <c:pt idx="502">
                  <c:v>04.04.2026 05:30</c:v>
                </c:pt>
                <c:pt idx="503">
                  <c:v>04.04.2026 05:45</c:v>
                </c:pt>
                <c:pt idx="504">
                  <c:v>04.04.2026 06:00</c:v>
                </c:pt>
                <c:pt idx="505">
                  <c:v>04.04.2026 06:15</c:v>
                </c:pt>
                <c:pt idx="506">
                  <c:v>04.04.2026 06:30</c:v>
                </c:pt>
                <c:pt idx="507">
                  <c:v>04.04.2026 06:45</c:v>
                </c:pt>
                <c:pt idx="508">
                  <c:v>04.04.2026 07:00</c:v>
                </c:pt>
                <c:pt idx="509">
                  <c:v>04.04.2026 07:15</c:v>
                </c:pt>
                <c:pt idx="510">
                  <c:v>04.04.2026 07:30</c:v>
                </c:pt>
                <c:pt idx="511">
                  <c:v>04.04.2026 07:45</c:v>
                </c:pt>
                <c:pt idx="512">
                  <c:v>04.04.2026 08:00</c:v>
                </c:pt>
                <c:pt idx="513">
                  <c:v>04.04.2026 08:15</c:v>
                </c:pt>
                <c:pt idx="514">
                  <c:v>04.04.2026 08:30</c:v>
                </c:pt>
                <c:pt idx="515">
                  <c:v>04.04.2026 08:45</c:v>
                </c:pt>
                <c:pt idx="516">
                  <c:v>04.04.2026 09:00</c:v>
                </c:pt>
                <c:pt idx="517">
                  <c:v>04.04.2026 09:15</c:v>
                </c:pt>
                <c:pt idx="518">
                  <c:v>04.04.2026 09:30</c:v>
                </c:pt>
                <c:pt idx="519">
                  <c:v>04.04.2026 09:45</c:v>
                </c:pt>
                <c:pt idx="520">
                  <c:v>04.04.2026 10:00</c:v>
                </c:pt>
                <c:pt idx="521">
                  <c:v>04.04.2026 10:15</c:v>
                </c:pt>
                <c:pt idx="522">
                  <c:v>04.04.2026 10:30</c:v>
                </c:pt>
                <c:pt idx="523">
                  <c:v>04.04.2026 10:45</c:v>
                </c:pt>
                <c:pt idx="524">
                  <c:v>04.04.2026 11:00</c:v>
                </c:pt>
                <c:pt idx="525">
                  <c:v>04.04.2026 11:15</c:v>
                </c:pt>
                <c:pt idx="526">
                  <c:v>04.04.2026 11:30</c:v>
                </c:pt>
                <c:pt idx="527">
                  <c:v>04.04.2026 11:45</c:v>
                </c:pt>
                <c:pt idx="528">
                  <c:v>04.04.2026 12:00</c:v>
                </c:pt>
                <c:pt idx="529">
                  <c:v>04.04.2026 12:15</c:v>
                </c:pt>
                <c:pt idx="530">
                  <c:v>04.04.2026 12:30</c:v>
                </c:pt>
                <c:pt idx="531">
                  <c:v>04.04.2026 12:45</c:v>
                </c:pt>
                <c:pt idx="532">
                  <c:v>04.04.2026 13:00</c:v>
                </c:pt>
                <c:pt idx="533">
                  <c:v>04.04.2026 13:15</c:v>
                </c:pt>
                <c:pt idx="534">
                  <c:v>04.04.2026 13:30</c:v>
                </c:pt>
                <c:pt idx="535">
                  <c:v>04.04.2026 13:45</c:v>
                </c:pt>
                <c:pt idx="536">
                  <c:v>04.04.2026 14:00</c:v>
                </c:pt>
                <c:pt idx="537">
                  <c:v>04.04.2026 14:15</c:v>
                </c:pt>
                <c:pt idx="538">
                  <c:v>04.04.2026 14:30</c:v>
                </c:pt>
                <c:pt idx="539">
                  <c:v>04.04.2026 14:45</c:v>
                </c:pt>
                <c:pt idx="540">
                  <c:v>04.04.2026 15:00</c:v>
                </c:pt>
                <c:pt idx="541">
                  <c:v>04.04.2026 15:15</c:v>
                </c:pt>
                <c:pt idx="542">
                  <c:v>04.04.2026 15:30</c:v>
                </c:pt>
                <c:pt idx="543">
                  <c:v>04.04.2026 15:45</c:v>
                </c:pt>
                <c:pt idx="544">
                  <c:v>04.04.2026 16:00</c:v>
                </c:pt>
                <c:pt idx="545">
                  <c:v>04.04.2026 16:15</c:v>
                </c:pt>
                <c:pt idx="546">
                  <c:v>04.04.2026 16:30</c:v>
                </c:pt>
                <c:pt idx="547">
                  <c:v>04.04.2026 16:45</c:v>
                </c:pt>
                <c:pt idx="548">
                  <c:v>04.04.2026 17:00</c:v>
                </c:pt>
                <c:pt idx="549">
                  <c:v>04.04.2026 17:15</c:v>
                </c:pt>
                <c:pt idx="550">
                  <c:v>04.04.2026 17:30</c:v>
                </c:pt>
                <c:pt idx="551">
                  <c:v>04.04.2026 17:45</c:v>
                </c:pt>
                <c:pt idx="552">
                  <c:v>04.04.2026 18:00</c:v>
                </c:pt>
                <c:pt idx="553">
                  <c:v>04.04.2026 18:15</c:v>
                </c:pt>
                <c:pt idx="554">
                  <c:v>04.04.2026 18:30</c:v>
                </c:pt>
                <c:pt idx="555">
                  <c:v>04.04.2026 18:45</c:v>
                </c:pt>
                <c:pt idx="556">
                  <c:v>04.04.2026 19:00</c:v>
                </c:pt>
                <c:pt idx="557">
                  <c:v>04.04.2026 19:15</c:v>
                </c:pt>
                <c:pt idx="558">
                  <c:v>04.04.2026 19:30</c:v>
                </c:pt>
                <c:pt idx="559">
                  <c:v>04.04.2026 19:45</c:v>
                </c:pt>
                <c:pt idx="560">
                  <c:v>04.04.2026 20:00</c:v>
                </c:pt>
                <c:pt idx="561">
                  <c:v>04.04.2026 20:15</c:v>
                </c:pt>
                <c:pt idx="562">
                  <c:v>04.04.2026 20:30</c:v>
                </c:pt>
                <c:pt idx="563">
                  <c:v>04.04.2026 20:45</c:v>
                </c:pt>
                <c:pt idx="564">
                  <c:v>04.04.2026 21:00</c:v>
                </c:pt>
                <c:pt idx="565">
                  <c:v>04.04.2026 21:15</c:v>
                </c:pt>
                <c:pt idx="566">
                  <c:v>04.04.2026 21:30</c:v>
                </c:pt>
                <c:pt idx="567">
                  <c:v>04.04.2026 21:45</c:v>
                </c:pt>
                <c:pt idx="568">
                  <c:v>04.04.2026 22:00</c:v>
                </c:pt>
                <c:pt idx="569">
                  <c:v>04.04.2026 22:15</c:v>
                </c:pt>
                <c:pt idx="570">
                  <c:v>04.04.2026 22:30</c:v>
                </c:pt>
                <c:pt idx="571">
                  <c:v>04.04.2026 22:45</c:v>
                </c:pt>
                <c:pt idx="572">
                  <c:v>04.04.2026 23:00</c:v>
                </c:pt>
                <c:pt idx="573">
                  <c:v>04.04.2026 23:15</c:v>
                </c:pt>
                <c:pt idx="574">
                  <c:v>04.04.2026 23:30</c:v>
                </c:pt>
                <c:pt idx="575">
                  <c:v>04.04.2026 23:45</c:v>
                </c:pt>
                <c:pt idx="576">
                  <c:v>05.04.2026 00:00</c:v>
                </c:pt>
                <c:pt idx="577">
                  <c:v>05.04.2026 00:15</c:v>
                </c:pt>
                <c:pt idx="578">
                  <c:v>05.04.2026 00:30</c:v>
                </c:pt>
                <c:pt idx="579">
                  <c:v>05.04.2026 00:45</c:v>
                </c:pt>
                <c:pt idx="580">
                  <c:v>05.04.2026 01:00</c:v>
                </c:pt>
                <c:pt idx="581">
                  <c:v>05.04.2026 01:15</c:v>
                </c:pt>
                <c:pt idx="582">
                  <c:v>05.04.2026 01:30</c:v>
                </c:pt>
                <c:pt idx="583">
                  <c:v>05.04.2026 01:45</c:v>
                </c:pt>
                <c:pt idx="584">
                  <c:v>05.04.2026 02:00</c:v>
                </c:pt>
                <c:pt idx="585">
                  <c:v>05.04.2026 02:15</c:v>
                </c:pt>
                <c:pt idx="586">
                  <c:v>05.04.2026 02:30</c:v>
                </c:pt>
                <c:pt idx="587">
                  <c:v>05.04.2026 02:45</c:v>
                </c:pt>
                <c:pt idx="588">
                  <c:v>05.04.2026 03:00</c:v>
                </c:pt>
                <c:pt idx="589">
                  <c:v>05.04.2026 03:15</c:v>
                </c:pt>
                <c:pt idx="590">
                  <c:v>05.04.2026 03:30</c:v>
                </c:pt>
                <c:pt idx="591">
                  <c:v>05.04.2026 03:45</c:v>
                </c:pt>
                <c:pt idx="592">
                  <c:v>05.04.2026 04:00</c:v>
                </c:pt>
                <c:pt idx="593">
                  <c:v>05.04.2026 04:15</c:v>
                </c:pt>
                <c:pt idx="594">
                  <c:v>05.04.2026 04:30</c:v>
                </c:pt>
                <c:pt idx="595">
                  <c:v>05.04.2026 04:45</c:v>
                </c:pt>
                <c:pt idx="596">
                  <c:v>05.04.2026 05:00</c:v>
                </c:pt>
                <c:pt idx="597">
                  <c:v>05.04.2026 05:15</c:v>
                </c:pt>
                <c:pt idx="598">
                  <c:v>05.04.2026 05:30</c:v>
                </c:pt>
                <c:pt idx="599">
                  <c:v>05.04.2026 05:45</c:v>
                </c:pt>
                <c:pt idx="600">
                  <c:v>05.04.2026 06:00</c:v>
                </c:pt>
                <c:pt idx="601">
                  <c:v>05.04.2026 06:15</c:v>
                </c:pt>
                <c:pt idx="602">
                  <c:v>05.04.2026 06:30</c:v>
                </c:pt>
                <c:pt idx="603">
                  <c:v>05.04.2026 06:45</c:v>
                </c:pt>
                <c:pt idx="604">
                  <c:v>05.04.2026 07:00</c:v>
                </c:pt>
                <c:pt idx="605">
                  <c:v>05.04.2026 07:15</c:v>
                </c:pt>
                <c:pt idx="606">
                  <c:v>05.04.2026 07:30</c:v>
                </c:pt>
                <c:pt idx="607">
                  <c:v>05.04.2026 07:45</c:v>
                </c:pt>
                <c:pt idx="608">
                  <c:v>05.04.2026 08:00</c:v>
                </c:pt>
                <c:pt idx="609">
                  <c:v>05.04.2026 08:15</c:v>
                </c:pt>
                <c:pt idx="610">
                  <c:v>05.04.2026 08:30</c:v>
                </c:pt>
                <c:pt idx="611">
                  <c:v>05.04.2026 08:45</c:v>
                </c:pt>
                <c:pt idx="612">
                  <c:v>05.04.2026 09:00</c:v>
                </c:pt>
                <c:pt idx="613">
                  <c:v>05.04.2026 09:15</c:v>
                </c:pt>
                <c:pt idx="614">
                  <c:v>05.04.2026 09:30</c:v>
                </c:pt>
                <c:pt idx="615">
                  <c:v>05.04.2026 09:45</c:v>
                </c:pt>
                <c:pt idx="616">
                  <c:v>05.04.2026 10:00</c:v>
                </c:pt>
                <c:pt idx="617">
                  <c:v>05.04.2026 10:15</c:v>
                </c:pt>
                <c:pt idx="618">
                  <c:v>05.04.2026 10:30</c:v>
                </c:pt>
                <c:pt idx="619">
                  <c:v>05.04.2026 10:45</c:v>
                </c:pt>
                <c:pt idx="620">
                  <c:v>05.04.2026 11:00</c:v>
                </c:pt>
                <c:pt idx="621">
                  <c:v>05.04.2026 11:15</c:v>
                </c:pt>
                <c:pt idx="622">
                  <c:v>05.04.2026 11:30</c:v>
                </c:pt>
                <c:pt idx="623">
                  <c:v>05.04.2026 11:45</c:v>
                </c:pt>
                <c:pt idx="624">
                  <c:v>05.04.2026 12:00</c:v>
                </c:pt>
                <c:pt idx="625">
                  <c:v>05.04.2026 12:15</c:v>
                </c:pt>
                <c:pt idx="626">
                  <c:v>05.04.2026 12:30</c:v>
                </c:pt>
                <c:pt idx="627">
                  <c:v>05.04.2026 12:45</c:v>
                </c:pt>
                <c:pt idx="628">
                  <c:v>05.04.2026 13:00</c:v>
                </c:pt>
                <c:pt idx="629">
                  <c:v>05.04.2026 13:15</c:v>
                </c:pt>
                <c:pt idx="630">
                  <c:v>05.04.2026 13:30</c:v>
                </c:pt>
                <c:pt idx="631">
                  <c:v>05.04.2026 13:45</c:v>
                </c:pt>
                <c:pt idx="632">
                  <c:v>05.04.2026 14:00</c:v>
                </c:pt>
                <c:pt idx="633">
                  <c:v>05.04.2026 14:15</c:v>
                </c:pt>
                <c:pt idx="634">
                  <c:v>05.04.2026 14:30</c:v>
                </c:pt>
                <c:pt idx="635">
                  <c:v>05.04.2026 14:45</c:v>
                </c:pt>
                <c:pt idx="636">
                  <c:v>05.04.2026 15:00</c:v>
                </c:pt>
                <c:pt idx="637">
                  <c:v>05.04.2026 15:15</c:v>
                </c:pt>
                <c:pt idx="638">
                  <c:v>05.04.2026 15:30</c:v>
                </c:pt>
                <c:pt idx="639">
                  <c:v>05.04.2026 15:45</c:v>
                </c:pt>
                <c:pt idx="640">
                  <c:v>05.04.2026 16:00</c:v>
                </c:pt>
                <c:pt idx="641">
                  <c:v>05.04.2026 16:15</c:v>
                </c:pt>
                <c:pt idx="642">
                  <c:v>05.04.2026 16:30</c:v>
                </c:pt>
                <c:pt idx="643">
                  <c:v>05.04.2026 16:45</c:v>
                </c:pt>
                <c:pt idx="644">
                  <c:v>05.04.2026 17:00</c:v>
                </c:pt>
                <c:pt idx="645">
                  <c:v>05.04.2026 17:15</c:v>
                </c:pt>
                <c:pt idx="646">
                  <c:v>05.04.2026 17:30</c:v>
                </c:pt>
                <c:pt idx="647">
                  <c:v>05.04.2026 17:45</c:v>
                </c:pt>
                <c:pt idx="648">
                  <c:v>05.04.2026 18:00</c:v>
                </c:pt>
                <c:pt idx="649">
                  <c:v>05.04.2026 18:15</c:v>
                </c:pt>
                <c:pt idx="650">
                  <c:v>05.04.2026 18:30</c:v>
                </c:pt>
                <c:pt idx="651">
                  <c:v>05.04.2026 18:45</c:v>
                </c:pt>
                <c:pt idx="652">
                  <c:v>05.04.2026 19:00</c:v>
                </c:pt>
                <c:pt idx="653">
                  <c:v>05.04.2026 19:15</c:v>
                </c:pt>
                <c:pt idx="654">
                  <c:v>05.04.2026 19:30</c:v>
                </c:pt>
                <c:pt idx="655">
                  <c:v>05.04.2026 19:45</c:v>
                </c:pt>
                <c:pt idx="656">
                  <c:v>05.04.2026 20:00</c:v>
                </c:pt>
                <c:pt idx="657">
                  <c:v>05.04.2026 20:15</c:v>
                </c:pt>
                <c:pt idx="658">
                  <c:v>05.04.2026 20:30</c:v>
                </c:pt>
                <c:pt idx="659">
                  <c:v>05.04.2026 20:45</c:v>
                </c:pt>
                <c:pt idx="660">
                  <c:v>05.04.2026 21:00</c:v>
                </c:pt>
                <c:pt idx="661">
                  <c:v>05.04.2026 21:15</c:v>
                </c:pt>
                <c:pt idx="662">
                  <c:v>05.04.2026 21:30</c:v>
                </c:pt>
                <c:pt idx="663">
                  <c:v>05.04.2026 21:45</c:v>
                </c:pt>
                <c:pt idx="664">
                  <c:v>05.04.2026 22:00</c:v>
                </c:pt>
                <c:pt idx="665">
                  <c:v>05.04.2026 22:15</c:v>
                </c:pt>
                <c:pt idx="666">
                  <c:v>05.04.2026 22:30</c:v>
                </c:pt>
                <c:pt idx="667">
                  <c:v>05.04.2026 22:45</c:v>
                </c:pt>
                <c:pt idx="668">
                  <c:v>05.04.2026 23:00</c:v>
                </c:pt>
                <c:pt idx="669">
                  <c:v>05.04.2026 23:15</c:v>
                </c:pt>
                <c:pt idx="670">
                  <c:v>05.04.2026 23:30</c:v>
                </c:pt>
                <c:pt idx="671">
                  <c:v>05.04.2026 23:45</c:v>
                </c:pt>
                <c:pt idx="672">
                  <c:v>06.04.2026 00:00</c:v>
                </c:pt>
                <c:pt idx="673">
                  <c:v>06.04.2026 00:15</c:v>
                </c:pt>
                <c:pt idx="674">
                  <c:v>06.04.2026 00:30</c:v>
                </c:pt>
                <c:pt idx="675">
                  <c:v>06.04.2026 00:45</c:v>
                </c:pt>
                <c:pt idx="676">
                  <c:v>06.04.2026 01:00</c:v>
                </c:pt>
                <c:pt idx="677">
                  <c:v>06.04.2026 01:15</c:v>
                </c:pt>
                <c:pt idx="678">
                  <c:v>06.04.2026 01:30</c:v>
                </c:pt>
                <c:pt idx="679">
                  <c:v>06.04.2026 01:45</c:v>
                </c:pt>
                <c:pt idx="680">
                  <c:v>06.04.2026 02:00</c:v>
                </c:pt>
                <c:pt idx="681">
                  <c:v>06.04.2026 02:15</c:v>
                </c:pt>
                <c:pt idx="682">
                  <c:v>06.04.2026 02:30</c:v>
                </c:pt>
                <c:pt idx="683">
                  <c:v>06.04.2026 02:45</c:v>
                </c:pt>
                <c:pt idx="684">
                  <c:v>06.04.2026 03:00</c:v>
                </c:pt>
                <c:pt idx="685">
                  <c:v>06.04.2026 03:15</c:v>
                </c:pt>
                <c:pt idx="686">
                  <c:v>06.04.2026 03:30</c:v>
                </c:pt>
                <c:pt idx="687">
                  <c:v>06.04.2026 03:45</c:v>
                </c:pt>
                <c:pt idx="688">
                  <c:v>06.04.2026 04:00</c:v>
                </c:pt>
                <c:pt idx="689">
                  <c:v>06.04.2026 04:15</c:v>
                </c:pt>
                <c:pt idx="690">
                  <c:v>06.04.2026 04:30</c:v>
                </c:pt>
                <c:pt idx="691">
                  <c:v>06.04.2026 04:45</c:v>
                </c:pt>
                <c:pt idx="692">
                  <c:v>06.04.2026 05:00</c:v>
                </c:pt>
                <c:pt idx="693">
                  <c:v>06.04.2026 05:15</c:v>
                </c:pt>
                <c:pt idx="694">
                  <c:v>06.04.2026 05:30</c:v>
                </c:pt>
                <c:pt idx="695">
                  <c:v>06.04.2026 05:45</c:v>
                </c:pt>
                <c:pt idx="696">
                  <c:v>06.04.2026 06:00</c:v>
                </c:pt>
                <c:pt idx="697">
                  <c:v>06.04.2026 06:15</c:v>
                </c:pt>
                <c:pt idx="698">
                  <c:v>06.04.2026 06:30</c:v>
                </c:pt>
                <c:pt idx="699">
                  <c:v>06.04.2026 06:45</c:v>
                </c:pt>
                <c:pt idx="700">
                  <c:v>06.04.2026 07:00</c:v>
                </c:pt>
                <c:pt idx="701">
                  <c:v>06.04.2026 07:15</c:v>
                </c:pt>
                <c:pt idx="702">
                  <c:v>06.04.2026 07:30</c:v>
                </c:pt>
                <c:pt idx="703">
                  <c:v>06.04.2026 07:45</c:v>
                </c:pt>
                <c:pt idx="704">
                  <c:v>06.04.2026 08:00</c:v>
                </c:pt>
                <c:pt idx="705">
                  <c:v>06.04.2026 08:15</c:v>
                </c:pt>
                <c:pt idx="706">
                  <c:v>06.04.2026 08:30</c:v>
                </c:pt>
                <c:pt idx="707">
                  <c:v>06.04.2026 08:45</c:v>
                </c:pt>
                <c:pt idx="708">
                  <c:v>06.04.2026 09:00</c:v>
                </c:pt>
                <c:pt idx="709">
                  <c:v>06.04.2026 09:15</c:v>
                </c:pt>
                <c:pt idx="710">
                  <c:v>06.04.2026 09:30</c:v>
                </c:pt>
                <c:pt idx="711">
                  <c:v>06.04.2026 09:45</c:v>
                </c:pt>
                <c:pt idx="712">
                  <c:v>06.04.2026 10:00</c:v>
                </c:pt>
                <c:pt idx="713">
                  <c:v>06.04.2026 10:15</c:v>
                </c:pt>
                <c:pt idx="714">
                  <c:v>06.04.2026 10:30</c:v>
                </c:pt>
                <c:pt idx="715">
                  <c:v>06.04.2026 10:45</c:v>
                </c:pt>
                <c:pt idx="716">
                  <c:v>06.04.2026 11:00</c:v>
                </c:pt>
                <c:pt idx="717">
                  <c:v>06.04.2026 11:15</c:v>
                </c:pt>
                <c:pt idx="718">
                  <c:v>06.04.2026 11:30</c:v>
                </c:pt>
                <c:pt idx="719">
                  <c:v>06.04.2026 11:45</c:v>
                </c:pt>
                <c:pt idx="720">
                  <c:v>06.04.2026 12:00</c:v>
                </c:pt>
                <c:pt idx="721">
                  <c:v>06.04.2026 12:15</c:v>
                </c:pt>
                <c:pt idx="722">
                  <c:v>06.04.2026 12:30</c:v>
                </c:pt>
                <c:pt idx="723">
                  <c:v>06.04.2026 12:45</c:v>
                </c:pt>
                <c:pt idx="724">
                  <c:v>06.04.2026 13:00</c:v>
                </c:pt>
                <c:pt idx="725">
                  <c:v>06.04.2026 13:15</c:v>
                </c:pt>
                <c:pt idx="726">
                  <c:v>06.04.2026 13:30</c:v>
                </c:pt>
                <c:pt idx="727">
                  <c:v>06.04.2026 13:45</c:v>
                </c:pt>
                <c:pt idx="728">
                  <c:v>06.04.2026 14:00</c:v>
                </c:pt>
                <c:pt idx="729">
                  <c:v>06.04.2026 14:15</c:v>
                </c:pt>
                <c:pt idx="730">
                  <c:v>06.04.2026 14:30</c:v>
                </c:pt>
                <c:pt idx="731">
                  <c:v>06.04.2026 14:45</c:v>
                </c:pt>
                <c:pt idx="732">
                  <c:v>06.04.2026 15:00</c:v>
                </c:pt>
                <c:pt idx="733">
                  <c:v>06.04.2026 15:15</c:v>
                </c:pt>
                <c:pt idx="734">
                  <c:v>06.04.2026 15:30</c:v>
                </c:pt>
                <c:pt idx="735">
                  <c:v>06.04.2026 15:45</c:v>
                </c:pt>
                <c:pt idx="736">
                  <c:v>06.04.2026 16:00</c:v>
                </c:pt>
                <c:pt idx="737">
                  <c:v>06.04.2026 16:15</c:v>
                </c:pt>
                <c:pt idx="738">
                  <c:v>06.04.2026 16:30</c:v>
                </c:pt>
                <c:pt idx="739">
                  <c:v>06.04.2026 16:45</c:v>
                </c:pt>
                <c:pt idx="740">
                  <c:v>06.04.2026 17:00</c:v>
                </c:pt>
                <c:pt idx="741">
                  <c:v>06.04.2026 17:15</c:v>
                </c:pt>
                <c:pt idx="742">
                  <c:v>06.04.2026 17:30</c:v>
                </c:pt>
                <c:pt idx="743">
                  <c:v>06.04.2026 17:45</c:v>
                </c:pt>
                <c:pt idx="744">
                  <c:v>06.04.2026 18:00</c:v>
                </c:pt>
                <c:pt idx="745">
                  <c:v>06.04.2026 18:15</c:v>
                </c:pt>
                <c:pt idx="746">
                  <c:v>06.04.2026 18:30</c:v>
                </c:pt>
                <c:pt idx="747">
                  <c:v>06.04.2026 18:45</c:v>
                </c:pt>
                <c:pt idx="748">
                  <c:v>06.04.2026 19:00</c:v>
                </c:pt>
                <c:pt idx="749">
                  <c:v>06.04.2026 19:15</c:v>
                </c:pt>
                <c:pt idx="750">
                  <c:v>06.04.2026 19:30</c:v>
                </c:pt>
                <c:pt idx="751">
                  <c:v>06.04.2026 19:45</c:v>
                </c:pt>
                <c:pt idx="752">
                  <c:v>06.04.2026 20:00</c:v>
                </c:pt>
                <c:pt idx="753">
                  <c:v>06.04.2026 20:15</c:v>
                </c:pt>
                <c:pt idx="754">
                  <c:v>06.04.2026 20:30</c:v>
                </c:pt>
                <c:pt idx="755">
                  <c:v>06.04.2026 20:45</c:v>
                </c:pt>
                <c:pt idx="756">
                  <c:v>06.04.2026 21:00</c:v>
                </c:pt>
                <c:pt idx="757">
                  <c:v>06.04.2026 21:15</c:v>
                </c:pt>
                <c:pt idx="758">
                  <c:v>06.04.2026 21:30</c:v>
                </c:pt>
                <c:pt idx="759">
                  <c:v>06.04.2026 21:45</c:v>
                </c:pt>
                <c:pt idx="760">
                  <c:v>06.04.2026 22:00</c:v>
                </c:pt>
                <c:pt idx="761">
                  <c:v>06.04.2026 22:15</c:v>
                </c:pt>
                <c:pt idx="762">
                  <c:v>06.04.2026 22:30</c:v>
                </c:pt>
                <c:pt idx="763">
                  <c:v>06.04.2026 22:45</c:v>
                </c:pt>
                <c:pt idx="764">
                  <c:v>06.04.2026 23:00</c:v>
                </c:pt>
                <c:pt idx="765">
                  <c:v>06.04.2026 23:15</c:v>
                </c:pt>
                <c:pt idx="766">
                  <c:v>06.04.2026 23:30</c:v>
                </c:pt>
                <c:pt idx="767">
                  <c:v>06.04.2026 23:45</c:v>
                </c:pt>
                <c:pt idx="768">
                  <c:v>07.04.2026 00:00</c:v>
                </c:pt>
                <c:pt idx="769">
                  <c:v>07.04.2026 00:15</c:v>
                </c:pt>
                <c:pt idx="770">
                  <c:v>07.04.2026 00:30</c:v>
                </c:pt>
                <c:pt idx="771">
                  <c:v>07.04.2026 00:45</c:v>
                </c:pt>
                <c:pt idx="772">
                  <c:v>07.04.2026 01:00</c:v>
                </c:pt>
                <c:pt idx="773">
                  <c:v>07.04.2026 01:15</c:v>
                </c:pt>
                <c:pt idx="774">
                  <c:v>07.04.2026 01:30</c:v>
                </c:pt>
                <c:pt idx="775">
                  <c:v>07.04.2026 01:45</c:v>
                </c:pt>
                <c:pt idx="776">
                  <c:v>07.04.2026 02:00</c:v>
                </c:pt>
                <c:pt idx="777">
                  <c:v>07.04.2026 02:15</c:v>
                </c:pt>
                <c:pt idx="778">
                  <c:v>07.04.2026 02:30</c:v>
                </c:pt>
                <c:pt idx="779">
                  <c:v>07.04.2026 02:45</c:v>
                </c:pt>
                <c:pt idx="780">
                  <c:v>07.04.2026 03:00</c:v>
                </c:pt>
                <c:pt idx="781">
                  <c:v>07.04.2026 03:15</c:v>
                </c:pt>
                <c:pt idx="782">
                  <c:v>07.04.2026 03:30</c:v>
                </c:pt>
                <c:pt idx="783">
                  <c:v>07.04.2026 03:45</c:v>
                </c:pt>
                <c:pt idx="784">
                  <c:v>07.04.2026 04:00</c:v>
                </c:pt>
                <c:pt idx="785">
                  <c:v>07.04.2026 04:15</c:v>
                </c:pt>
                <c:pt idx="786">
                  <c:v>07.04.2026 04:30</c:v>
                </c:pt>
                <c:pt idx="787">
                  <c:v>07.04.2026 04:45</c:v>
                </c:pt>
                <c:pt idx="788">
                  <c:v>07.04.2026 05:00</c:v>
                </c:pt>
                <c:pt idx="789">
                  <c:v>07.04.2026 05:15</c:v>
                </c:pt>
                <c:pt idx="790">
                  <c:v>07.04.2026 05:30</c:v>
                </c:pt>
                <c:pt idx="791">
                  <c:v>07.04.2026 05:45</c:v>
                </c:pt>
                <c:pt idx="792">
                  <c:v>07.04.2026 06:00</c:v>
                </c:pt>
                <c:pt idx="793">
                  <c:v>07.04.2026 06:15</c:v>
                </c:pt>
                <c:pt idx="794">
                  <c:v>07.04.2026 06:30</c:v>
                </c:pt>
                <c:pt idx="795">
                  <c:v>07.04.2026 06:45</c:v>
                </c:pt>
                <c:pt idx="796">
                  <c:v>07.04.2026 07:00</c:v>
                </c:pt>
                <c:pt idx="797">
                  <c:v>07.04.2026 07:15</c:v>
                </c:pt>
                <c:pt idx="798">
                  <c:v>07.04.2026 07:30</c:v>
                </c:pt>
                <c:pt idx="799">
                  <c:v>07.04.2026 07:45</c:v>
                </c:pt>
                <c:pt idx="800">
                  <c:v>07.04.2026 08:00</c:v>
                </c:pt>
                <c:pt idx="801">
                  <c:v>07.04.2026 08:15</c:v>
                </c:pt>
                <c:pt idx="802">
                  <c:v>07.04.2026 08:30</c:v>
                </c:pt>
                <c:pt idx="803">
                  <c:v>07.04.2026 08:45</c:v>
                </c:pt>
                <c:pt idx="804">
                  <c:v>07.04.2026 09:00</c:v>
                </c:pt>
                <c:pt idx="805">
                  <c:v>07.04.2026 09:15</c:v>
                </c:pt>
                <c:pt idx="806">
                  <c:v>07.04.2026 09:30</c:v>
                </c:pt>
                <c:pt idx="807">
                  <c:v>07.04.2026 09:45</c:v>
                </c:pt>
                <c:pt idx="808">
                  <c:v>07.04.2026 10:00</c:v>
                </c:pt>
                <c:pt idx="809">
                  <c:v>07.04.2026 10:15</c:v>
                </c:pt>
                <c:pt idx="810">
                  <c:v>07.04.2026 10:30</c:v>
                </c:pt>
                <c:pt idx="811">
                  <c:v>07.04.2026 10:45</c:v>
                </c:pt>
                <c:pt idx="812">
                  <c:v>07.04.2026 11:00</c:v>
                </c:pt>
                <c:pt idx="813">
                  <c:v>07.04.2026 11:15</c:v>
                </c:pt>
                <c:pt idx="814">
                  <c:v>07.04.2026 11:30</c:v>
                </c:pt>
                <c:pt idx="815">
                  <c:v>07.04.2026 11:45</c:v>
                </c:pt>
                <c:pt idx="816">
                  <c:v>07.04.2026 12:00</c:v>
                </c:pt>
                <c:pt idx="817">
                  <c:v>07.04.2026 12:15</c:v>
                </c:pt>
                <c:pt idx="818">
                  <c:v>07.04.2026 12:30</c:v>
                </c:pt>
                <c:pt idx="819">
                  <c:v>07.04.2026 12:45</c:v>
                </c:pt>
                <c:pt idx="820">
                  <c:v>07.04.2026 13:00</c:v>
                </c:pt>
                <c:pt idx="821">
                  <c:v>07.04.2026 13:15</c:v>
                </c:pt>
                <c:pt idx="822">
                  <c:v>07.04.2026 13:30</c:v>
                </c:pt>
                <c:pt idx="823">
                  <c:v>07.04.2026 13:45</c:v>
                </c:pt>
                <c:pt idx="824">
                  <c:v>07.04.2026 14:00</c:v>
                </c:pt>
                <c:pt idx="825">
                  <c:v>07.04.2026 14:15</c:v>
                </c:pt>
                <c:pt idx="826">
                  <c:v>07.04.2026 14:30</c:v>
                </c:pt>
                <c:pt idx="827">
                  <c:v>07.04.2026 14:45</c:v>
                </c:pt>
                <c:pt idx="828">
                  <c:v>07.04.2026 15:00</c:v>
                </c:pt>
                <c:pt idx="829">
                  <c:v>07.04.2026 15:15</c:v>
                </c:pt>
                <c:pt idx="830">
                  <c:v>07.04.2026 15:30</c:v>
                </c:pt>
                <c:pt idx="831">
                  <c:v>07.04.2026 15:45</c:v>
                </c:pt>
                <c:pt idx="832">
                  <c:v>07.04.2026 16:00</c:v>
                </c:pt>
                <c:pt idx="833">
                  <c:v>07.04.2026 16:15</c:v>
                </c:pt>
                <c:pt idx="834">
                  <c:v>07.04.2026 16:30</c:v>
                </c:pt>
                <c:pt idx="835">
                  <c:v>07.04.2026 16:45</c:v>
                </c:pt>
                <c:pt idx="836">
                  <c:v>07.04.2026 17:00</c:v>
                </c:pt>
                <c:pt idx="837">
                  <c:v>07.04.2026 17:15</c:v>
                </c:pt>
                <c:pt idx="838">
                  <c:v>07.04.2026 17:30</c:v>
                </c:pt>
                <c:pt idx="839">
                  <c:v>07.04.2026 17:45</c:v>
                </c:pt>
                <c:pt idx="840">
                  <c:v>07.04.2026 18:00</c:v>
                </c:pt>
                <c:pt idx="841">
                  <c:v>07.04.2026 18:15</c:v>
                </c:pt>
                <c:pt idx="842">
                  <c:v>07.04.2026 18:30</c:v>
                </c:pt>
                <c:pt idx="843">
                  <c:v>07.04.2026 18:45</c:v>
                </c:pt>
                <c:pt idx="844">
                  <c:v>07.04.2026 19:00</c:v>
                </c:pt>
                <c:pt idx="845">
                  <c:v>07.04.2026 19:15</c:v>
                </c:pt>
                <c:pt idx="846">
                  <c:v>07.04.2026 19:30</c:v>
                </c:pt>
                <c:pt idx="847">
                  <c:v>07.04.2026 19:45</c:v>
                </c:pt>
                <c:pt idx="848">
                  <c:v>07.04.2026 20:00</c:v>
                </c:pt>
                <c:pt idx="849">
                  <c:v>07.04.2026 20:15</c:v>
                </c:pt>
                <c:pt idx="850">
                  <c:v>07.04.2026 20:30</c:v>
                </c:pt>
                <c:pt idx="851">
                  <c:v>07.04.2026 20:45</c:v>
                </c:pt>
                <c:pt idx="852">
                  <c:v>07.04.2026 21:00</c:v>
                </c:pt>
                <c:pt idx="853">
                  <c:v>07.04.2026 21:15</c:v>
                </c:pt>
                <c:pt idx="854">
                  <c:v>07.04.2026 21:30</c:v>
                </c:pt>
                <c:pt idx="855">
                  <c:v>07.04.2026 21:45</c:v>
                </c:pt>
                <c:pt idx="856">
                  <c:v>07.04.2026 22:00</c:v>
                </c:pt>
                <c:pt idx="857">
                  <c:v>07.04.2026 22:15</c:v>
                </c:pt>
                <c:pt idx="858">
                  <c:v>07.04.2026 22:30</c:v>
                </c:pt>
                <c:pt idx="859">
                  <c:v>07.04.2026 22:45</c:v>
                </c:pt>
                <c:pt idx="860">
                  <c:v>07.04.2026 23:00</c:v>
                </c:pt>
                <c:pt idx="861">
                  <c:v>07.04.2026 23:15</c:v>
                </c:pt>
                <c:pt idx="862">
                  <c:v>07.04.2026 23:30</c:v>
                </c:pt>
                <c:pt idx="863">
                  <c:v>07.04.2026 23:45</c:v>
                </c:pt>
                <c:pt idx="864">
                  <c:v>08.04.2026 00:00</c:v>
                </c:pt>
                <c:pt idx="865">
                  <c:v>08.04.2026 00:15</c:v>
                </c:pt>
                <c:pt idx="866">
                  <c:v>08.04.2026 00:30</c:v>
                </c:pt>
                <c:pt idx="867">
                  <c:v>08.04.2026 00:45</c:v>
                </c:pt>
                <c:pt idx="868">
                  <c:v>08.04.2026 01:00</c:v>
                </c:pt>
                <c:pt idx="869">
                  <c:v>08.04.2026 01:15</c:v>
                </c:pt>
                <c:pt idx="870">
                  <c:v>08.04.2026 01:30</c:v>
                </c:pt>
                <c:pt idx="871">
                  <c:v>08.04.2026 01:45</c:v>
                </c:pt>
                <c:pt idx="872">
                  <c:v>08.04.2026 02:00</c:v>
                </c:pt>
                <c:pt idx="873">
                  <c:v>08.04.2026 02:15</c:v>
                </c:pt>
                <c:pt idx="874">
                  <c:v>08.04.2026 02:30</c:v>
                </c:pt>
                <c:pt idx="875">
                  <c:v>08.04.2026 02:45</c:v>
                </c:pt>
                <c:pt idx="876">
                  <c:v>08.04.2026 03:00</c:v>
                </c:pt>
                <c:pt idx="877">
                  <c:v>08.04.2026 03:15</c:v>
                </c:pt>
                <c:pt idx="878">
                  <c:v>08.04.2026 03:30</c:v>
                </c:pt>
                <c:pt idx="879">
                  <c:v>08.04.2026 03:45</c:v>
                </c:pt>
                <c:pt idx="880">
                  <c:v>08.04.2026 04:00</c:v>
                </c:pt>
                <c:pt idx="881">
                  <c:v>08.04.2026 04:15</c:v>
                </c:pt>
                <c:pt idx="882">
                  <c:v>08.04.2026 04:30</c:v>
                </c:pt>
                <c:pt idx="883">
                  <c:v>08.04.2026 04:45</c:v>
                </c:pt>
                <c:pt idx="884">
                  <c:v>08.04.2026 05:00</c:v>
                </c:pt>
                <c:pt idx="885">
                  <c:v>08.04.2026 05:15</c:v>
                </c:pt>
                <c:pt idx="886">
                  <c:v>08.04.2026 05:30</c:v>
                </c:pt>
                <c:pt idx="887">
                  <c:v>08.04.2026 05:45</c:v>
                </c:pt>
                <c:pt idx="888">
                  <c:v>08.04.2026 06:00</c:v>
                </c:pt>
                <c:pt idx="889">
                  <c:v>08.04.2026 06:15</c:v>
                </c:pt>
                <c:pt idx="890">
                  <c:v>08.04.2026 06:30</c:v>
                </c:pt>
                <c:pt idx="891">
                  <c:v>08.04.2026 06:45</c:v>
                </c:pt>
                <c:pt idx="892">
                  <c:v>08.04.2026 07:00</c:v>
                </c:pt>
                <c:pt idx="893">
                  <c:v>08.04.2026 07:15</c:v>
                </c:pt>
                <c:pt idx="894">
                  <c:v>08.04.2026 07:30</c:v>
                </c:pt>
                <c:pt idx="895">
                  <c:v>08.04.2026 07:45</c:v>
                </c:pt>
                <c:pt idx="896">
                  <c:v>08.04.2026 08:00</c:v>
                </c:pt>
                <c:pt idx="897">
                  <c:v>08.04.2026 08:15</c:v>
                </c:pt>
                <c:pt idx="898">
                  <c:v>08.04.2026 08:30</c:v>
                </c:pt>
                <c:pt idx="899">
                  <c:v>08.04.2026 08:45</c:v>
                </c:pt>
                <c:pt idx="900">
                  <c:v>08.04.2026 09:00</c:v>
                </c:pt>
                <c:pt idx="901">
                  <c:v>08.04.2026 09:15</c:v>
                </c:pt>
                <c:pt idx="902">
                  <c:v>08.04.2026 09:30</c:v>
                </c:pt>
                <c:pt idx="903">
                  <c:v>08.04.2026 09:45</c:v>
                </c:pt>
                <c:pt idx="904">
                  <c:v>08.04.2026 10:00</c:v>
                </c:pt>
                <c:pt idx="905">
                  <c:v>08.04.2026 10:15</c:v>
                </c:pt>
                <c:pt idx="906">
                  <c:v>08.04.2026 10:30</c:v>
                </c:pt>
                <c:pt idx="907">
                  <c:v>08.04.2026 10:45</c:v>
                </c:pt>
                <c:pt idx="908">
                  <c:v>08.04.2026 11:00</c:v>
                </c:pt>
                <c:pt idx="909">
                  <c:v>08.04.2026 11:15</c:v>
                </c:pt>
                <c:pt idx="910">
                  <c:v>08.04.2026 11:30</c:v>
                </c:pt>
                <c:pt idx="911">
                  <c:v>08.04.2026 11:45</c:v>
                </c:pt>
                <c:pt idx="912">
                  <c:v>08.04.2026 12:00</c:v>
                </c:pt>
                <c:pt idx="913">
                  <c:v>08.04.2026 12:15</c:v>
                </c:pt>
                <c:pt idx="914">
                  <c:v>08.04.2026 12:30</c:v>
                </c:pt>
                <c:pt idx="915">
                  <c:v>08.04.2026 12:45</c:v>
                </c:pt>
                <c:pt idx="916">
                  <c:v>08.04.2026 13:00</c:v>
                </c:pt>
                <c:pt idx="917">
                  <c:v>08.04.2026 13:15</c:v>
                </c:pt>
                <c:pt idx="918">
                  <c:v>08.04.2026 13:30</c:v>
                </c:pt>
                <c:pt idx="919">
                  <c:v>08.04.2026 13:45</c:v>
                </c:pt>
                <c:pt idx="920">
                  <c:v>08.04.2026 14:00</c:v>
                </c:pt>
                <c:pt idx="921">
                  <c:v>08.04.2026 14:15</c:v>
                </c:pt>
                <c:pt idx="922">
                  <c:v>08.04.2026 14:30</c:v>
                </c:pt>
                <c:pt idx="923">
                  <c:v>08.04.2026 14:45</c:v>
                </c:pt>
                <c:pt idx="924">
                  <c:v>08.04.2026 15:00</c:v>
                </c:pt>
                <c:pt idx="925">
                  <c:v>08.04.2026 15:15</c:v>
                </c:pt>
                <c:pt idx="926">
                  <c:v>08.04.2026 15:30</c:v>
                </c:pt>
                <c:pt idx="927">
                  <c:v>08.04.2026 15:45</c:v>
                </c:pt>
                <c:pt idx="928">
                  <c:v>08.04.2026 16:00</c:v>
                </c:pt>
                <c:pt idx="929">
                  <c:v>08.04.2026 16:15</c:v>
                </c:pt>
                <c:pt idx="930">
                  <c:v>08.04.2026 16:30</c:v>
                </c:pt>
                <c:pt idx="931">
                  <c:v>08.04.2026 16:45</c:v>
                </c:pt>
                <c:pt idx="932">
                  <c:v>08.04.2026 17:00</c:v>
                </c:pt>
                <c:pt idx="933">
                  <c:v>08.04.2026 17:15</c:v>
                </c:pt>
                <c:pt idx="934">
                  <c:v>08.04.2026 17:30</c:v>
                </c:pt>
                <c:pt idx="935">
                  <c:v>08.04.2026 17:45</c:v>
                </c:pt>
                <c:pt idx="936">
                  <c:v>08.04.2026 18:00</c:v>
                </c:pt>
                <c:pt idx="937">
                  <c:v>08.04.2026 18:15</c:v>
                </c:pt>
                <c:pt idx="938">
                  <c:v>08.04.2026 18:30</c:v>
                </c:pt>
                <c:pt idx="939">
                  <c:v>08.04.2026 18:45</c:v>
                </c:pt>
                <c:pt idx="940">
                  <c:v>08.04.2026 19:00</c:v>
                </c:pt>
                <c:pt idx="941">
                  <c:v>08.04.2026 19:15</c:v>
                </c:pt>
                <c:pt idx="942">
                  <c:v>08.04.2026 19:30</c:v>
                </c:pt>
                <c:pt idx="943">
                  <c:v>08.04.2026 19:45</c:v>
                </c:pt>
                <c:pt idx="944">
                  <c:v>08.04.2026 20:00</c:v>
                </c:pt>
                <c:pt idx="945">
                  <c:v>08.04.2026 20:15</c:v>
                </c:pt>
                <c:pt idx="946">
                  <c:v>08.04.2026 20:30</c:v>
                </c:pt>
                <c:pt idx="947">
                  <c:v>08.04.2026 20:45</c:v>
                </c:pt>
                <c:pt idx="948">
                  <c:v>08.04.2026 21:00</c:v>
                </c:pt>
                <c:pt idx="949">
                  <c:v>08.04.2026 21:15</c:v>
                </c:pt>
                <c:pt idx="950">
                  <c:v>08.04.2026 21:30</c:v>
                </c:pt>
                <c:pt idx="951">
                  <c:v>08.04.2026 21:45</c:v>
                </c:pt>
                <c:pt idx="952">
                  <c:v>08.04.2026 22:00</c:v>
                </c:pt>
                <c:pt idx="953">
                  <c:v>08.04.2026 22:15</c:v>
                </c:pt>
                <c:pt idx="954">
                  <c:v>08.04.2026 22:30</c:v>
                </c:pt>
                <c:pt idx="955">
                  <c:v>08.04.2026 22:45</c:v>
                </c:pt>
                <c:pt idx="956">
                  <c:v>08.04.2026 23:00</c:v>
                </c:pt>
                <c:pt idx="957">
                  <c:v>08.04.2026 23:15</c:v>
                </c:pt>
                <c:pt idx="958">
                  <c:v>08.04.2026 23:30</c:v>
                </c:pt>
                <c:pt idx="959">
                  <c:v>08.04.2026 23:45</c:v>
                </c:pt>
                <c:pt idx="960">
                  <c:v>09.04.2026 00:00</c:v>
                </c:pt>
                <c:pt idx="961">
                  <c:v>09.04.2026 00:15</c:v>
                </c:pt>
                <c:pt idx="962">
                  <c:v>09.04.2026 00:30</c:v>
                </c:pt>
                <c:pt idx="963">
                  <c:v>09.04.2026 00:45</c:v>
                </c:pt>
                <c:pt idx="964">
                  <c:v>09.04.2026 01:00</c:v>
                </c:pt>
                <c:pt idx="965">
                  <c:v>09.04.2026 01:15</c:v>
                </c:pt>
                <c:pt idx="966">
                  <c:v>09.04.2026 01:30</c:v>
                </c:pt>
                <c:pt idx="967">
                  <c:v>09.04.2026 01:45</c:v>
                </c:pt>
                <c:pt idx="968">
                  <c:v>09.04.2026 02:00</c:v>
                </c:pt>
                <c:pt idx="969">
                  <c:v>09.04.2026 02:15</c:v>
                </c:pt>
                <c:pt idx="970">
                  <c:v>09.04.2026 02:30</c:v>
                </c:pt>
                <c:pt idx="971">
                  <c:v>09.04.2026 02:45</c:v>
                </c:pt>
                <c:pt idx="972">
                  <c:v>09.04.2026 03:00</c:v>
                </c:pt>
                <c:pt idx="973">
                  <c:v>09.04.2026 03:15</c:v>
                </c:pt>
                <c:pt idx="974">
                  <c:v>09.04.2026 03:30</c:v>
                </c:pt>
                <c:pt idx="975">
                  <c:v>09.04.2026 03:45</c:v>
                </c:pt>
                <c:pt idx="976">
                  <c:v>09.04.2026 04:00</c:v>
                </c:pt>
                <c:pt idx="977">
                  <c:v>09.04.2026 04:15</c:v>
                </c:pt>
                <c:pt idx="978">
                  <c:v>09.04.2026 04:30</c:v>
                </c:pt>
                <c:pt idx="979">
                  <c:v>09.04.2026 04:45</c:v>
                </c:pt>
                <c:pt idx="980">
                  <c:v>09.04.2026 05:00</c:v>
                </c:pt>
                <c:pt idx="981">
                  <c:v>09.04.2026 05:15</c:v>
                </c:pt>
                <c:pt idx="982">
                  <c:v>09.04.2026 05:30</c:v>
                </c:pt>
                <c:pt idx="983">
                  <c:v>09.04.2026 05:45</c:v>
                </c:pt>
                <c:pt idx="984">
                  <c:v>09.04.2026 06:00</c:v>
                </c:pt>
                <c:pt idx="985">
                  <c:v>09.04.2026 06:15</c:v>
                </c:pt>
                <c:pt idx="986">
                  <c:v>09.04.2026 06:30</c:v>
                </c:pt>
                <c:pt idx="987">
                  <c:v>09.04.2026 06:45</c:v>
                </c:pt>
                <c:pt idx="988">
                  <c:v>09.04.2026 07:00</c:v>
                </c:pt>
                <c:pt idx="989">
                  <c:v>09.04.2026 07:15</c:v>
                </c:pt>
                <c:pt idx="990">
                  <c:v>09.04.2026 07:30</c:v>
                </c:pt>
                <c:pt idx="991">
                  <c:v>09.04.2026 07:45</c:v>
                </c:pt>
                <c:pt idx="992">
                  <c:v>09.04.2026 08:00</c:v>
                </c:pt>
                <c:pt idx="993">
                  <c:v>09.04.2026 08:15</c:v>
                </c:pt>
                <c:pt idx="994">
                  <c:v>09.04.2026 08:30</c:v>
                </c:pt>
                <c:pt idx="995">
                  <c:v>09.04.2026 08:45</c:v>
                </c:pt>
                <c:pt idx="996">
                  <c:v>09.04.2026 09:00</c:v>
                </c:pt>
                <c:pt idx="997">
                  <c:v>09.04.2026 09:15</c:v>
                </c:pt>
                <c:pt idx="998">
                  <c:v>09.04.2026 09:30</c:v>
                </c:pt>
                <c:pt idx="999">
                  <c:v>09.04.2026 09:45</c:v>
                </c:pt>
                <c:pt idx="1000">
                  <c:v>09.04.2026 10:00</c:v>
                </c:pt>
                <c:pt idx="1001">
                  <c:v>09.04.2026 10:15</c:v>
                </c:pt>
                <c:pt idx="1002">
                  <c:v>09.04.2026 10:30</c:v>
                </c:pt>
                <c:pt idx="1003">
                  <c:v>09.04.2026 10:45</c:v>
                </c:pt>
                <c:pt idx="1004">
                  <c:v>09.04.2026 11:00</c:v>
                </c:pt>
                <c:pt idx="1005">
                  <c:v>09.04.2026 11:15</c:v>
                </c:pt>
                <c:pt idx="1006">
                  <c:v>09.04.2026 11:30</c:v>
                </c:pt>
                <c:pt idx="1007">
                  <c:v>09.04.2026 11:45</c:v>
                </c:pt>
                <c:pt idx="1008">
                  <c:v>09.04.2026 12:00</c:v>
                </c:pt>
                <c:pt idx="1009">
                  <c:v>09.04.2026 12:15</c:v>
                </c:pt>
                <c:pt idx="1010">
                  <c:v>09.04.2026 12:30</c:v>
                </c:pt>
                <c:pt idx="1011">
                  <c:v>09.04.2026 12:45</c:v>
                </c:pt>
                <c:pt idx="1012">
                  <c:v>09.04.2026 13:00</c:v>
                </c:pt>
                <c:pt idx="1013">
                  <c:v>09.04.2026 13:15</c:v>
                </c:pt>
                <c:pt idx="1014">
                  <c:v>09.04.2026 13:30</c:v>
                </c:pt>
                <c:pt idx="1015">
                  <c:v>09.04.2026 13:45</c:v>
                </c:pt>
                <c:pt idx="1016">
                  <c:v>09.04.2026 14:00</c:v>
                </c:pt>
                <c:pt idx="1017">
                  <c:v>09.04.2026 14:15</c:v>
                </c:pt>
                <c:pt idx="1018">
                  <c:v>09.04.2026 14:30</c:v>
                </c:pt>
                <c:pt idx="1019">
                  <c:v>09.04.2026 14:45</c:v>
                </c:pt>
                <c:pt idx="1020">
                  <c:v>09.04.2026 15:00</c:v>
                </c:pt>
                <c:pt idx="1021">
                  <c:v>09.04.2026 15:15</c:v>
                </c:pt>
                <c:pt idx="1022">
                  <c:v>09.04.2026 15:30</c:v>
                </c:pt>
                <c:pt idx="1023">
                  <c:v>09.04.2026 15:45</c:v>
                </c:pt>
                <c:pt idx="1024">
                  <c:v>09.04.2026 16:00</c:v>
                </c:pt>
                <c:pt idx="1025">
                  <c:v>09.04.2026 16:15</c:v>
                </c:pt>
                <c:pt idx="1026">
                  <c:v>09.04.2026 16:30</c:v>
                </c:pt>
                <c:pt idx="1027">
                  <c:v>09.04.2026 16:45</c:v>
                </c:pt>
                <c:pt idx="1028">
                  <c:v>09.04.2026 17:00</c:v>
                </c:pt>
                <c:pt idx="1029">
                  <c:v>09.04.2026 17:15</c:v>
                </c:pt>
                <c:pt idx="1030">
                  <c:v>09.04.2026 17:30</c:v>
                </c:pt>
                <c:pt idx="1031">
                  <c:v>09.04.2026 17:45</c:v>
                </c:pt>
                <c:pt idx="1032">
                  <c:v>09.04.2026 18:00</c:v>
                </c:pt>
                <c:pt idx="1033">
                  <c:v>09.04.2026 18:15</c:v>
                </c:pt>
                <c:pt idx="1034">
                  <c:v>09.04.2026 18:30</c:v>
                </c:pt>
                <c:pt idx="1035">
                  <c:v>09.04.2026 18:45</c:v>
                </c:pt>
                <c:pt idx="1036">
                  <c:v>09.04.2026 19:00</c:v>
                </c:pt>
                <c:pt idx="1037">
                  <c:v>09.04.2026 19:15</c:v>
                </c:pt>
                <c:pt idx="1038">
                  <c:v>09.04.2026 19:30</c:v>
                </c:pt>
                <c:pt idx="1039">
                  <c:v>09.04.2026 19:45</c:v>
                </c:pt>
                <c:pt idx="1040">
                  <c:v>09.04.2026 20:00</c:v>
                </c:pt>
                <c:pt idx="1041">
                  <c:v>09.04.2026 20:15</c:v>
                </c:pt>
                <c:pt idx="1042">
                  <c:v>09.04.2026 20:30</c:v>
                </c:pt>
                <c:pt idx="1043">
                  <c:v>09.04.2026 20:45</c:v>
                </c:pt>
                <c:pt idx="1044">
                  <c:v>09.04.2026 21:00</c:v>
                </c:pt>
                <c:pt idx="1045">
                  <c:v>09.04.2026 21:15</c:v>
                </c:pt>
                <c:pt idx="1046">
                  <c:v>09.04.2026 21:30</c:v>
                </c:pt>
                <c:pt idx="1047">
                  <c:v>09.04.2026 21:45</c:v>
                </c:pt>
                <c:pt idx="1048">
                  <c:v>09.04.2026 22:00</c:v>
                </c:pt>
                <c:pt idx="1049">
                  <c:v>09.04.2026 22:15</c:v>
                </c:pt>
                <c:pt idx="1050">
                  <c:v>09.04.2026 22:30</c:v>
                </c:pt>
                <c:pt idx="1051">
                  <c:v>09.04.2026 22:45</c:v>
                </c:pt>
                <c:pt idx="1052">
                  <c:v>09.04.2026 23:00</c:v>
                </c:pt>
                <c:pt idx="1053">
                  <c:v>09.04.2026 23:15</c:v>
                </c:pt>
                <c:pt idx="1054">
                  <c:v>09.04.2026 23:30</c:v>
                </c:pt>
                <c:pt idx="1055">
                  <c:v>09.04.2026 23:45</c:v>
                </c:pt>
                <c:pt idx="1056">
                  <c:v>10.04.2026 00:00</c:v>
                </c:pt>
                <c:pt idx="1057">
                  <c:v>10.04.2026 00:15</c:v>
                </c:pt>
                <c:pt idx="1058">
                  <c:v>10.04.2026 00:30</c:v>
                </c:pt>
                <c:pt idx="1059">
                  <c:v>10.04.2026 00:45</c:v>
                </c:pt>
                <c:pt idx="1060">
                  <c:v>10.04.2026 01:00</c:v>
                </c:pt>
                <c:pt idx="1061">
                  <c:v>10.04.2026 01:15</c:v>
                </c:pt>
                <c:pt idx="1062">
                  <c:v>10.04.2026 01:30</c:v>
                </c:pt>
                <c:pt idx="1063">
                  <c:v>10.04.2026 01:45</c:v>
                </c:pt>
                <c:pt idx="1064">
                  <c:v>10.04.2026 02:00</c:v>
                </c:pt>
                <c:pt idx="1065">
                  <c:v>10.04.2026 02:15</c:v>
                </c:pt>
                <c:pt idx="1066">
                  <c:v>10.04.2026 02:30</c:v>
                </c:pt>
                <c:pt idx="1067">
                  <c:v>10.04.2026 02:45</c:v>
                </c:pt>
                <c:pt idx="1068">
                  <c:v>10.04.2026 03:00</c:v>
                </c:pt>
                <c:pt idx="1069">
                  <c:v>10.04.2026 03:15</c:v>
                </c:pt>
                <c:pt idx="1070">
                  <c:v>10.04.2026 03:30</c:v>
                </c:pt>
                <c:pt idx="1071">
                  <c:v>10.04.2026 03:45</c:v>
                </c:pt>
                <c:pt idx="1072">
                  <c:v>10.04.2026 04:00</c:v>
                </c:pt>
                <c:pt idx="1073">
                  <c:v>10.04.2026 04:15</c:v>
                </c:pt>
                <c:pt idx="1074">
                  <c:v>10.04.2026 04:30</c:v>
                </c:pt>
                <c:pt idx="1075">
                  <c:v>10.04.2026 04:45</c:v>
                </c:pt>
                <c:pt idx="1076">
                  <c:v>10.04.2026 05:00</c:v>
                </c:pt>
                <c:pt idx="1077">
                  <c:v>10.04.2026 05:15</c:v>
                </c:pt>
                <c:pt idx="1078">
                  <c:v>10.04.2026 05:30</c:v>
                </c:pt>
                <c:pt idx="1079">
                  <c:v>10.04.2026 05:45</c:v>
                </c:pt>
                <c:pt idx="1080">
                  <c:v>10.04.2026 06:00</c:v>
                </c:pt>
                <c:pt idx="1081">
                  <c:v>10.04.2026 06:15</c:v>
                </c:pt>
                <c:pt idx="1082">
                  <c:v>10.04.2026 06:30</c:v>
                </c:pt>
                <c:pt idx="1083">
                  <c:v>10.04.2026 06:45</c:v>
                </c:pt>
                <c:pt idx="1084">
                  <c:v>10.04.2026 07:00</c:v>
                </c:pt>
                <c:pt idx="1085">
                  <c:v>10.04.2026 07:15</c:v>
                </c:pt>
                <c:pt idx="1086">
                  <c:v>10.04.2026 07:30</c:v>
                </c:pt>
                <c:pt idx="1087">
                  <c:v>10.04.2026 07:45</c:v>
                </c:pt>
                <c:pt idx="1088">
                  <c:v>10.04.2026 08:00</c:v>
                </c:pt>
                <c:pt idx="1089">
                  <c:v>10.04.2026 08:15</c:v>
                </c:pt>
                <c:pt idx="1090">
                  <c:v>10.04.2026 08:30</c:v>
                </c:pt>
                <c:pt idx="1091">
                  <c:v>10.04.2026 08:45</c:v>
                </c:pt>
                <c:pt idx="1092">
                  <c:v>10.04.2026 09:00</c:v>
                </c:pt>
                <c:pt idx="1093">
                  <c:v>10.04.2026 09:15</c:v>
                </c:pt>
                <c:pt idx="1094">
                  <c:v>10.04.2026 09:30</c:v>
                </c:pt>
                <c:pt idx="1095">
                  <c:v>10.04.2026 09:45</c:v>
                </c:pt>
                <c:pt idx="1096">
                  <c:v>10.04.2026 10:00</c:v>
                </c:pt>
                <c:pt idx="1097">
                  <c:v>10.04.2026 10:15</c:v>
                </c:pt>
                <c:pt idx="1098">
                  <c:v>10.04.2026 10:30</c:v>
                </c:pt>
                <c:pt idx="1099">
                  <c:v>10.04.2026 10:45</c:v>
                </c:pt>
                <c:pt idx="1100">
                  <c:v>10.04.2026 11:00</c:v>
                </c:pt>
                <c:pt idx="1101">
                  <c:v>10.04.2026 11:15</c:v>
                </c:pt>
                <c:pt idx="1102">
                  <c:v>10.04.2026 11:30</c:v>
                </c:pt>
                <c:pt idx="1103">
                  <c:v>10.04.2026 11:45</c:v>
                </c:pt>
                <c:pt idx="1104">
                  <c:v>10.04.2026 12:00</c:v>
                </c:pt>
                <c:pt idx="1105">
                  <c:v>10.04.2026 12:15</c:v>
                </c:pt>
                <c:pt idx="1106">
                  <c:v>10.04.2026 12:30</c:v>
                </c:pt>
                <c:pt idx="1107">
                  <c:v>10.04.2026 12:45</c:v>
                </c:pt>
                <c:pt idx="1108">
                  <c:v>10.04.2026 13:00</c:v>
                </c:pt>
                <c:pt idx="1109">
                  <c:v>10.04.2026 13:15</c:v>
                </c:pt>
                <c:pt idx="1110">
                  <c:v>10.04.2026 13:30</c:v>
                </c:pt>
                <c:pt idx="1111">
                  <c:v>10.04.2026 13:45</c:v>
                </c:pt>
                <c:pt idx="1112">
                  <c:v>10.04.2026 14:00</c:v>
                </c:pt>
                <c:pt idx="1113">
                  <c:v>10.04.2026 14:15</c:v>
                </c:pt>
                <c:pt idx="1114">
                  <c:v>10.04.2026 14:30</c:v>
                </c:pt>
                <c:pt idx="1115">
                  <c:v>10.04.2026 14:45</c:v>
                </c:pt>
                <c:pt idx="1116">
                  <c:v>10.04.2026 15:00</c:v>
                </c:pt>
                <c:pt idx="1117">
                  <c:v>10.04.2026 15:15</c:v>
                </c:pt>
                <c:pt idx="1118">
                  <c:v>10.04.2026 15:30</c:v>
                </c:pt>
                <c:pt idx="1119">
                  <c:v>10.04.2026 15:45</c:v>
                </c:pt>
                <c:pt idx="1120">
                  <c:v>10.04.2026 16:00</c:v>
                </c:pt>
                <c:pt idx="1121">
                  <c:v>10.04.2026 16:15</c:v>
                </c:pt>
                <c:pt idx="1122">
                  <c:v>10.04.2026 16:30</c:v>
                </c:pt>
                <c:pt idx="1123">
                  <c:v>10.04.2026 16:45</c:v>
                </c:pt>
                <c:pt idx="1124">
                  <c:v>10.04.2026 17:00</c:v>
                </c:pt>
                <c:pt idx="1125">
                  <c:v>10.04.2026 17:15</c:v>
                </c:pt>
                <c:pt idx="1126">
                  <c:v>10.04.2026 17:30</c:v>
                </c:pt>
                <c:pt idx="1127">
                  <c:v>10.04.2026 17:45</c:v>
                </c:pt>
                <c:pt idx="1128">
                  <c:v>10.04.2026 18:00</c:v>
                </c:pt>
                <c:pt idx="1129">
                  <c:v>10.04.2026 18:15</c:v>
                </c:pt>
                <c:pt idx="1130">
                  <c:v>10.04.2026 18:30</c:v>
                </c:pt>
                <c:pt idx="1131">
                  <c:v>10.04.2026 18:45</c:v>
                </c:pt>
                <c:pt idx="1132">
                  <c:v>10.04.2026 19:00</c:v>
                </c:pt>
                <c:pt idx="1133">
                  <c:v>10.04.2026 19:15</c:v>
                </c:pt>
                <c:pt idx="1134">
                  <c:v>10.04.2026 19:30</c:v>
                </c:pt>
                <c:pt idx="1135">
                  <c:v>10.04.2026 19:45</c:v>
                </c:pt>
                <c:pt idx="1136">
                  <c:v>10.04.2026 20:00</c:v>
                </c:pt>
                <c:pt idx="1137">
                  <c:v>10.04.2026 20:15</c:v>
                </c:pt>
                <c:pt idx="1138">
                  <c:v>10.04.2026 20:30</c:v>
                </c:pt>
                <c:pt idx="1139">
                  <c:v>10.04.2026 20:45</c:v>
                </c:pt>
                <c:pt idx="1140">
                  <c:v>10.04.2026 21:00</c:v>
                </c:pt>
                <c:pt idx="1141">
                  <c:v>10.04.2026 21:15</c:v>
                </c:pt>
                <c:pt idx="1142">
                  <c:v>10.04.2026 21:30</c:v>
                </c:pt>
                <c:pt idx="1143">
                  <c:v>10.04.2026 21:45</c:v>
                </c:pt>
                <c:pt idx="1144">
                  <c:v>10.04.2026 22:00</c:v>
                </c:pt>
                <c:pt idx="1145">
                  <c:v>10.04.2026 22:15</c:v>
                </c:pt>
                <c:pt idx="1146">
                  <c:v>10.04.2026 22:30</c:v>
                </c:pt>
                <c:pt idx="1147">
                  <c:v>10.04.2026 22:45</c:v>
                </c:pt>
                <c:pt idx="1148">
                  <c:v>10.04.2026 23:00</c:v>
                </c:pt>
                <c:pt idx="1149">
                  <c:v>10.04.2026 23:15</c:v>
                </c:pt>
                <c:pt idx="1150">
                  <c:v>10.04.2026 23:30</c:v>
                </c:pt>
                <c:pt idx="1151">
                  <c:v>10.04.2026 23:45</c:v>
                </c:pt>
                <c:pt idx="1152">
                  <c:v>11.04.2026 00:00</c:v>
                </c:pt>
                <c:pt idx="1153">
                  <c:v>11.04.2026 00:15</c:v>
                </c:pt>
                <c:pt idx="1154">
                  <c:v>11.04.2026 00:30</c:v>
                </c:pt>
                <c:pt idx="1155">
                  <c:v>11.04.2026 00:45</c:v>
                </c:pt>
                <c:pt idx="1156">
                  <c:v>11.04.2026 01:00</c:v>
                </c:pt>
                <c:pt idx="1157">
                  <c:v>11.04.2026 01:15</c:v>
                </c:pt>
                <c:pt idx="1158">
                  <c:v>11.04.2026 01:30</c:v>
                </c:pt>
                <c:pt idx="1159">
                  <c:v>11.04.2026 01:45</c:v>
                </c:pt>
                <c:pt idx="1160">
                  <c:v>11.04.2026 02:00</c:v>
                </c:pt>
                <c:pt idx="1161">
                  <c:v>11.04.2026 02:15</c:v>
                </c:pt>
                <c:pt idx="1162">
                  <c:v>11.04.2026 02:30</c:v>
                </c:pt>
                <c:pt idx="1163">
                  <c:v>11.04.2026 02:45</c:v>
                </c:pt>
                <c:pt idx="1164">
                  <c:v>11.04.2026 03:00</c:v>
                </c:pt>
                <c:pt idx="1165">
                  <c:v>11.04.2026 03:15</c:v>
                </c:pt>
                <c:pt idx="1166">
                  <c:v>11.04.2026 03:30</c:v>
                </c:pt>
                <c:pt idx="1167">
                  <c:v>11.04.2026 03:45</c:v>
                </c:pt>
                <c:pt idx="1168">
                  <c:v>11.04.2026 04:00</c:v>
                </c:pt>
                <c:pt idx="1169">
                  <c:v>11.04.2026 04:15</c:v>
                </c:pt>
                <c:pt idx="1170">
                  <c:v>11.04.2026 04:30</c:v>
                </c:pt>
                <c:pt idx="1171">
                  <c:v>11.04.2026 04:45</c:v>
                </c:pt>
                <c:pt idx="1172">
                  <c:v>11.04.2026 05:00</c:v>
                </c:pt>
                <c:pt idx="1173">
                  <c:v>11.04.2026 05:15</c:v>
                </c:pt>
                <c:pt idx="1174">
                  <c:v>11.04.2026 05:30</c:v>
                </c:pt>
                <c:pt idx="1175">
                  <c:v>11.04.2026 05:45</c:v>
                </c:pt>
                <c:pt idx="1176">
                  <c:v>11.04.2026 06:00</c:v>
                </c:pt>
                <c:pt idx="1177">
                  <c:v>11.04.2026 06:15</c:v>
                </c:pt>
                <c:pt idx="1178">
                  <c:v>11.04.2026 06:30</c:v>
                </c:pt>
                <c:pt idx="1179">
                  <c:v>11.04.2026 06:45</c:v>
                </c:pt>
                <c:pt idx="1180">
                  <c:v>11.04.2026 07:00</c:v>
                </c:pt>
                <c:pt idx="1181">
                  <c:v>11.04.2026 07:15</c:v>
                </c:pt>
                <c:pt idx="1182">
                  <c:v>11.04.2026 07:30</c:v>
                </c:pt>
                <c:pt idx="1183">
                  <c:v>11.04.2026 07:45</c:v>
                </c:pt>
                <c:pt idx="1184">
                  <c:v>11.04.2026 08:00</c:v>
                </c:pt>
                <c:pt idx="1185">
                  <c:v>11.04.2026 08:15</c:v>
                </c:pt>
                <c:pt idx="1186">
                  <c:v>11.04.2026 08:30</c:v>
                </c:pt>
                <c:pt idx="1187">
                  <c:v>11.04.2026 08:45</c:v>
                </c:pt>
                <c:pt idx="1188">
                  <c:v>11.04.2026 09:00</c:v>
                </c:pt>
                <c:pt idx="1189">
                  <c:v>11.04.2026 09:15</c:v>
                </c:pt>
                <c:pt idx="1190">
                  <c:v>11.04.2026 09:30</c:v>
                </c:pt>
                <c:pt idx="1191">
                  <c:v>11.04.2026 09:45</c:v>
                </c:pt>
                <c:pt idx="1192">
                  <c:v>11.04.2026 10:00</c:v>
                </c:pt>
                <c:pt idx="1193">
                  <c:v>11.04.2026 10:15</c:v>
                </c:pt>
                <c:pt idx="1194">
                  <c:v>11.04.2026 10:30</c:v>
                </c:pt>
                <c:pt idx="1195">
                  <c:v>11.04.2026 10:45</c:v>
                </c:pt>
                <c:pt idx="1196">
                  <c:v>11.04.2026 11:00</c:v>
                </c:pt>
                <c:pt idx="1197">
                  <c:v>11.04.2026 11:15</c:v>
                </c:pt>
                <c:pt idx="1198">
                  <c:v>11.04.2026 11:30</c:v>
                </c:pt>
                <c:pt idx="1199">
                  <c:v>11.04.2026 11:45</c:v>
                </c:pt>
                <c:pt idx="1200">
                  <c:v>11.04.2026 12:00</c:v>
                </c:pt>
                <c:pt idx="1201">
                  <c:v>11.04.2026 12:15</c:v>
                </c:pt>
                <c:pt idx="1202">
                  <c:v>11.04.2026 12:30</c:v>
                </c:pt>
                <c:pt idx="1203">
                  <c:v>11.04.2026 12:45</c:v>
                </c:pt>
                <c:pt idx="1204">
                  <c:v>11.04.2026 13:00</c:v>
                </c:pt>
                <c:pt idx="1205">
                  <c:v>11.04.2026 13:15</c:v>
                </c:pt>
                <c:pt idx="1206">
                  <c:v>11.04.2026 13:30</c:v>
                </c:pt>
                <c:pt idx="1207">
                  <c:v>11.04.2026 13:45</c:v>
                </c:pt>
                <c:pt idx="1208">
                  <c:v>11.04.2026 14:00</c:v>
                </c:pt>
                <c:pt idx="1209">
                  <c:v>11.04.2026 14:15</c:v>
                </c:pt>
                <c:pt idx="1210">
                  <c:v>11.04.2026 14:30</c:v>
                </c:pt>
                <c:pt idx="1211">
                  <c:v>11.04.2026 14:45</c:v>
                </c:pt>
                <c:pt idx="1212">
                  <c:v>11.04.2026 15:00</c:v>
                </c:pt>
                <c:pt idx="1213">
                  <c:v>11.04.2026 15:15</c:v>
                </c:pt>
                <c:pt idx="1214">
                  <c:v>11.04.2026 15:30</c:v>
                </c:pt>
                <c:pt idx="1215">
                  <c:v>11.04.2026 15:45</c:v>
                </c:pt>
                <c:pt idx="1216">
                  <c:v>11.04.2026 16:00</c:v>
                </c:pt>
                <c:pt idx="1217">
                  <c:v>11.04.2026 16:15</c:v>
                </c:pt>
                <c:pt idx="1218">
                  <c:v>11.04.2026 16:30</c:v>
                </c:pt>
                <c:pt idx="1219">
                  <c:v>11.04.2026 16:45</c:v>
                </c:pt>
                <c:pt idx="1220">
                  <c:v>11.04.2026 17:00</c:v>
                </c:pt>
                <c:pt idx="1221">
                  <c:v>11.04.2026 17:15</c:v>
                </c:pt>
                <c:pt idx="1222">
                  <c:v>11.04.2026 17:30</c:v>
                </c:pt>
                <c:pt idx="1223">
                  <c:v>11.04.2026 17:45</c:v>
                </c:pt>
                <c:pt idx="1224">
                  <c:v>11.04.2026 18:00</c:v>
                </c:pt>
                <c:pt idx="1225">
                  <c:v>11.04.2026 18:15</c:v>
                </c:pt>
                <c:pt idx="1226">
                  <c:v>11.04.2026 18:30</c:v>
                </c:pt>
                <c:pt idx="1227">
                  <c:v>11.04.2026 18:45</c:v>
                </c:pt>
                <c:pt idx="1228">
                  <c:v>11.04.2026 19:00</c:v>
                </c:pt>
                <c:pt idx="1229">
                  <c:v>11.04.2026 19:15</c:v>
                </c:pt>
                <c:pt idx="1230">
                  <c:v>11.04.2026 19:30</c:v>
                </c:pt>
                <c:pt idx="1231">
                  <c:v>11.04.2026 19:45</c:v>
                </c:pt>
                <c:pt idx="1232">
                  <c:v>11.04.2026 20:00</c:v>
                </c:pt>
                <c:pt idx="1233">
                  <c:v>11.04.2026 20:15</c:v>
                </c:pt>
                <c:pt idx="1234">
                  <c:v>11.04.2026 20:30</c:v>
                </c:pt>
                <c:pt idx="1235">
                  <c:v>11.04.2026 20:45</c:v>
                </c:pt>
                <c:pt idx="1236">
                  <c:v>11.04.2026 21:00</c:v>
                </c:pt>
                <c:pt idx="1237">
                  <c:v>11.04.2026 21:15</c:v>
                </c:pt>
                <c:pt idx="1238">
                  <c:v>11.04.2026 21:30</c:v>
                </c:pt>
                <c:pt idx="1239">
                  <c:v>11.04.2026 21:45</c:v>
                </c:pt>
                <c:pt idx="1240">
                  <c:v>11.04.2026 22:00</c:v>
                </c:pt>
                <c:pt idx="1241">
                  <c:v>11.04.2026 22:15</c:v>
                </c:pt>
                <c:pt idx="1242">
                  <c:v>11.04.2026 22:30</c:v>
                </c:pt>
                <c:pt idx="1243">
                  <c:v>11.04.2026 22:45</c:v>
                </c:pt>
                <c:pt idx="1244">
                  <c:v>11.04.2026 23:00</c:v>
                </c:pt>
                <c:pt idx="1245">
                  <c:v>11.04.2026 23:15</c:v>
                </c:pt>
                <c:pt idx="1246">
                  <c:v>11.04.2026 23:30</c:v>
                </c:pt>
                <c:pt idx="1247">
                  <c:v>11.04.2026 23:45</c:v>
                </c:pt>
                <c:pt idx="1248">
                  <c:v>12.04.2026 00:00</c:v>
                </c:pt>
                <c:pt idx="1249">
                  <c:v>12.04.2026 00:15</c:v>
                </c:pt>
                <c:pt idx="1250">
                  <c:v>12.04.2026 00:30</c:v>
                </c:pt>
                <c:pt idx="1251">
                  <c:v>12.04.2026 00:45</c:v>
                </c:pt>
                <c:pt idx="1252">
                  <c:v>12.04.2026 01:00</c:v>
                </c:pt>
                <c:pt idx="1253">
                  <c:v>12.04.2026 01:15</c:v>
                </c:pt>
                <c:pt idx="1254">
                  <c:v>12.04.2026 01:30</c:v>
                </c:pt>
                <c:pt idx="1255">
                  <c:v>12.04.2026 01:45</c:v>
                </c:pt>
                <c:pt idx="1256">
                  <c:v>12.04.2026 02:00</c:v>
                </c:pt>
                <c:pt idx="1257">
                  <c:v>12.04.2026 02:15</c:v>
                </c:pt>
                <c:pt idx="1258">
                  <c:v>12.04.2026 02:30</c:v>
                </c:pt>
                <c:pt idx="1259">
                  <c:v>12.04.2026 02:45</c:v>
                </c:pt>
                <c:pt idx="1260">
                  <c:v>12.04.2026 03:00</c:v>
                </c:pt>
                <c:pt idx="1261">
                  <c:v>12.04.2026 03:15</c:v>
                </c:pt>
                <c:pt idx="1262">
                  <c:v>12.04.2026 03:30</c:v>
                </c:pt>
                <c:pt idx="1263">
                  <c:v>12.04.2026 03:45</c:v>
                </c:pt>
                <c:pt idx="1264">
                  <c:v>12.04.2026 04:00</c:v>
                </c:pt>
                <c:pt idx="1265">
                  <c:v>12.04.2026 04:15</c:v>
                </c:pt>
                <c:pt idx="1266">
                  <c:v>12.04.2026 04:30</c:v>
                </c:pt>
                <c:pt idx="1267">
                  <c:v>12.04.2026 04:45</c:v>
                </c:pt>
                <c:pt idx="1268">
                  <c:v>12.04.2026 05:00</c:v>
                </c:pt>
                <c:pt idx="1269">
                  <c:v>12.04.2026 05:15</c:v>
                </c:pt>
                <c:pt idx="1270">
                  <c:v>12.04.2026 05:30</c:v>
                </c:pt>
                <c:pt idx="1271">
                  <c:v>12.04.2026 05:45</c:v>
                </c:pt>
                <c:pt idx="1272">
                  <c:v>12.04.2026 06:00</c:v>
                </c:pt>
                <c:pt idx="1273">
                  <c:v>12.04.2026 06:15</c:v>
                </c:pt>
                <c:pt idx="1274">
                  <c:v>12.04.2026 06:30</c:v>
                </c:pt>
                <c:pt idx="1275">
                  <c:v>12.04.2026 06:45</c:v>
                </c:pt>
                <c:pt idx="1276">
                  <c:v>12.04.2026 07:00</c:v>
                </c:pt>
                <c:pt idx="1277">
                  <c:v>12.04.2026 07:15</c:v>
                </c:pt>
                <c:pt idx="1278">
                  <c:v>12.04.2026 07:30</c:v>
                </c:pt>
                <c:pt idx="1279">
                  <c:v>12.04.2026 07:45</c:v>
                </c:pt>
                <c:pt idx="1280">
                  <c:v>12.04.2026 08:00</c:v>
                </c:pt>
                <c:pt idx="1281">
                  <c:v>12.04.2026 08:15</c:v>
                </c:pt>
                <c:pt idx="1282">
                  <c:v>12.04.2026 08:30</c:v>
                </c:pt>
                <c:pt idx="1283">
                  <c:v>12.04.2026 08:45</c:v>
                </c:pt>
                <c:pt idx="1284">
                  <c:v>12.04.2026 09:00</c:v>
                </c:pt>
                <c:pt idx="1285">
                  <c:v>12.04.2026 09:15</c:v>
                </c:pt>
                <c:pt idx="1286">
                  <c:v>12.04.2026 09:30</c:v>
                </c:pt>
                <c:pt idx="1287">
                  <c:v>12.04.2026 09:45</c:v>
                </c:pt>
                <c:pt idx="1288">
                  <c:v>12.04.2026 10:00</c:v>
                </c:pt>
                <c:pt idx="1289">
                  <c:v>12.04.2026 10:15</c:v>
                </c:pt>
                <c:pt idx="1290">
                  <c:v>12.04.2026 10:30</c:v>
                </c:pt>
                <c:pt idx="1291">
                  <c:v>12.04.2026 10:45</c:v>
                </c:pt>
                <c:pt idx="1292">
                  <c:v>12.04.2026 11:00</c:v>
                </c:pt>
                <c:pt idx="1293">
                  <c:v>12.04.2026 11:15</c:v>
                </c:pt>
                <c:pt idx="1294">
                  <c:v>12.04.2026 11:30</c:v>
                </c:pt>
                <c:pt idx="1295">
                  <c:v>12.04.2026 11:45</c:v>
                </c:pt>
                <c:pt idx="1296">
                  <c:v>12.04.2026 12:00</c:v>
                </c:pt>
                <c:pt idx="1297">
                  <c:v>12.04.2026 12:15</c:v>
                </c:pt>
                <c:pt idx="1298">
                  <c:v>12.04.2026 12:30</c:v>
                </c:pt>
                <c:pt idx="1299">
                  <c:v>12.04.2026 12:45</c:v>
                </c:pt>
                <c:pt idx="1300">
                  <c:v>12.04.2026 13:00</c:v>
                </c:pt>
                <c:pt idx="1301">
                  <c:v>12.04.2026 13:15</c:v>
                </c:pt>
                <c:pt idx="1302">
                  <c:v>12.04.2026 13:30</c:v>
                </c:pt>
                <c:pt idx="1303">
                  <c:v>12.04.2026 13:45</c:v>
                </c:pt>
                <c:pt idx="1304">
                  <c:v>12.04.2026 14:00</c:v>
                </c:pt>
                <c:pt idx="1305">
                  <c:v>12.04.2026 14:15</c:v>
                </c:pt>
                <c:pt idx="1306">
                  <c:v>12.04.2026 14:30</c:v>
                </c:pt>
                <c:pt idx="1307">
                  <c:v>12.04.2026 14:45</c:v>
                </c:pt>
                <c:pt idx="1308">
                  <c:v>12.04.2026 15:00</c:v>
                </c:pt>
                <c:pt idx="1309">
                  <c:v>12.04.2026 15:15</c:v>
                </c:pt>
                <c:pt idx="1310">
                  <c:v>12.04.2026 15:30</c:v>
                </c:pt>
                <c:pt idx="1311">
                  <c:v>12.04.2026 15:45</c:v>
                </c:pt>
                <c:pt idx="1312">
                  <c:v>12.04.2026 16:00</c:v>
                </c:pt>
                <c:pt idx="1313">
                  <c:v>12.04.2026 16:15</c:v>
                </c:pt>
                <c:pt idx="1314">
                  <c:v>12.04.2026 16:30</c:v>
                </c:pt>
                <c:pt idx="1315">
                  <c:v>12.04.2026 16:45</c:v>
                </c:pt>
                <c:pt idx="1316">
                  <c:v>12.04.2026 17:00</c:v>
                </c:pt>
                <c:pt idx="1317">
                  <c:v>12.04.2026 17:15</c:v>
                </c:pt>
                <c:pt idx="1318">
                  <c:v>12.04.2026 17:30</c:v>
                </c:pt>
                <c:pt idx="1319">
                  <c:v>12.04.2026 17:45</c:v>
                </c:pt>
                <c:pt idx="1320">
                  <c:v>12.04.2026 18:00</c:v>
                </c:pt>
                <c:pt idx="1321">
                  <c:v>12.04.2026 18:15</c:v>
                </c:pt>
                <c:pt idx="1322">
                  <c:v>12.04.2026 18:30</c:v>
                </c:pt>
                <c:pt idx="1323">
                  <c:v>12.04.2026 18:45</c:v>
                </c:pt>
                <c:pt idx="1324">
                  <c:v>12.04.2026 19:00</c:v>
                </c:pt>
                <c:pt idx="1325">
                  <c:v>12.04.2026 19:15</c:v>
                </c:pt>
                <c:pt idx="1326">
                  <c:v>12.04.2026 19:30</c:v>
                </c:pt>
                <c:pt idx="1327">
                  <c:v>12.04.2026 19:45</c:v>
                </c:pt>
                <c:pt idx="1328">
                  <c:v>12.04.2026 20:00</c:v>
                </c:pt>
                <c:pt idx="1329">
                  <c:v>12.04.2026 20:15</c:v>
                </c:pt>
                <c:pt idx="1330">
                  <c:v>12.04.2026 20:30</c:v>
                </c:pt>
                <c:pt idx="1331">
                  <c:v>12.04.2026 20:45</c:v>
                </c:pt>
                <c:pt idx="1332">
                  <c:v>12.04.2026 21:00</c:v>
                </c:pt>
                <c:pt idx="1333">
                  <c:v>12.04.2026 21:15</c:v>
                </c:pt>
                <c:pt idx="1334">
                  <c:v>12.04.2026 21:30</c:v>
                </c:pt>
                <c:pt idx="1335">
                  <c:v>12.04.2026 21:45</c:v>
                </c:pt>
                <c:pt idx="1336">
                  <c:v>12.04.2026 22:00</c:v>
                </c:pt>
                <c:pt idx="1337">
                  <c:v>12.04.2026 22:15</c:v>
                </c:pt>
                <c:pt idx="1338">
                  <c:v>12.04.2026 22:30</c:v>
                </c:pt>
                <c:pt idx="1339">
                  <c:v>12.04.2026 22:45</c:v>
                </c:pt>
                <c:pt idx="1340">
                  <c:v>12.04.2026 23:00</c:v>
                </c:pt>
                <c:pt idx="1341">
                  <c:v>12.04.2026 23:15</c:v>
                </c:pt>
                <c:pt idx="1342">
                  <c:v>12.04.2026 23:30</c:v>
                </c:pt>
                <c:pt idx="1343">
                  <c:v>12.04.2026 23:45</c:v>
                </c:pt>
              </c:strCache>
            </c:strRef>
          </c:cat>
          <c:val>
            <c:numRef>
              <c:f>Profiles!$BB$2:$BB$1345</c:f>
              <c:numCache>
                <c:formatCode>General</c:formatCode>
                <c:ptCount val="1344"/>
                <c:pt idx="0">
                  <c:v>13.97713441987065</c:v>
                </c:pt>
                <c:pt idx="1">
                  <c:v>14.463260252156317</c:v>
                </c:pt>
                <c:pt idx="2">
                  <c:v>10.522242549943</c:v>
                </c:pt>
                <c:pt idx="3">
                  <c:v>7.0147889484210495</c:v>
                </c:pt>
                <c:pt idx="4">
                  <c:v>4.6803531461465964</c:v>
                </c:pt>
                <c:pt idx="5">
                  <c:v>4.7670704492111273</c:v>
                </c:pt>
                <c:pt idx="6">
                  <c:v>3.7611378680587002</c:v>
                </c:pt>
                <c:pt idx="7">
                  <c:v>3.500077863968492</c:v>
                </c:pt>
                <c:pt idx="8">
                  <c:v>2.1848579669149282</c:v>
                </c:pt>
                <c:pt idx="9">
                  <c:v>2.1767612333053901</c:v>
                </c:pt>
                <c:pt idx="10">
                  <c:v>0.67943725735485272</c:v>
                </c:pt>
                <c:pt idx="11">
                  <c:v>0.41024662978205811</c:v>
                </c:pt>
                <c:pt idx="12">
                  <c:v>0.21747328055494899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0.62705410089965219</c:v>
                </c:pt>
                <c:pt idx="21">
                  <c:v>2.1076498360657689</c:v>
                </c:pt>
                <c:pt idx="22">
                  <c:v>3.043379597909476</c:v>
                </c:pt>
                <c:pt idx="23">
                  <c:v>3.0369432404599532</c:v>
                </c:pt>
                <c:pt idx="24">
                  <c:v>3.067923010361139</c:v>
                </c:pt>
                <c:pt idx="25">
                  <c:v>3.0439674073690162</c:v>
                </c:pt>
                <c:pt idx="26">
                  <c:v>3.0311534076935187</c:v>
                </c:pt>
                <c:pt idx="27">
                  <c:v>2.9980439818878599</c:v>
                </c:pt>
                <c:pt idx="28">
                  <c:v>3.0514314262179347</c:v>
                </c:pt>
                <c:pt idx="29">
                  <c:v>3.0257936855535741</c:v>
                </c:pt>
                <c:pt idx="30">
                  <c:v>2.3596186973901583</c:v>
                </c:pt>
                <c:pt idx="31">
                  <c:v>0.87483052582663146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0.56145247033903689</c:v>
                </c:pt>
                <c:pt idx="43">
                  <c:v>1.408785214810512</c:v>
                </c:pt>
                <c:pt idx="44">
                  <c:v>2.1860996430050883</c:v>
                </c:pt>
                <c:pt idx="45">
                  <c:v>2.449316994980939</c:v>
                </c:pt>
                <c:pt idx="46">
                  <c:v>2.4345416143111014</c:v>
                </c:pt>
                <c:pt idx="47">
                  <c:v>2.4306464866092643</c:v>
                </c:pt>
                <c:pt idx="48">
                  <c:v>2.478081989537162</c:v>
                </c:pt>
                <c:pt idx="49">
                  <c:v>2.4145036802530964</c:v>
                </c:pt>
                <c:pt idx="50">
                  <c:v>2.4819521366654858</c:v>
                </c:pt>
                <c:pt idx="51">
                  <c:v>2.4121497850637783</c:v>
                </c:pt>
                <c:pt idx="52">
                  <c:v>2.4578809821298013</c:v>
                </c:pt>
                <c:pt idx="53">
                  <c:v>2.5006662532102677</c:v>
                </c:pt>
                <c:pt idx="54">
                  <c:v>3.9477938516636111</c:v>
                </c:pt>
                <c:pt idx="55">
                  <c:v>7.4657361975318448</c:v>
                </c:pt>
                <c:pt idx="56">
                  <c:v>6.5738862293535938</c:v>
                </c:pt>
                <c:pt idx="57">
                  <c:v>5.7282576454637475</c:v>
                </c:pt>
                <c:pt idx="58">
                  <c:v>10.659142651400723</c:v>
                </c:pt>
                <c:pt idx="59">
                  <c:v>17.211969923906068</c:v>
                </c:pt>
                <c:pt idx="60">
                  <c:v>17.580555172143988</c:v>
                </c:pt>
                <c:pt idx="61">
                  <c:v>15.611498072918485</c:v>
                </c:pt>
                <c:pt idx="62">
                  <c:v>14.270618954954111</c:v>
                </c:pt>
                <c:pt idx="63">
                  <c:v>18.516620881119902</c:v>
                </c:pt>
                <c:pt idx="64">
                  <c:v>23.895476604281157</c:v>
                </c:pt>
                <c:pt idx="65">
                  <c:v>23.044976013464474</c:v>
                </c:pt>
                <c:pt idx="66">
                  <c:v>13.926034223511319</c:v>
                </c:pt>
                <c:pt idx="67">
                  <c:v>9.5150962379067643</c:v>
                </c:pt>
                <c:pt idx="68">
                  <c:v>8.642497952601623</c:v>
                </c:pt>
                <c:pt idx="69">
                  <c:v>8.3074454470847598</c:v>
                </c:pt>
                <c:pt idx="70">
                  <c:v>5.9224001366838026</c:v>
                </c:pt>
                <c:pt idx="71">
                  <c:v>4.1112858611365564</c:v>
                </c:pt>
                <c:pt idx="72">
                  <c:v>4.857928147777848</c:v>
                </c:pt>
                <c:pt idx="73">
                  <c:v>12.923316080190325</c:v>
                </c:pt>
                <c:pt idx="74">
                  <c:v>21.79076176962695</c:v>
                </c:pt>
                <c:pt idx="75">
                  <c:v>18.322275427166968</c:v>
                </c:pt>
                <c:pt idx="76">
                  <c:v>9.1858584745906384</c:v>
                </c:pt>
                <c:pt idx="77">
                  <c:v>6.3058354209400491</c:v>
                </c:pt>
                <c:pt idx="78">
                  <c:v>7.5892443540725338</c:v>
                </c:pt>
                <c:pt idx="79">
                  <c:v>8.8843565423037454</c:v>
                </c:pt>
                <c:pt idx="80">
                  <c:v>16.124932128819552</c:v>
                </c:pt>
                <c:pt idx="81">
                  <c:v>17.467870419464955</c:v>
                </c:pt>
                <c:pt idx="82">
                  <c:v>17.49199611438269</c:v>
                </c:pt>
                <c:pt idx="83">
                  <c:v>19.630809899424666</c:v>
                </c:pt>
                <c:pt idx="84">
                  <c:v>20.440819343581932</c:v>
                </c:pt>
                <c:pt idx="85">
                  <c:v>23.123436545253423</c:v>
                </c:pt>
                <c:pt idx="86">
                  <c:v>24.034648559674281</c:v>
                </c:pt>
                <c:pt idx="87">
                  <c:v>22.767459046370973</c:v>
                </c:pt>
                <c:pt idx="88">
                  <c:v>20.057010288210119</c:v>
                </c:pt>
                <c:pt idx="89">
                  <c:v>20.314364443589483</c:v>
                </c:pt>
                <c:pt idx="90">
                  <c:v>18.840984671373871</c:v>
                </c:pt>
                <c:pt idx="91">
                  <c:v>16.78584036500153</c:v>
                </c:pt>
                <c:pt idx="92">
                  <c:v>15.738504915023544</c:v>
                </c:pt>
                <c:pt idx="93">
                  <c:v>17.268145526891381</c:v>
                </c:pt>
                <c:pt idx="94">
                  <c:v>16.449017973839716</c:v>
                </c:pt>
                <c:pt idx="95">
                  <c:v>15.430819161778658</c:v>
                </c:pt>
                <c:pt idx="96">
                  <c:v>38.370676939703394</c:v>
                </c:pt>
                <c:pt idx="97">
                  <c:v>36.433933159162223</c:v>
                </c:pt>
                <c:pt idx="98">
                  <c:v>37.547737775383148</c:v>
                </c:pt>
                <c:pt idx="99">
                  <c:v>35.736402289470021</c:v>
                </c:pt>
                <c:pt idx="100">
                  <c:v>34.486632614033638</c:v>
                </c:pt>
                <c:pt idx="101">
                  <c:v>30.936311251116749</c:v>
                </c:pt>
                <c:pt idx="102">
                  <c:v>29.509108403508485</c:v>
                </c:pt>
                <c:pt idx="103">
                  <c:v>24.298374792309797</c:v>
                </c:pt>
                <c:pt idx="104">
                  <c:v>20.646584830739695</c:v>
                </c:pt>
                <c:pt idx="105">
                  <c:v>17.93564386911947</c:v>
                </c:pt>
                <c:pt idx="106">
                  <c:v>16.587317186446281</c:v>
                </c:pt>
                <c:pt idx="107">
                  <c:v>14.346219862824084</c:v>
                </c:pt>
                <c:pt idx="108">
                  <c:v>12.99268302258877</c:v>
                </c:pt>
                <c:pt idx="109">
                  <c:v>13.379562408721048</c:v>
                </c:pt>
                <c:pt idx="110">
                  <c:v>12.051942542684779</c:v>
                </c:pt>
                <c:pt idx="111">
                  <c:v>11.048966388249569</c:v>
                </c:pt>
                <c:pt idx="112">
                  <c:v>9.5801453437636841</c:v>
                </c:pt>
                <c:pt idx="113">
                  <c:v>9.4642171075370563</c:v>
                </c:pt>
                <c:pt idx="114">
                  <c:v>7.5251703347096228</c:v>
                </c:pt>
                <c:pt idx="115">
                  <c:v>7.5536209727760646</c:v>
                </c:pt>
                <c:pt idx="116">
                  <c:v>7.8758838613114932</c:v>
                </c:pt>
                <c:pt idx="117">
                  <c:v>9.9166618859996536</c:v>
                </c:pt>
                <c:pt idx="118">
                  <c:v>10.642620417639437</c:v>
                </c:pt>
                <c:pt idx="119">
                  <c:v>10.838595355334776</c:v>
                </c:pt>
                <c:pt idx="120">
                  <c:v>9.1576564733695456</c:v>
                </c:pt>
                <c:pt idx="121">
                  <c:v>9.2212063961943507</c:v>
                </c:pt>
                <c:pt idx="122">
                  <c:v>7.8273505971340089</c:v>
                </c:pt>
                <c:pt idx="123">
                  <c:v>7.8574350043189103</c:v>
                </c:pt>
                <c:pt idx="124">
                  <c:v>7.8056883336135758</c:v>
                </c:pt>
                <c:pt idx="125">
                  <c:v>7.8072235197741886</c:v>
                </c:pt>
                <c:pt idx="126">
                  <c:v>5.7555369129118441</c:v>
                </c:pt>
                <c:pt idx="127">
                  <c:v>3.7058758355487309</c:v>
                </c:pt>
                <c:pt idx="128">
                  <c:v>2.4612850453286912</c:v>
                </c:pt>
                <c:pt idx="129">
                  <c:v>1.218254963615746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1.0895765754195881</c:v>
                </c:pt>
                <c:pt idx="137">
                  <c:v>3.592196882351756</c:v>
                </c:pt>
                <c:pt idx="138">
                  <c:v>7.2257192483124477</c:v>
                </c:pt>
                <c:pt idx="139">
                  <c:v>9.7530933526994996</c:v>
                </c:pt>
                <c:pt idx="140">
                  <c:v>10.881048401171952</c:v>
                </c:pt>
                <c:pt idx="141">
                  <c:v>10.891974520251024</c:v>
                </c:pt>
                <c:pt idx="142">
                  <c:v>10.88868772669413</c:v>
                </c:pt>
                <c:pt idx="143">
                  <c:v>10.871653237492779</c:v>
                </c:pt>
                <c:pt idx="144">
                  <c:v>10.884025550637334</c:v>
                </c:pt>
                <c:pt idx="145">
                  <c:v>10.933556409321735</c:v>
                </c:pt>
                <c:pt idx="146">
                  <c:v>10.847891925855581</c:v>
                </c:pt>
                <c:pt idx="147">
                  <c:v>10.897267644004494</c:v>
                </c:pt>
                <c:pt idx="148">
                  <c:v>10.868379047146906</c:v>
                </c:pt>
                <c:pt idx="149">
                  <c:v>10.883222675135594</c:v>
                </c:pt>
                <c:pt idx="150">
                  <c:v>10.850330170231615</c:v>
                </c:pt>
                <c:pt idx="151">
                  <c:v>9.4713989793111502</c:v>
                </c:pt>
                <c:pt idx="152">
                  <c:v>8.0537926077836914</c:v>
                </c:pt>
                <c:pt idx="153">
                  <c:v>6.6122711163354486</c:v>
                </c:pt>
                <c:pt idx="154">
                  <c:v>6.6161057516324124</c:v>
                </c:pt>
                <c:pt idx="155">
                  <c:v>4.4222135335938724</c:v>
                </c:pt>
                <c:pt idx="156">
                  <c:v>2.2245246840001682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0.56515172014695936</c:v>
                </c:pt>
                <c:pt idx="164">
                  <c:v>4.6083414094117057</c:v>
                </c:pt>
                <c:pt idx="165">
                  <c:v>4.8518686263180442</c:v>
                </c:pt>
                <c:pt idx="166">
                  <c:v>5.3786177328094382</c:v>
                </c:pt>
                <c:pt idx="167">
                  <c:v>10.028135865472024</c:v>
                </c:pt>
                <c:pt idx="168">
                  <c:v>19.962615455365011</c:v>
                </c:pt>
                <c:pt idx="169">
                  <c:v>19.228615530781198</c:v>
                </c:pt>
                <c:pt idx="170">
                  <c:v>24.292594701363697</c:v>
                </c:pt>
                <c:pt idx="171">
                  <c:v>33.703423933225395</c:v>
                </c:pt>
                <c:pt idx="172">
                  <c:v>42.309846650338194</c:v>
                </c:pt>
                <c:pt idx="173">
                  <c:v>54.006460030229405</c:v>
                </c:pt>
                <c:pt idx="174">
                  <c:v>55.818954135710115</c:v>
                </c:pt>
                <c:pt idx="175">
                  <c:v>57.461026345489749</c:v>
                </c:pt>
                <c:pt idx="176">
                  <c:v>84.209292095317352</c:v>
                </c:pt>
                <c:pt idx="177">
                  <c:v>81.640552580206347</c:v>
                </c:pt>
                <c:pt idx="178">
                  <c:v>61.79459619767961</c:v>
                </c:pt>
                <c:pt idx="179">
                  <c:v>49.85495577419843</c:v>
                </c:pt>
                <c:pt idx="180">
                  <c:v>46.047367963015049</c:v>
                </c:pt>
                <c:pt idx="181">
                  <c:v>35.458595933673294</c:v>
                </c:pt>
                <c:pt idx="182">
                  <c:v>41.896291900138863</c:v>
                </c:pt>
                <c:pt idx="183">
                  <c:v>57.758489790128849</c:v>
                </c:pt>
                <c:pt idx="184">
                  <c:v>65.967545242533944</c:v>
                </c:pt>
                <c:pt idx="185">
                  <c:v>65.737172419538936</c:v>
                </c:pt>
                <c:pt idx="186">
                  <c:v>68.535964290614629</c:v>
                </c:pt>
                <c:pt idx="187">
                  <c:v>65.609859175714291</c:v>
                </c:pt>
                <c:pt idx="188">
                  <c:v>58.770709068086624</c:v>
                </c:pt>
                <c:pt idx="189">
                  <c:v>45.978721134599901</c:v>
                </c:pt>
                <c:pt idx="190">
                  <c:v>47.140493064966819</c:v>
                </c:pt>
                <c:pt idx="191">
                  <c:v>42.822039715882333</c:v>
                </c:pt>
                <c:pt idx="192">
                  <c:v>13.060076367879041</c:v>
                </c:pt>
                <c:pt idx="193">
                  <c:v>8.8912409371322756</c:v>
                </c:pt>
                <c:pt idx="194">
                  <c:v>2.5218882599122066</c:v>
                </c:pt>
                <c:pt idx="195">
                  <c:v>0.92960950319758662</c:v>
                </c:pt>
                <c:pt idx="196">
                  <c:v>0.97351227049362687</c:v>
                </c:pt>
                <c:pt idx="197">
                  <c:v>0.92252111235020251</c:v>
                </c:pt>
                <c:pt idx="198">
                  <c:v>0.96611203735068452</c:v>
                </c:pt>
                <c:pt idx="199">
                  <c:v>0.63143443951430367</c:v>
                </c:pt>
                <c:pt idx="200">
                  <c:v>0.31203754365524738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1.0653692217857864</c:v>
                </c:pt>
                <c:pt idx="213">
                  <c:v>2.0742373031994243</c:v>
                </c:pt>
                <c:pt idx="214">
                  <c:v>3.1711422841166459</c:v>
                </c:pt>
                <c:pt idx="215">
                  <c:v>3.1674268376778749</c:v>
                </c:pt>
                <c:pt idx="216">
                  <c:v>3.1145291031608826</c:v>
                </c:pt>
                <c:pt idx="217">
                  <c:v>3.1367582416053699</c:v>
                </c:pt>
                <c:pt idx="218">
                  <c:v>3.1394417019913692</c:v>
                </c:pt>
                <c:pt idx="219">
                  <c:v>3.1042747750091184</c:v>
                </c:pt>
                <c:pt idx="220">
                  <c:v>3.1332267180280473</c:v>
                </c:pt>
                <c:pt idx="221">
                  <c:v>3.1703184494722292</c:v>
                </c:pt>
                <c:pt idx="222">
                  <c:v>3.1273406316207257</c:v>
                </c:pt>
                <c:pt idx="223">
                  <c:v>3.097714560621029</c:v>
                </c:pt>
                <c:pt idx="224">
                  <c:v>3.1240494275071828</c:v>
                </c:pt>
                <c:pt idx="225">
                  <c:v>2.4408339624268871</c:v>
                </c:pt>
                <c:pt idx="226">
                  <c:v>1.7719520808941853</c:v>
                </c:pt>
                <c:pt idx="227">
                  <c:v>1.1310153630158151</c:v>
                </c:pt>
                <c:pt idx="228">
                  <c:v>1.122100089867391</c:v>
                </c:pt>
                <c:pt idx="229">
                  <c:v>0.7411556100169131</c:v>
                </c:pt>
                <c:pt idx="230">
                  <c:v>0.3905429602810162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0.99370813403142888</c:v>
                </c:pt>
                <c:pt idx="235">
                  <c:v>2.7905553517120012</c:v>
                </c:pt>
                <c:pt idx="236">
                  <c:v>4.8452628436356839</c:v>
                </c:pt>
                <c:pt idx="237">
                  <c:v>7.0410284509504191</c:v>
                </c:pt>
                <c:pt idx="238">
                  <c:v>7.9737862605075254</c:v>
                </c:pt>
                <c:pt idx="239">
                  <c:v>8.6015537711751762</c:v>
                </c:pt>
                <c:pt idx="240">
                  <c:v>8.7895118356958903</c:v>
                </c:pt>
                <c:pt idx="241">
                  <c:v>8.8725162105190787</c:v>
                </c:pt>
                <c:pt idx="242">
                  <c:v>9.3871750413746895</c:v>
                </c:pt>
                <c:pt idx="243">
                  <c:v>9.6602422644113908</c:v>
                </c:pt>
                <c:pt idx="244">
                  <c:v>9.6499515117392871</c:v>
                </c:pt>
                <c:pt idx="245">
                  <c:v>10.170535720699387</c:v>
                </c:pt>
                <c:pt idx="246">
                  <c:v>10.022848372863939</c:v>
                </c:pt>
                <c:pt idx="247">
                  <c:v>10.031224710124571</c:v>
                </c:pt>
                <c:pt idx="248">
                  <c:v>9.8019343437623707</c:v>
                </c:pt>
                <c:pt idx="249">
                  <c:v>9.9327777374800839</c:v>
                </c:pt>
                <c:pt idx="250">
                  <c:v>9.7992276536011911</c:v>
                </c:pt>
                <c:pt idx="251">
                  <c:v>10.244710840143412</c:v>
                </c:pt>
                <c:pt idx="252">
                  <c:v>11.363403442727423</c:v>
                </c:pt>
                <c:pt idx="253">
                  <c:v>11.051709460038415</c:v>
                </c:pt>
                <c:pt idx="254">
                  <c:v>11.697683633024353</c:v>
                </c:pt>
                <c:pt idx="255">
                  <c:v>13.634054886585439</c:v>
                </c:pt>
                <c:pt idx="256">
                  <c:v>15.417738274996987</c:v>
                </c:pt>
                <c:pt idx="257">
                  <c:v>15.666689622763098</c:v>
                </c:pt>
                <c:pt idx="258">
                  <c:v>16.657811260501965</c:v>
                </c:pt>
                <c:pt idx="259">
                  <c:v>17.333525357621934</c:v>
                </c:pt>
                <c:pt idx="260">
                  <c:v>19.106851059136766</c:v>
                </c:pt>
                <c:pt idx="261">
                  <c:v>21.858193991663871</c:v>
                </c:pt>
                <c:pt idx="262">
                  <c:v>22.418249197454621</c:v>
                </c:pt>
                <c:pt idx="263">
                  <c:v>23.102173075430755</c:v>
                </c:pt>
                <c:pt idx="264">
                  <c:v>24.096110726168536</c:v>
                </c:pt>
                <c:pt idx="265">
                  <c:v>24.65035945141015</c:v>
                </c:pt>
                <c:pt idx="266">
                  <c:v>25.691532697500236</c:v>
                </c:pt>
                <c:pt idx="267">
                  <c:v>25.807049164769175</c:v>
                </c:pt>
                <c:pt idx="268">
                  <c:v>26.376971777155358</c:v>
                </c:pt>
                <c:pt idx="269">
                  <c:v>26.784247526313074</c:v>
                </c:pt>
                <c:pt idx="270">
                  <c:v>29.796657803084553</c:v>
                </c:pt>
                <c:pt idx="271">
                  <c:v>31.546996769356653</c:v>
                </c:pt>
                <c:pt idx="272">
                  <c:v>65.44858693813174</c:v>
                </c:pt>
                <c:pt idx="273">
                  <c:v>68.042373636249252</c:v>
                </c:pt>
                <c:pt idx="274">
                  <c:v>52.417152721772759</c:v>
                </c:pt>
                <c:pt idx="275">
                  <c:v>42.774944504594487</c:v>
                </c:pt>
                <c:pt idx="276">
                  <c:v>40.268932945771184</c:v>
                </c:pt>
                <c:pt idx="277">
                  <c:v>39.088085998852506</c:v>
                </c:pt>
                <c:pt idx="278">
                  <c:v>38.038687093608345</c:v>
                </c:pt>
                <c:pt idx="279">
                  <c:v>36.330162072680352</c:v>
                </c:pt>
                <c:pt idx="280">
                  <c:v>34.276617144247645</c:v>
                </c:pt>
                <c:pt idx="281">
                  <c:v>32.395379717624493</c:v>
                </c:pt>
                <c:pt idx="282">
                  <c:v>26.947494279109328</c:v>
                </c:pt>
                <c:pt idx="283">
                  <c:v>22.802099562835714</c:v>
                </c:pt>
                <c:pt idx="284">
                  <c:v>20.659042537928411</c:v>
                </c:pt>
                <c:pt idx="285">
                  <c:v>19.662406874481288</c:v>
                </c:pt>
                <c:pt idx="286">
                  <c:v>17.16409874216933</c:v>
                </c:pt>
                <c:pt idx="287">
                  <c:v>16.346417491734854</c:v>
                </c:pt>
                <c:pt idx="288">
                  <c:v>17.619521687897031</c:v>
                </c:pt>
                <c:pt idx="289">
                  <c:v>5.9176885024972501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4.5226864843298786</c:v>
                </c:pt>
                <c:pt idx="359">
                  <c:v>4.897199780903394</c:v>
                </c:pt>
                <c:pt idx="360">
                  <c:v>4.5954005827888356</c:v>
                </c:pt>
                <c:pt idx="361">
                  <c:v>8.1974529472754192</c:v>
                </c:pt>
                <c:pt idx="362">
                  <c:v>19.74763227193101</c:v>
                </c:pt>
                <c:pt idx="363">
                  <c:v>19.845610532164734</c:v>
                </c:pt>
                <c:pt idx="364">
                  <c:v>28.786511564779211</c:v>
                </c:pt>
                <c:pt idx="365">
                  <c:v>30.45102732980126</c:v>
                </c:pt>
                <c:pt idx="366">
                  <c:v>34.952338023055333</c:v>
                </c:pt>
                <c:pt idx="367">
                  <c:v>46.311057650744559</c:v>
                </c:pt>
                <c:pt idx="368">
                  <c:v>49.907982817797368</c:v>
                </c:pt>
                <c:pt idx="369">
                  <c:v>51.077786464064097</c:v>
                </c:pt>
                <c:pt idx="370">
                  <c:v>46.752334888437765</c:v>
                </c:pt>
                <c:pt idx="371">
                  <c:v>45.376824016691437</c:v>
                </c:pt>
                <c:pt idx="372">
                  <c:v>39.880096110145686</c:v>
                </c:pt>
                <c:pt idx="373">
                  <c:v>40.830539753019416</c:v>
                </c:pt>
                <c:pt idx="374">
                  <c:v>36.431966897967328</c:v>
                </c:pt>
                <c:pt idx="375">
                  <c:v>25.434030094011575</c:v>
                </c:pt>
                <c:pt idx="376">
                  <c:v>24.403719524878728</c:v>
                </c:pt>
                <c:pt idx="377">
                  <c:v>35.930680713423442</c:v>
                </c:pt>
                <c:pt idx="378">
                  <c:v>31.478309972169779</c:v>
                </c:pt>
                <c:pt idx="379">
                  <c:v>29.102629221037844</c:v>
                </c:pt>
                <c:pt idx="380">
                  <c:v>26.953890276039719</c:v>
                </c:pt>
                <c:pt idx="381">
                  <c:v>24.54276853860922</c:v>
                </c:pt>
                <c:pt idx="382">
                  <c:v>21.853838905779639</c:v>
                </c:pt>
                <c:pt idx="383">
                  <c:v>20.568299074449794</c:v>
                </c:pt>
                <c:pt idx="384">
                  <c:v>1.233249425578532</c:v>
                </c:pt>
                <c:pt idx="385">
                  <c:v>0</c:v>
                </c:pt>
                <c:pt idx="386">
                  <c:v>1.251397409749103</c:v>
                </c:pt>
                <c:pt idx="387">
                  <c:v>1.043012988071812</c:v>
                </c:pt>
                <c:pt idx="388">
                  <c:v>0</c:v>
                </c:pt>
                <c:pt idx="389">
                  <c:v>1.1582283692747419</c:v>
                </c:pt>
                <c:pt idx="390">
                  <c:v>0</c:v>
                </c:pt>
                <c:pt idx="391">
                  <c:v>0</c:v>
                </c:pt>
                <c:pt idx="392">
                  <c:v>2.3240140386177748</c:v>
                </c:pt>
                <c:pt idx="393">
                  <c:v>3.1019477781805613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1.183350123059127</c:v>
                </c:pt>
                <c:pt idx="471">
                  <c:v>0</c:v>
                </c:pt>
                <c:pt idx="472">
                  <c:v>0</c:v>
                </c:pt>
                <c:pt idx="473">
                  <c:v>1.0858158463811689</c:v>
                </c:pt>
                <c:pt idx="474">
                  <c:v>2.8669527825598204</c:v>
                </c:pt>
                <c:pt idx="475">
                  <c:v>0</c:v>
                </c:pt>
                <c:pt idx="476">
                  <c:v>2.3327921066782951</c:v>
                </c:pt>
                <c:pt idx="477">
                  <c:v>0</c:v>
                </c:pt>
                <c:pt idx="478">
                  <c:v>2.1717055753767309</c:v>
                </c:pt>
                <c:pt idx="479">
                  <c:v>3.3506895361803144</c:v>
                </c:pt>
                <c:pt idx="480">
                  <c:v>20.723780102101514</c:v>
                </c:pt>
                <c:pt idx="481">
                  <c:v>21.646707878358836</c:v>
                </c:pt>
                <c:pt idx="482">
                  <c:v>23.397053899419781</c:v>
                </c:pt>
                <c:pt idx="483">
                  <c:v>22.355647773541833</c:v>
                </c:pt>
                <c:pt idx="484">
                  <c:v>21.077484459172968</c:v>
                </c:pt>
                <c:pt idx="485">
                  <c:v>21.24692617878998</c:v>
                </c:pt>
                <c:pt idx="486">
                  <c:v>22.605898575084442</c:v>
                </c:pt>
                <c:pt idx="487">
                  <c:v>32.107916255527314</c:v>
                </c:pt>
                <c:pt idx="488">
                  <c:v>39.767866470162339</c:v>
                </c:pt>
                <c:pt idx="489">
                  <c:v>33.698735282908963</c:v>
                </c:pt>
                <c:pt idx="490">
                  <c:v>23.204560846033775</c:v>
                </c:pt>
                <c:pt idx="491">
                  <c:v>22.279664740799998</c:v>
                </c:pt>
                <c:pt idx="492">
                  <c:v>23.020008747050511</c:v>
                </c:pt>
                <c:pt idx="493">
                  <c:v>22.74433120541288</c:v>
                </c:pt>
                <c:pt idx="494">
                  <c:v>23.16913510658846</c:v>
                </c:pt>
                <c:pt idx="495">
                  <c:v>22.769546846546362</c:v>
                </c:pt>
                <c:pt idx="496">
                  <c:v>23.077899668684445</c:v>
                </c:pt>
                <c:pt idx="497">
                  <c:v>22.652229597380625</c:v>
                </c:pt>
                <c:pt idx="498">
                  <c:v>22.548143770868542</c:v>
                </c:pt>
                <c:pt idx="499">
                  <c:v>23.252519110198133</c:v>
                </c:pt>
                <c:pt idx="500">
                  <c:v>23.139924882354286</c:v>
                </c:pt>
                <c:pt idx="501">
                  <c:v>23.328068986200194</c:v>
                </c:pt>
                <c:pt idx="502">
                  <c:v>22.926483138707621</c:v>
                </c:pt>
                <c:pt idx="503">
                  <c:v>22.264280404784287</c:v>
                </c:pt>
                <c:pt idx="504">
                  <c:v>21.853887282998414</c:v>
                </c:pt>
                <c:pt idx="505">
                  <c:v>21.88320191761726</c:v>
                </c:pt>
                <c:pt idx="506">
                  <c:v>20.994877404554224</c:v>
                </c:pt>
                <c:pt idx="507">
                  <c:v>17.901178772979463</c:v>
                </c:pt>
                <c:pt idx="508">
                  <c:v>17.668655126504145</c:v>
                </c:pt>
                <c:pt idx="509">
                  <c:v>15.29837703400276</c:v>
                </c:pt>
                <c:pt idx="510">
                  <c:v>15.764274469724592</c:v>
                </c:pt>
                <c:pt idx="511">
                  <c:v>13.778879773545233</c:v>
                </c:pt>
                <c:pt idx="512">
                  <c:v>10.041146986229279</c:v>
                </c:pt>
                <c:pt idx="513">
                  <c:v>8.7293632468902747</c:v>
                </c:pt>
                <c:pt idx="514">
                  <c:v>8.5994658112308411</c:v>
                </c:pt>
                <c:pt idx="515">
                  <c:v>7.7174709150056895</c:v>
                </c:pt>
                <c:pt idx="516">
                  <c:v>6.5249568308569392</c:v>
                </c:pt>
                <c:pt idx="517">
                  <c:v>6.4007912383042722</c:v>
                </c:pt>
                <c:pt idx="518">
                  <c:v>5.1780139844097368</c:v>
                </c:pt>
                <c:pt idx="519">
                  <c:v>5.5181000865011027</c:v>
                </c:pt>
                <c:pt idx="520">
                  <c:v>5.668335096470952</c:v>
                </c:pt>
                <c:pt idx="521">
                  <c:v>2.8110439849952682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2.0946657056125981</c:v>
                </c:pt>
                <c:pt idx="565">
                  <c:v>5.0839986579993743</c:v>
                </c:pt>
                <c:pt idx="566">
                  <c:v>5.1760770204009958</c:v>
                </c:pt>
                <c:pt idx="567">
                  <c:v>3.590270103732716</c:v>
                </c:pt>
                <c:pt idx="568">
                  <c:v>11.23364734874637</c:v>
                </c:pt>
                <c:pt idx="569">
                  <c:v>16.664406753522925</c:v>
                </c:pt>
                <c:pt idx="570">
                  <c:v>19.858788821339505</c:v>
                </c:pt>
                <c:pt idx="571">
                  <c:v>13.834319323998844</c:v>
                </c:pt>
                <c:pt idx="572">
                  <c:v>18.973660924527568</c:v>
                </c:pt>
                <c:pt idx="573">
                  <c:v>22.606429672213743</c:v>
                </c:pt>
                <c:pt idx="574">
                  <c:v>31.727283954547723</c:v>
                </c:pt>
                <c:pt idx="575">
                  <c:v>27.949113889741497</c:v>
                </c:pt>
                <c:pt idx="576">
                  <c:v>27.493840882295473</c:v>
                </c:pt>
                <c:pt idx="577">
                  <c:v>25.48011881643955</c:v>
                </c:pt>
                <c:pt idx="578">
                  <c:v>23.758894413324803</c:v>
                </c:pt>
                <c:pt idx="579">
                  <c:v>17.628414804763015</c:v>
                </c:pt>
                <c:pt idx="580">
                  <c:v>10.559411491035659</c:v>
                </c:pt>
                <c:pt idx="581">
                  <c:v>9.9262761987821762</c:v>
                </c:pt>
                <c:pt idx="582">
                  <c:v>10.508287234557137</c:v>
                </c:pt>
                <c:pt idx="583">
                  <c:v>6.2656104051850949</c:v>
                </c:pt>
                <c:pt idx="584">
                  <c:v>7.8996452374629946</c:v>
                </c:pt>
                <c:pt idx="585">
                  <c:v>15.426607402768822</c:v>
                </c:pt>
                <c:pt idx="586">
                  <c:v>21.730381971755442</c:v>
                </c:pt>
                <c:pt idx="587">
                  <c:v>21.295451770622133</c:v>
                </c:pt>
                <c:pt idx="588">
                  <c:v>15.310205644470692</c:v>
                </c:pt>
                <c:pt idx="589">
                  <c:v>4.6577760638882673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1.4397884992528009</c:v>
                </c:pt>
                <c:pt idx="663">
                  <c:v>4.8427128016700394</c:v>
                </c:pt>
                <c:pt idx="664">
                  <c:v>4.7283057615110531</c:v>
                </c:pt>
                <c:pt idx="665">
                  <c:v>6.356170569696534</c:v>
                </c:pt>
                <c:pt idx="666">
                  <c:v>9.5819256499285359</c:v>
                </c:pt>
                <c:pt idx="667">
                  <c:v>15.448013596247684</c:v>
                </c:pt>
                <c:pt idx="668">
                  <c:v>18.463244776457053</c:v>
                </c:pt>
                <c:pt idx="669">
                  <c:v>22.579172630770877</c:v>
                </c:pt>
                <c:pt idx="670">
                  <c:v>16.331281655034051</c:v>
                </c:pt>
                <c:pt idx="671">
                  <c:v>22.089860365031196</c:v>
                </c:pt>
                <c:pt idx="672">
                  <c:v>17.540719364064838</c:v>
                </c:pt>
                <c:pt idx="673">
                  <c:v>19.334274022533105</c:v>
                </c:pt>
                <c:pt idx="674">
                  <c:v>19.287891523062815</c:v>
                </c:pt>
                <c:pt idx="675">
                  <c:v>21.56893676959865</c:v>
                </c:pt>
                <c:pt idx="676">
                  <c:v>22.169196787893362</c:v>
                </c:pt>
                <c:pt idx="677">
                  <c:v>22.454002792170886</c:v>
                </c:pt>
                <c:pt idx="678">
                  <c:v>24.497839769473497</c:v>
                </c:pt>
                <c:pt idx="679">
                  <c:v>25.125486637405078</c:v>
                </c:pt>
                <c:pt idx="680">
                  <c:v>24.653261108085417</c:v>
                </c:pt>
                <c:pt idx="681">
                  <c:v>27.456232403820383</c:v>
                </c:pt>
                <c:pt idx="682">
                  <c:v>31.21611697332273</c:v>
                </c:pt>
                <c:pt idx="683">
                  <c:v>30.987148602165171</c:v>
                </c:pt>
                <c:pt idx="684">
                  <c:v>29.722831358558274</c:v>
                </c:pt>
                <c:pt idx="685">
                  <c:v>30.595589592120085</c:v>
                </c:pt>
                <c:pt idx="686">
                  <c:v>30.279547493463131</c:v>
                </c:pt>
                <c:pt idx="687">
                  <c:v>28.898457581600987</c:v>
                </c:pt>
                <c:pt idx="688">
                  <c:v>24.708789151661275</c:v>
                </c:pt>
                <c:pt idx="689">
                  <c:v>24.407703787693613</c:v>
                </c:pt>
                <c:pt idx="690">
                  <c:v>21.144635214131192</c:v>
                </c:pt>
                <c:pt idx="691">
                  <c:v>21.172470876097119</c:v>
                </c:pt>
                <c:pt idx="692">
                  <c:v>18.144044847057206</c:v>
                </c:pt>
                <c:pt idx="693">
                  <c:v>14.179457546654261</c:v>
                </c:pt>
                <c:pt idx="694">
                  <c:v>11.831225629595437</c:v>
                </c:pt>
                <c:pt idx="695">
                  <c:v>12.082079136589561</c:v>
                </c:pt>
                <c:pt idx="696">
                  <c:v>10.645153000878761</c:v>
                </c:pt>
                <c:pt idx="697">
                  <c:v>8.9249639141708048</c:v>
                </c:pt>
                <c:pt idx="698">
                  <c:v>8.7446380004045654</c:v>
                </c:pt>
                <c:pt idx="699">
                  <c:v>7.6324701440348441</c:v>
                </c:pt>
                <c:pt idx="700">
                  <c:v>7.493703832552062</c:v>
                </c:pt>
                <c:pt idx="701">
                  <c:v>7.1876382730152351</c:v>
                </c:pt>
                <c:pt idx="702">
                  <c:v>3.8498875279611342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1.6232041001103621</c:v>
                </c:pt>
                <c:pt idx="760">
                  <c:v>1.630668817026381</c:v>
                </c:pt>
                <c:pt idx="761">
                  <c:v>1.59635367636818</c:v>
                </c:pt>
                <c:pt idx="762">
                  <c:v>3.1685766719038018</c:v>
                </c:pt>
                <c:pt idx="763">
                  <c:v>6.7056945216230295</c:v>
                </c:pt>
                <c:pt idx="764">
                  <c:v>6.8377493333297803</c:v>
                </c:pt>
                <c:pt idx="765">
                  <c:v>10.438281551962232</c:v>
                </c:pt>
                <c:pt idx="766">
                  <c:v>10.011561660759877</c:v>
                </c:pt>
                <c:pt idx="767">
                  <c:v>13.567838473080922</c:v>
                </c:pt>
                <c:pt idx="768">
                  <c:v>16.408136117922112</c:v>
                </c:pt>
                <c:pt idx="769">
                  <c:v>22.425899755417444</c:v>
                </c:pt>
                <c:pt idx="770">
                  <c:v>26.278311358234504</c:v>
                </c:pt>
                <c:pt idx="771">
                  <c:v>27.666484544448089</c:v>
                </c:pt>
                <c:pt idx="772">
                  <c:v>29.458565426645873</c:v>
                </c:pt>
                <c:pt idx="773">
                  <c:v>30.472934962246057</c:v>
                </c:pt>
                <c:pt idx="774">
                  <c:v>32.156421598395461</c:v>
                </c:pt>
                <c:pt idx="775">
                  <c:v>33.015539245164618</c:v>
                </c:pt>
                <c:pt idx="776">
                  <c:v>33.601114927320388</c:v>
                </c:pt>
                <c:pt idx="777">
                  <c:v>32.467448090893775</c:v>
                </c:pt>
                <c:pt idx="778">
                  <c:v>34.93356846847378</c:v>
                </c:pt>
                <c:pt idx="779">
                  <c:v>38.640103597637903</c:v>
                </c:pt>
                <c:pt idx="780">
                  <c:v>38.874534070334349</c:v>
                </c:pt>
                <c:pt idx="781">
                  <c:v>34.958420836008898</c:v>
                </c:pt>
                <c:pt idx="782">
                  <c:v>32.802079582484453</c:v>
                </c:pt>
                <c:pt idx="783">
                  <c:v>30.774968860786743</c:v>
                </c:pt>
                <c:pt idx="784">
                  <c:v>29.270566568538253</c:v>
                </c:pt>
                <c:pt idx="785">
                  <c:v>23.56716409119597</c:v>
                </c:pt>
                <c:pt idx="786">
                  <c:v>19.634104773913627</c:v>
                </c:pt>
                <c:pt idx="787">
                  <c:v>17.189022410068951</c:v>
                </c:pt>
                <c:pt idx="788">
                  <c:v>16.639906030614426</c:v>
                </c:pt>
                <c:pt idx="789">
                  <c:v>14.491430550732874</c:v>
                </c:pt>
                <c:pt idx="790">
                  <c:v>13.237148714369066</c:v>
                </c:pt>
                <c:pt idx="791">
                  <c:v>12.051683054130406</c:v>
                </c:pt>
                <c:pt idx="792">
                  <c:v>11.01868076988781</c:v>
                </c:pt>
                <c:pt idx="793">
                  <c:v>10.921643498399057</c:v>
                </c:pt>
                <c:pt idx="794">
                  <c:v>9.3027659669647385</c:v>
                </c:pt>
                <c:pt idx="795">
                  <c:v>4.5037783610501725</c:v>
                </c:pt>
                <c:pt idx="796">
                  <c:v>0.24994951820938111</c:v>
                </c:pt>
                <c:pt idx="797">
                  <c:v>0.23898094130038711</c:v>
                </c:pt>
                <c:pt idx="798">
                  <c:v>0.2119663564060531</c:v>
                </c:pt>
                <c:pt idx="799">
                  <c:v>9.3947250448678299E-2</c:v>
                </c:pt>
                <c:pt idx="800">
                  <c:v>0.1225309470157081</c:v>
                </c:pt>
                <c:pt idx="801">
                  <c:v>9.5131554341214744E-2</c:v>
                </c:pt>
                <c:pt idx="802">
                  <c:v>7.952815003382338E-2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3.6849211358363512E-2</c:v>
                </c:pt>
                <c:pt idx="809">
                  <c:v>0.11520910309193109</c:v>
                </c:pt>
                <c:pt idx="810">
                  <c:v>8.0489021813516831E-2</c:v>
                </c:pt>
                <c:pt idx="811">
                  <c:v>0.1049990582558351</c:v>
                </c:pt>
                <c:pt idx="812">
                  <c:v>9.981903476628376E-2</c:v>
                </c:pt>
                <c:pt idx="813">
                  <c:v>0.26041751937855451</c:v>
                </c:pt>
                <c:pt idx="814">
                  <c:v>0.29465744263169025</c:v>
                </c:pt>
                <c:pt idx="815">
                  <c:v>0.32263328405328423</c:v>
                </c:pt>
                <c:pt idx="816">
                  <c:v>0.31708315982068624</c:v>
                </c:pt>
                <c:pt idx="817">
                  <c:v>0.23070593131487172</c:v>
                </c:pt>
                <c:pt idx="818">
                  <c:v>0.3284569653198523</c:v>
                </c:pt>
                <c:pt idx="819">
                  <c:v>0.28171447099611446</c:v>
                </c:pt>
                <c:pt idx="820">
                  <c:v>0.22352349501206525</c:v>
                </c:pt>
                <c:pt idx="821">
                  <c:v>0.28735293739338758</c:v>
                </c:pt>
                <c:pt idx="822">
                  <c:v>0.24817702871908354</c:v>
                </c:pt>
                <c:pt idx="823">
                  <c:v>0.327706428224667</c:v>
                </c:pt>
                <c:pt idx="824">
                  <c:v>0.29374185853099533</c:v>
                </c:pt>
                <c:pt idx="825">
                  <c:v>0.25393799804334771</c:v>
                </c:pt>
                <c:pt idx="826">
                  <c:v>0.15707063393413812</c:v>
                </c:pt>
                <c:pt idx="827">
                  <c:v>0.18429708419047641</c:v>
                </c:pt>
                <c:pt idx="828">
                  <c:v>0.2378704807175831</c:v>
                </c:pt>
                <c:pt idx="829">
                  <c:v>0.20442528578701463</c:v>
                </c:pt>
                <c:pt idx="830">
                  <c:v>0.15773241699681878</c:v>
                </c:pt>
                <c:pt idx="831">
                  <c:v>0.14196800236049231</c:v>
                </c:pt>
                <c:pt idx="832">
                  <c:v>8.1129061401081046E-2</c:v>
                </c:pt>
                <c:pt idx="833">
                  <c:v>4.5598982025770327E-2</c:v>
                </c:pt>
                <c:pt idx="834">
                  <c:v>7.4455146011517467E-2</c:v>
                </c:pt>
                <c:pt idx="835">
                  <c:v>1.638679894842112</c:v>
                </c:pt>
                <c:pt idx="836">
                  <c:v>1.7653668289077877</c:v>
                </c:pt>
                <c:pt idx="837">
                  <c:v>1.4510702787890306</c:v>
                </c:pt>
                <c:pt idx="838">
                  <c:v>2.3787490358652525</c:v>
                </c:pt>
                <c:pt idx="839">
                  <c:v>1.4871413837676524</c:v>
                </c:pt>
                <c:pt idx="840">
                  <c:v>1.6203949111440177</c:v>
                </c:pt>
                <c:pt idx="841">
                  <c:v>0.76179403606236429</c:v>
                </c:pt>
                <c:pt idx="842">
                  <c:v>0.61912319369964108</c:v>
                </c:pt>
                <c:pt idx="843">
                  <c:v>0.66852560808909767</c:v>
                </c:pt>
                <c:pt idx="844">
                  <c:v>0.73299999999999998</c:v>
                </c:pt>
                <c:pt idx="845">
                  <c:v>0.79200000000000004</c:v>
                </c:pt>
                <c:pt idx="846">
                  <c:v>0</c:v>
                </c:pt>
                <c:pt idx="847">
                  <c:v>0</c:v>
                </c:pt>
                <c:pt idx="848">
                  <c:v>2.2217867146905697</c:v>
                </c:pt>
                <c:pt idx="849">
                  <c:v>0.72655295312770851</c:v>
                </c:pt>
                <c:pt idx="850">
                  <c:v>0.72109146946112312</c:v>
                </c:pt>
                <c:pt idx="851">
                  <c:v>0.825823458221148</c:v>
                </c:pt>
                <c:pt idx="852">
                  <c:v>0.76266429597507301</c:v>
                </c:pt>
                <c:pt idx="853">
                  <c:v>0.88513988986834236</c:v>
                </c:pt>
                <c:pt idx="854">
                  <c:v>0.93598745007337858</c:v>
                </c:pt>
                <c:pt idx="855">
                  <c:v>0.99163607771832851</c:v>
                </c:pt>
                <c:pt idx="856">
                  <c:v>1.2676865460204829</c:v>
                </c:pt>
                <c:pt idx="857">
                  <c:v>2.568273538953036</c:v>
                </c:pt>
                <c:pt idx="858">
                  <c:v>2.8928616920251531</c:v>
                </c:pt>
                <c:pt idx="859">
                  <c:v>3.7176113715175809</c:v>
                </c:pt>
                <c:pt idx="860">
                  <c:v>7.3156435384635614</c:v>
                </c:pt>
                <c:pt idx="861">
                  <c:v>10.406392872294889</c:v>
                </c:pt>
                <c:pt idx="862">
                  <c:v>13.123048281200212</c:v>
                </c:pt>
                <c:pt idx="863">
                  <c:v>15.07123185275953</c:v>
                </c:pt>
                <c:pt idx="864">
                  <c:v>25.475768152236995</c:v>
                </c:pt>
                <c:pt idx="865">
                  <c:v>37.039969797563124</c:v>
                </c:pt>
                <c:pt idx="866">
                  <c:v>34.406603791615247</c:v>
                </c:pt>
                <c:pt idx="867">
                  <c:v>29.027280001199173</c:v>
                </c:pt>
                <c:pt idx="868">
                  <c:v>37.39783471403652</c:v>
                </c:pt>
                <c:pt idx="869">
                  <c:v>40.091487727579654</c:v>
                </c:pt>
                <c:pt idx="870">
                  <c:v>42.267259061441003</c:v>
                </c:pt>
                <c:pt idx="871">
                  <c:v>31.562730858304416</c:v>
                </c:pt>
                <c:pt idx="872">
                  <c:v>35.820077964966913</c:v>
                </c:pt>
                <c:pt idx="873">
                  <c:v>45.782611521746333</c:v>
                </c:pt>
                <c:pt idx="874">
                  <c:v>47.087983364300008</c:v>
                </c:pt>
                <c:pt idx="875">
                  <c:v>50.634795032598888</c:v>
                </c:pt>
                <c:pt idx="876">
                  <c:v>54.717373577256318</c:v>
                </c:pt>
                <c:pt idx="877">
                  <c:v>52.60995951102791</c:v>
                </c:pt>
                <c:pt idx="878">
                  <c:v>44.954029836881915</c:v>
                </c:pt>
                <c:pt idx="879">
                  <c:v>44.116690664279361</c:v>
                </c:pt>
                <c:pt idx="880">
                  <c:v>40.699638822527369</c:v>
                </c:pt>
                <c:pt idx="881">
                  <c:v>38.806611706267873</c:v>
                </c:pt>
                <c:pt idx="882">
                  <c:v>33.612628663939041</c:v>
                </c:pt>
                <c:pt idx="883">
                  <c:v>30.833324421768747</c:v>
                </c:pt>
                <c:pt idx="884">
                  <c:v>35.035897200132105</c:v>
                </c:pt>
                <c:pt idx="885">
                  <c:v>37.210821837888616</c:v>
                </c:pt>
                <c:pt idx="886">
                  <c:v>29.926369035338301</c:v>
                </c:pt>
                <c:pt idx="887">
                  <c:v>26.94490834450793</c:v>
                </c:pt>
                <c:pt idx="888">
                  <c:v>25.720328149386731</c:v>
                </c:pt>
                <c:pt idx="889">
                  <c:v>22.081423496753754</c:v>
                </c:pt>
                <c:pt idx="890">
                  <c:v>22.773309436726148</c:v>
                </c:pt>
                <c:pt idx="891">
                  <c:v>18.771210638876337</c:v>
                </c:pt>
                <c:pt idx="892">
                  <c:v>8.7923860899755866</c:v>
                </c:pt>
                <c:pt idx="893">
                  <c:v>0.79839980941376265</c:v>
                </c:pt>
                <c:pt idx="894">
                  <c:v>0.85069077902028667</c:v>
                </c:pt>
                <c:pt idx="895">
                  <c:v>0.78545748160983619</c:v>
                </c:pt>
                <c:pt idx="896">
                  <c:v>0.81240283853020512</c:v>
                </c:pt>
                <c:pt idx="897">
                  <c:v>0.67516468190508161</c:v>
                </c:pt>
                <c:pt idx="898">
                  <c:v>0.56949462631658987</c:v>
                </c:pt>
                <c:pt idx="899">
                  <c:v>0.3995707715405985</c:v>
                </c:pt>
                <c:pt idx="900">
                  <c:v>0.43257321655677611</c:v>
                </c:pt>
                <c:pt idx="901">
                  <c:v>0.42837127035191619</c:v>
                </c:pt>
                <c:pt idx="902">
                  <c:v>0.43269907471971591</c:v>
                </c:pt>
                <c:pt idx="903">
                  <c:v>0.47682128739928181</c:v>
                </c:pt>
                <c:pt idx="904">
                  <c:v>0.65142341387930158</c:v>
                </c:pt>
                <c:pt idx="905">
                  <c:v>0.84042756976901012</c:v>
                </c:pt>
                <c:pt idx="906">
                  <c:v>0.97575215380595948</c:v>
                </c:pt>
                <c:pt idx="907">
                  <c:v>1.1352456529212347</c:v>
                </c:pt>
                <c:pt idx="908">
                  <c:v>1.2480016310902065</c:v>
                </c:pt>
                <c:pt idx="909">
                  <c:v>1.3933922725353751</c:v>
                </c:pt>
                <c:pt idx="910">
                  <c:v>1.3686621142140487</c:v>
                </c:pt>
                <c:pt idx="911">
                  <c:v>1.3677030789331437</c:v>
                </c:pt>
                <c:pt idx="912">
                  <c:v>1.3247723277063832</c:v>
                </c:pt>
                <c:pt idx="913">
                  <c:v>1.3112429028784451</c:v>
                </c:pt>
                <c:pt idx="914">
                  <c:v>1.3795949455862799</c:v>
                </c:pt>
                <c:pt idx="915">
                  <c:v>1.3444719129422871</c:v>
                </c:pt>
                <c:pt idx="916">
                  <c:v>1.3663940342522207</c:v>
                </c:pt>
                <c:pt idx="917">
                  <c:v>1.1928809629077382</c:v>
                </c:pt>
                <c:pt idx="918">
                  <c:v>1.0675012260738566</c:v>
                </c:pt>
                <c:pt idx="919">
                  <c:v>0.69764564246631611</c:v>
                </c:pt>
                <c:pt idx="920">
                  <c:v>0.53478525921220532</c:v>
                </c:pt>
                <c:pt idx="921">
                  <c:v>0.34227190338846242</c:v>
                </c:pt>
                <c:pt idx="922">
                  <c:v>0.35909902884705508</c:v>
                </c:pt>
                <c:pt idx="923">
                  <c:v>0.35342035198811478</c:v>
                </c:pt>
                <c:pt idx="924">
                  <c:v>0.36279215325535158</c:v>
                </c:pt>
                <c:pt idx="925">
                  <c:v>0.36129456184348541</c:v>
                </c:pt>
                <c:pt idx="926">
                  <c:v>0.37429384160258827</c:v>
                </c:pt>
                <c:pt idx="927">
                  <c:v>0.34561531729978628</c:v>
                </c:pt>
                <c:pt idx="928">
                  <c:v>0.23741016498538409</c:v>
                </c:pt>
                <c:pt idx="929">
                  <c:v>8.6533025454388512E-2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4.0408578301659457</c:v>
                </c:pt>
                <c:pt idx="942">
                  <c:v>12.742598961506754</c:v>
                </c:pt>
                <c:pt idx="943">
                  <c:v>9.8417223343730775</c:v>
                </c:pt>
                <c:pt idx="944">
                  <c:v>28.919600176433732</c:v>
                </c:pt>
                <c:pt idx="945">
                  <c:v>20.670607444185858</c:v>
                </c:pt>
                <c:pt idx="946">
                  <c:v>30.602814540220031</c:v>
                </c:pt>
                <c:pt idx="947">
                  <c:v>25.696654146776133</c:v>
                </c:pt>
                <c:pt idx="948">
                  <c:v>26.749111895416281</c:v>
                </c:pt>
                <c:pt idx="949">
                  <c:v>31.288220052841378</c:v>
                </c:pt>
                <c:pt idx="950">
                  <c:v>40.173080762665933</c:v>
                </c:pt>
                <c:pt idx="951">
                  <c:v>47.976641415110635</c:v>
                </c:pt>
                <c:pt idx="952">
                  <c:v>42.631448509188232</c:v>
                </c:pt>
                <c:pt idx="953">
                  <c:v>49.046407516657254</c:v>
                </c:pt>
                <c:pt idx="954">
                  <c:v>41.653627977444593</c:v>
                </c:pt>
                <c:pt idx="955">
                  <c:v>39.711561012905122</c:v>
                </c:pt>
                <c:pt idx="956">
                  <c:v>33.219641872169106</c:v>
                </c:pt>
                <c:pt idx="957">
                  <c:v>26.202654486502077</c:v>
                </c:pt>
                <c:pt idx="958">
                  <c:v>18.044161417239611</c:v>
                </c:pt>
                <c:pt idx="959">
                  <c:v>19.995489249759633</c:v>
                </c:pt>
                <c:pt idx="960">
                  <c:v>7.1710027984095399</c:v>
                </c:pt>
                <c:pt idx="961">
                  <c:v>5.9575031973599515</c:v>
                </c:pt>
                <c:pt idx="962">
                  <c:v>6.2170638088507033</c:v>
                </c:pt>
                <c:pt idx="963">
                  <c:v>5.5534188894472747</c:v>
                </c:pt>
                <c:pt idx="964">
                  <c:v>4.7193845999799748</c:v>
                </c:pt>
                <c:pt idx="965">
                  <c:v>4.6168875750654461</c:v>
                </c:pt>
                <c:pt idx="966">
                  <c:v>3.5542874160557409</c:v>
                </c:pt>
                <c:pt idx="967">
                  <c:v>3.5917197918071713</c:v>
                </c:pt>
                <c:pt idx="968">
                  <c:v>3.8291169472171651</c:v>
                </c:pt>
                <c:pt idx="969">
                  <c:v>2.1970788599168571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0.88074180650887857</c:v>
                </c:pt>
                <c:pt idx="1035">
                  <c:v>0.77356421926379815</c:v>
                </c:pt>
                <c:pt idx="1036">
                  <c:v>0.93416493861972405</c:v>
                </c:pt>
                <c:pt idx="1037">
                  <c:v>1.5936050003368933</c:v>
                </c:pt>
                <c:pt idx="1038">
                  <c:v>3.6159899829814481</c:v>
                </c:pt>
                <c:pt idx="1039">
                  <c:v>3.5394884730291594</c:v>
                </c:pt>
                <c:pt idx="1040">
                  <c:v>5.2188962734079967</c:v>
                </c:pt>
                <c:pt idx="1041">
                  <c:v>5.1489899940135269</c:v>
                </c:pt>
                <c:pt idx="1042">
                  <c:v>6.7375274813178887</c:v>
                </c:pt>
                <c:pt idx="1043">
                  <c:v>8.9081301475060055</c:v>
                </c:pt>
                <c:pt idx="1044">
                  <c:v>9.6227231254929482</c:v>
                </c:pt>
                <c:pt idx="1045">
                  <c:v>9.3772985763679717</c:v>
                </c:pt>
                <c:pt idx="1046">
                  <c:v>10.641969214130771</c:v>
                </c:pt>
                <c:pt idx="1047">
                  <c:v>10.705812562683059</c:v>
                </c:pt>
                <c:pt idx="1048">
                  <c:v>10.846698897079891</c:v>
                </c:pt>
                <c:pt idx="1049">
                  <c:v>11.343203758299634</c:v>
                </c:pt>
                <c:pt idx="1050">
                  <c:v>10.608066426293291</c:v>
                </c:pt>
                <c:pt idx="1051">
                  <c:v>8.7998636520640101</c:v>
                </c:pt>
                <c:pt idx="1052">
                  <c:v>10.551154178771256</c:v>
                </c:pt>
                <c:pt idx="1053">
                  <c:v>10.438348714611621</c:v>
                </c:pt>
                <c:pt idx="1054">
                  <c:v>10.624178368535247</c:v>
                </c:pt>
                <c:pt idx="1055">
                  <c:v>9.2495373297640331</c:v>
                </c:pt>
                <c:pt idx="1056">
                  <c:v>54.868137696003586</c:v>
                </c:pt>
                <c:pt idx="1057">
                  <c:v>52.005700051788587</c:v>
                </c:pt>
                <c:pt idx="1058">
                  <c:v>44.732410916566884</c:v>
                </c:pt>
                <c:pt idx="1059">
                  <c:v>46.968111535899162</c:v>
                </c:pt>
                <c:pt idx="1060">
                  <c:v>57.77616153903913</c:v>
                </c:pt>
                <c:pt idx="1061">
                  <c:v>54.460445524868433</c:v>
                </c:pt>
                <c:pt idx="1062">
                  <c:v>69.637459317175583</c:v>
                </c:pt>
                <c:pt idx="1063">
                  <c:v>78.699275160801761</c:v>
                </c:pt>
                <c:pt idx="1064">
                  <c:v>66.50042814219151</c:v>
                </c:pt>
                <c:pt idx="1065">
                  <c:v>50.925822555896268</c:v>
                </c:pt>
                <c:pt idx="1066">
                  <c:v>47.170153525101398</c:v>
                </c:pt>
                <c:pt idx="1067">
                  <c:v>39.075972679723606</c:v>
                </c:pt>
                <c:pt idx="1068">
                  <c:v>35.544509340958172</c:v>
                </c:pt>
                <c:pt idx="1069">
                  <c:v>39.601725672468561</c:v>
                </c:pt>
                <c:pt idx="1070">
                  <c:v>59.155828832796111</c:v>
                </c:pt>
                <c:pt idx="1071">
                  <c:v>61.655720608161154</c:v>
                </c:pt>
                <c:pt idx="1072">
                  <c:v>63.554037820874726</c:v>
                </c:pt>
                <c:pt idx="1073">
                  <c:v>67.263284634461655</c:v>
                </c:pt>
                <c:pt idx="1074">
                  <c:v>59.783808402147834</c:v>
                </c:pt>
                <c:pt idx="1075">
                  <c:v>45.845477848791731</c:v>
                </c:pt>
                <c:pt idx="1076">
                  <c:v>43.657003336582598</c:v>
                </c:pt>
                <c:pt idx="1077">
                  <c:v>43.598095967092966</c:v>
                </c:pt>
                <c:pt idx="1078">
                  <c:v>49.241031632116204</c:v>
                </c:pt>
                <c:pt idx="1079">
                  <c:v>44.347694065218334</c:v>
                </c:pt>
                <c:pt idx="1080">
                  <c:v>34.493294839164555</c:v>
                </c:pt>
                <c:pt idx="1081">
                  <c:v>29.887842483546237</c:v>
                </c:pt>
                <c:pt idx="1082">
                  <c:v>19.884479438558053</c:v>
                </c:pt>
                <c:pt idx="1083">
                  <c:v>14.744102026049426</c:v>
                </c:pt>
                <c:pt idx="1084">
                  <c:v>12.507855167290108</c:v>
                </c:pt>
                <c:pt idx="1085">
                  <c:v>9.4083951805416426</c:v>
                </c:pt>
                <c:pt idx="1086">
                  <c:v>9.5613596843073925</c:v>
                </c:pt>
                <c:pt idx="1087">
                  <c:v>10.850410418974922</c:v>
                </c:pt>
                <c:pt idx="1088">
                  <c:v>6.1429347740036446</c:v>
                </c:pt>
                <c:pt idx="1089">
                  <c:v>8.0665598261921669</c:v>
                </c:pt>
                <c:pt idx="1090">
                  <c:v>8.8416209702349313</c:v>
                </c:pt>
                <c:pt idx="1091">
                  <c:v>11.984323410392784</c:v>
                </c:pt>
                <c:pt idx="1092">
                  <c:v>13.216960546545637</c:v>
                </c:pt>
                <c:pt idx="1093">
                  <c:v>13.040195781641369</c:v>
                </c:pt>
                <c:pt idx="1094">
                  <c:v>14.851636864238614</c:v>
                </c:pt>
                <c:pt idx="1095">
                  <c:v>16.942683973661421</c:v>
                </c:pt>
                <c:pt idx="1096">
                  <c:v>21.323057122008226</c:v>
                </c:pt>
                <c:pt idx="1097">
                  <c:v>23.445314757300459</c:v>
                </c:pt>
                <c:pt idx="1098">
                  <c:v>24.578368418120867</c:v>
                </c:pt>
                <c:pt idx="1099">
                  <c:v>26.387432203725787</c:v>
                </c:pt>
                <c:pt idx="1100">
                  <c:v>27.362473479892188</c:v>
                </c:pt>
                <c:pt idx="1101">
                  <c:v>27.407138136499846</c:v>
                </c:pt>
                <c:pt idx="1102">
                  <c:v>27.78348417656991</c:v>
                </c:pt>
                <c:pt idx="1103">
                  <c:v>27.569253404673862</c:v>
                </c:pt>
                <c:pt idx="1104">
                  <c:v>27.744576183219827</c:v>
                </c:pt>
                <c:pt idx="1105">
                  <c:v>27.957072835446944</c:v>
                </c:pt>
                <c:pt idx="1106">
                  <c:v>23.382136340112893</c:v>
                </c:pt>
                <c:pt idx="1107">
                  <c:v>23.739156352645576</c:v>
                </c:pt>
                <c:pt idx="1108">
                  <c:v>19.583055634548625</c:v>
                </c:pt>
                <c:pt idx="1109">
                  <c:v>17.816886979166384</c:v>
                </c:pt>
                <c:pt idx="1110">
                  <c:v>16.081033668097874</c:v>
                </c:pt>
                <c:pt idx="1111">
                  <c:v>12.857778608156305</c:v>
                </c:pt>
                <c:pt idx="1112">
                  <c:v>11.341992315902655</c:v>
                </c:pt>
                <c:pt idx="1113">
                  <c:v>8.7446969351085215</c:v>
                </c:pt>
                <c:pt idx="1114">
                  <c:v>8.5205658704167995</c:v>
                </c:pt>
                <c:pt idx="1115">
                  <c:v>5.4790062754766193</c:v>
                </c:pt>
                <c:pt idx="1116">
                  <c:v>4.1024847822085455</c:v>
                </c:pt>
                <c:pt idx="1117">
                  <c:v>2.778715904340753</c:v>
                </c:pt>
                <c:pt idx="1118">
                  <c:v>2.7613557805160158</c:v>
                </c:pt>
                <c:pt idx="1119">
                  <c:v>1.847369782416463</c:v>
                </c:pt>
                <c:pt idx="1120">
                  <c:v>0.93246548489142445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3.7598687523068319</c:v>
                </c:pt>
                <c:pt idx="1132">
                  <c:v>4.4978456600113121</c:v>
                </c:pt>
                <c:pt idx="1133">
                  <c:v>5.3929627269876246</c:v>
                </c:pt>
                <c:pt idx="1134">
                  <c:v>9.1741261234143625</c:v>
                </c:pt>
                <c:pt idx="1135">
                  <c:v>19.669231912536713</c:v>
                </c:pt>
                <c:pt idx="1136">
                  <c:v>21.958949862743246</c:v>
                </c:pt>
                <c:pt idx="1137">
                  <c:v>28.037307737406977</c:v>
                </c:pt>
                <c:pt idx="1138">
                  <c:v>25.869137116384103</c:v>
                </c:pt>
                <c:pt idx="1139">
                  <c:v>33.525329139656911</c:v>
                </c:pt>
                <c:pt idx="1140">
                  <c:v>46.660425193816124</c:v>
                </c:pt>
                <c:pt idx="1141">
                  <c:v>47.890438424306119</c:v>
                </c:pt>
                <c:pt idx="1142">
                  <c:v>40.207894804706413</c:v>
                </c:pt>
                <c:pt idx="1143">
                  <c:v>43.383940163642499</c:v>
                </c:pt>
                <c:pt idx="1144">
                  <c:v>41.740525515738277</c:v>
                </c:pt>
                <c:pt idx="1145">
                  <c:v>43.146625468060499</c:v>
                </c:pt>
                <c:pt idx="1146">
                  <c:v>42.41092863431701</c:v>
                </c:pt>
                <c:pt idx="1147">
                  <c:v>37.501000499671669</c:v>
                </c:pt>
                <c:pt idx="1148">
                  <c:v>37.876525185623187</c:v>
                </c:pt>
                <c:pt idx="1149">
                  <c:v>47.085990110258564</c:v>
                </c:pt>
                <c:pt idx="1150">
                  <c:v>55.058771676969847</c:v>
                </c:pt>
                <c:pt idx="1151">
                  <c:v>52.425934737328987</c:v>
                </c:pt>
                <c:pt idx="1152">
                  <c:v>32.27207632412928</c:v>
                </c:pt>
                <c:pt idx="1153">
                  <c:v>31.454349547134264</c:v>
                </c:pt>
                <c:pt idx="1154">
                  <c:v>36.406813537713624</c:v>
                </c:pt>
                <c:pt idx="1155">
                  <c:v>45.902929326732668</c:v>
                </c:pt>
                <c:pt idx="1156">
                  <c:v>40.656639184971127</c:v>
                </c:pt>
                <c:pt idx="1157">
                  <c:v>42.833662869067417</c:v>
                </c:pt>
                <c:pt idx="1158">
                  <c:v>38.652105399579277</c:v>
                </c:pt>
                <c:pt idx="1159">
                  <c:v>32.277795372889607</c:v>
                </c:pt>
                <c:pt idx="1160">
                  <c:v>22.053218791515423</c:v>
                </c:pt>
                <c:pt idx="1161">
                  <c:v>23.659588034540835</c:v>
                </c:pt>
                <c:pt idx="1162">
                  <c:v>23.553889468040548</c:v>
                </c:pt>
                <c:pt idx="1163">
                  <c:v>24.254768702123251</c:v>
                </c:pt>
                <c:pt idx="1164">
                  <c:v>21.898192349331236</c:v>
                </c:pt>
                <c:pt idx="1165">
                  <c:v>20.427692404905176</c:v>
                </c:pt>
                <c:pt idx="1166">
                  <c:v>17.672981391812041</c:v>
                </c:pt>
                <c:pt idx="1167">
                  <c:v>16.780770553064059</c:v>
                </c:pt>
                <c:pt idx="1168">
                  <c:v>14.915616252907428</c:v>
                </c:pt>
                <c:pt idx="1169">
                  <c:v>13.973880442967378</c:v>
                </c:pt>
                <c:pt idx="1170">
                  <c:v>13.848169265274784</c:v>
                </c:pt>
                <c:pt idx="1171">
                  <c:v>12.518918202467187</c:v>
                </c:pt>
                <c:pt idx="1172">
                  <c:v>12.686409573263424</c:v>
                </c:pt>
                <c:pt idx="1173">
                  <c:v>12.806360192277847</c:v>
                </c:pt>
                <c:pt idx="1174">
                  <c:v>13.240485599038855</c:v>
                </c:pt>
                <c:pt idx="1175">
                  <c:v>10.259126208848913</c:v>
                </c:pt>
                <c:pt idx="1176">
                  <c:v>9.2254225706124267</c:v>
                </c:pt>
                <c:pt idx="1177">
                  <c:v>8.2077462401182046</c:v>
                </c:pt>
                <c:pt idx="1178">
                  <c:v>7.9588899375035993</c:v>
                </c:pt>
                <c:pt idx="1179">
                  <c:v>6.7007682806192719</c:v>
                </c:pt>
                <c:pt idx="1180">
                  <c:v>3.4092040991900769</c:v>
                </c:pt>
                <c:pt idx="1181">
                  <c:v>2.5040823092369906</c:v>
                </c:pt>
                <c:pt idx="1182">
                  <c:v>1.5931823521591131</c:v>
                </c:pt>
                <c:pt idx="1183">
                  <c:v>1.5954905281691381</c:v>
                </c:pt>
                <c:pt idx="1184">
                  <c:v>1.5805624968746801</c:v>
                </c:pt>
                <c:pt idx="1185">
                  <c:v>1.6076520117088979</c:v>
                </c:pt>
                <c:pt idx="1186">
                  <c:v>1.0691686388989861</c:v>
                </c:pt>
                <c:pt idx="1187">
                  <c:v>0.53830241515592425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0.39091234422626597</c:v>
                </c:pt>
                <c:pt idx="1192">
                  <c:v>0.79242878477738254</c:v>
                </c:pt>
                <c:pt idx="1193">
                  <c:v>1.5430534948946528</c:v>
                </c:pt>
                <c:pt idx="1194">
                  <c:v>1.8540084043282694</c:v>
                </c:pt>
                <c:pt idx="1195">
                  <c:v>2.7394397798300907</c:v>
                </c:pt>
                <c:pt idx="1196">
                  <c:v>3.1992096842623265</c:v>
                </c:pt>
                <c:pt idx="1197">
                  <c:v>3.7374446540047668</c:v>
                </c:pt>
                <c:pt idx="1198">
                  <c:v>3.7061850607382052</c:v>
                </c:pt>
                <c:pt idx="1199">
                  <c:v>3.7268407623940032</c:v>
                </c:pt>
                <c:pt idx="1200">
                  <c:v>3.7071143531359398</c:v>
                </c:pt>
                <c:pt idx="1201">
                  <c:v>3.7062680606805638</c:v>
                </c:pt>
                <c:pt idx="1202">
                  <c:v>3.7456113163757423</c:v>
                </c:pt>
                <c:pt idx="1203">
                  <c:v>3.7448335576689038</c:v>
                </c:pt>
                <c:pt idx="1204">
                  <c:v>3.6752690164319648</c:v>
                </c:pt>
                <c:pt idx="1205">
                  <c:v>3.7015251321813691</c:v>
                </c:pt>
                <c:pt idx="1206">
                  <c:v>3.715489891695825</c:v>
                </c:pt>
                <c:pt idx="1207">
                  <c:v>3.7286314532814311</c:v>
                </c:pt>
                <c:pt idx="1208">
                  <c:v>3.6805094126791289</c:v>
                </c:pt>
                <c:pt idx="1209">
                  <c:v>3.6996461356759545</c:v>
                </c:pt>
                <c:pt idx="1210">
                  <c:v>3.7028485525152837</c:v>
                </c:pt>
                <c:pt idx="1211">
                  <c:v>3.6894136370157109</c:v>
                </c:pt>
                <c:pt idx="1212">
                  <c:v>3.719193510307337</c:v>
                </c:pt>
                <c:pt idx="1213">
                  <c:v>2.8089121922430809</c:v>
                </c:pt>
                <c:pt idx="1214">
                  <c:v>1.9774930639912274</c:v>
                </c:pt>
                <c:pt idx="1215">
                  <c:v>1.0148902183788699</c:v>
                </c:pt>
                <c:pt idx="1216">
                  <c:v>1.049621626467099</c:v>
                </c:pt>
                <c:pt idx="1217">
                  <c:v>0.68741328056033335</c:v>
                </c:pt>
                <c:pt idx="1218">
                  <c:v>0.32621666559966911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1.556516330482498</c:v>
                </c:pt>
                <c:pt idx="1232">
                  <c:v>4.4353627846354744</c:v>
                </c:pt>
                <c:pt idx="1233">
                  <c:v>5.2911869415817394</c:v>
                </c:pt>
                <c:pt idx="1234">
                  <c:v>6.1880916164508362</c:v>
                </c:pt>
                <c:pt idx="1235">
                  <c:v>13.903069382978941</c:v>
                </c:pt>
                <c:pt idx="1236">
                  <c:v>20.835214577101876</c:v>
                </c:pt>
                <c:pt idx="1237">
                  <c:v>21.132997336072592</c:v>
                </c:pt>
                <c:pt idx="1238">
                  <c:v>25.793722618187381</c:v>
                </c:pt>
                <c:pt idx="1239">
                  <c:v>29.575310891564907</c:v>
                </c:pt>
                <c:pt idx="1240">
                  <c:v>36.099384624487818</c:v>
                </c:pt>
                <c:pt idx="1241">
                  <c:v>37.037245222723783</c:v>
                </c:pt>
                <c:pt idx="1242">
                  <c:v>39.972880780146937</c:v>
                </c:pt>
                <c:pt idx="1243">
                  <c:v>34.809265395754252</c:v>
                </c:pt>
                <c:pt idx="1244">
                  <c:v>41.222314774215143</c:v>
                </c:pt>
                <c:pt idx="1245">
                  <c:v>37.47236506449876</c:v>
                </c:pt>
                <c:pt idx="1246">
                  <c:v>29.352986208493835</c:v>
                </c:pt>
                <c:pt idx="1247">
                  <c:v>30.5135787882767</c:v>
                </c:pt>
                <c:pt idx="1248">
                  <c:v>30.030804516906073</c:v>
                </c:pt>
                <c:pt idx="1249">
                  <c:v>31.418812697135412</c:v>
                </c:pt>
                <c:pt idx="1250">
                  <c:v>29.273046383541686</c:v>
                </c:pt>
                <c:pt idx="1251">
                  <c:v>31.51616735194122</c:v>
                </c:pt>
                <c:pt idx="1252">
                  <c:v>31.886362918535525</c:v>
                </c:pt>
                <c:pt idx="1253">
                  <c:v>33.54171810744581</c:v>
                </c:pt>
                <c:pt idx="1254">
                  <c:v>33.898947746087281</c:v>
                </c:pt>
                <c:pt idx="1255">
                  <c:v>33.937614947434348</c:v>
                </c:pt>
                <c:pt idx="1256">
                  <c:v>34.812617814187632</c:v>
                </c:pt>
                <c:pt idx="1257">
                  <c:v>36.474354137340057</c:v>
                </c:pt>
                <c:pt idx="1258">
                  <c:v>36.417652739246165</c:v>
                </c:pt>
                <c:pt idx="1259">
                  <c:v>35.484271251854423</c:v>
                </c:pt>
                <c:pt idx="1260">
                  <c:v>31.888331695610432</c:v>
                </c:pt>
                <c:pt idx="1261">
                  <c:v>28.34329057476215</c:v>
                </c:pt>
                <c:pt idx="1262">
                  <c:v>24.756000059955053</c:v>
                </c:pt>
                <c:pt idx="1263">
                  <c:v>21.032922269000181</c:v>
                </c:pt>
                <c:pt idx="1264">
                  <c:v>18.759697956585576</c:v>
                </c:pt>
                <c:pt idx="1265">
                  <c:v>18.633205404799632</c:v>
                </c:pt>
                <c:pt idx="1266">
                  <c:v>17.214077782143892</c:v>
                </c:pt>
                <c:pt idx="1267">
                  <c:v>15.731091309183959</c:v>
                </c:pt>
                <c:pt idx="1268">
                  <c:v>14.471056396916442</c:v>
                </c:pt>
                <c:pt idx="1269">
                  <c:v>16.107659633477034</c:v>
                </c:pt>
                <c:pt idx="1270">
                  <c:v>13.332226747909415</c:v>
                </c:pt>
                <c:pt idx="1271">
                  <c:v>11.619533013002528</c:v>
                </c:pt>
                <c:pt idx="1272">
                  <c:v>10.108455622143831</c:v>
                </c:pt>
                <c:pt idx="1273">
                  <c:v>10.232791356667395</c:v>
                </c:pt>
                <c:pt idx="1274">
                  <c:v>8.1530386809296456</c:v>
                </c:pt>
                <c:pt idx="1275">
                  <c:v>8.5181428989702717</c:v>
                </c:pt>
                <c:pt idx="1276">
                  <c:v>3.962960657531835</c:v>
                </c:pt>
                <c:pt idx="1277">
                  <c:v>3.9888114835507249</c:v>
                </c:pt>
                <c:pt idx="1278">
                  <c:v>3.9284944669049242</c:v>
                </c:pt>
                <c:pt idx="1279">
                  <c:v>3.9729904487813181</c:v>
                </c:pt>
                <c:pt idx="1280">
                  <c:v>3.9429064899335886</c:v>
                </c:pt>
                <c:pt idx="1281">
                  <c:v>3.9575552721370322</c:v>
                </c:pt>
                <c:pt idx="1282">
                  <c:v>3.9513204490969853</c:v>
                </c:pt>
                <c:pt idx="1283">
                  <c:v>3.9561191462041867</c:v>
                </c:pt>
                <c:pt idx="1284">
                  <c:v>3.1982295062479613</c:v>
                </c:pt>
                <c:pt idx="1285">
                  <c:v>2.3594126648073095</c:v>
                </c:pt>
                <c:pt idx="1286">
                  <c:v>1.0409889344956</c:v>
                </c:pt>
                <c:pt idx="1287">
                  <c:v>0.56733993551062167</c:v>
                </c:pt>
                <c:pt idx="1288">
                  <c:v>0.8609125633141218</c:v>
                </c:pt>
                <c:pt idx="1289">
                  <c:v>1.717014949531573</c:v>
                </c:pt>
                <c:pt idx="1290">
                  <c:v>4.233425525568653</c:v>
                </c:pt>
                <c:pt idx="1291">
                  <c:v>5.849598682933923</c:v>
                </c:pt>
                <c:pt idx="1292">
                  <c:v>7.5188849756252569</c:v>
                </c:pt>
                <c:pt idx="1293">
                  <c:v>7.5085257386452202</c:v>
                </c:pt>
                <c:pt idx="1294">
                  <c:v>7.4753115199005764</c:v>
                </c:pt>
                <c:pt idx="1295">
                  <c:v>7.5263200843312852</c:v>
                </c:pt>
                <c:pt idx="1296">
                  <c:v>7.489186262914405</c:v>
                </c:pt>
                <c:pt idx="1297">
                  <c:v>7.461966087239432</c:v>
                </c:pt>
                <c:pt idx="1298">
                  <c:v>7.5273697799942436</c:v>
                </c:pt>
                <c:pt idx="1299">
                  <c:v>7.4735749121035351</c:v>
                </c:pt>
                <c:pt idx="1300">
                  <c:v>7.5172100405247635</c:v>
                </c:pt>
                <c:pt idx="1301">
                  <c:v>7.4421175269006312</c:v>
                </c:pt>
                <c:pt idx="1302">
                  <c:v>7.5030556032162927</c:v>
                </c:pt>
                <c:pt idx="1303">
                  <c:v>7.4520478100363619</c:v>
                </c:pt>
                <c:pt idx="1304">
                  <c:v>7.4876976665382626</c:v>
                </c:pt>
                <c:pt idx="1305">
                  <c:v>5.7316656038109173</c:v>
                </c:pt>
                <c:pt idx="1306">
                  <c:v>3.9410740424559614</c:v>
                </c:pt>
                <c:pt idx="1307">
                  <c:v>2.167768702896093</c:v>
                </c:pt>
                <c:pt idx="1308">
                  <c:v>2.148539048412017</c:v>
                </c:pt>
                <c:pt idx="1309">
                  <c:v>2.1543723613155339</c:v>
                </c:pt>
                <c:pt idx="1310">
                  <c:v>2.1341341981448192</c:v>
                </c:pt>
                <c:pt idx="1311">
                  <c:v>1.44046049206934</c:v>
                </c:pt>
                <c:pt idx="1312">
                  <c:v>0.71322463012032644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0.58725473975315245</c:v>
                </c:pt>
                <c:pt idx="1328">
                  <c:v>1.1940036045672939</c:v>
                </c:pt>
                <c:pt idx="1329">
                  <c:v>1.7891474925634221</c:v>
                </c:pt>
                <c:pt idx="1330">
                  <c:v>1.81103991256316</c:v>
                </c:pt>
                <c:pt idx="1331">
                  <c:v>1.824596172312035</c:v>
                </c:pt>
                <c:pt idx="1332">
                  <c:v>2.9503118994497308</c:v>
                </c:pt>
                <c:pt idx="1333">
                  <c:v>4.2194896020755781</c:v>
                </c:pt>
                <c:pt idx="1334">
                  <c:v>5.3501490308014752</c:v>
                </c:pt>
                <c:pt idx="1335">
                  <c:v>6.7148548607032534</c:v>
                </c:pt>
                <c:pt idx="1336">
                  <c:v>12.0039465269241</c:v>
                </c:pt>
                <c:pt idx="1337">
                  <c:v>17.099526076893241</c:v>
                </c:pt>
                <c:pt idx="1338">
                  <c:v>21.410616098300146</c:v>
                </c:pt>
                <c:pt idx="1339">
                  <c:v>23.898633257332115</c:v>
                </c:pt>
                <c:pt idx="1340">
                  <c:v>27.100563898914384</c:v>
                </c:pt>
                <c:pt idx="1341">
                  <c:v>30.008514951695748</c:v>
                </c:pt>
                <c:pt idx="1342">
                  <c:v>30.70498893182037</c:v>
                </c:pt>
                <c:pt idx="1343">
                  <c:v>30.687644090412796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F-40C1-B45C-F609C2F48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415792"/>
        <c:axId val="1870416752"/>
      </c:lineChart>
      <c:catAx>
        <c:axId val="187041579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16752"/>
        <c:crosses val="autoZero"/>
        <c:auto val="1"/>
        <c:lblAlgn val="ctr"/>
        <c:lblOffset val="100"/>
        <c:tickLblSkip val="48"/>
        <c:tickMarkSkip val="48"/>
        <c:noMultiLvlLbl val="0"/>
      </c:catAx>
      <c:valAx>
        <c:axId val="1870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41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0</xdr:row>
      <xdr:rowOff>190499</xdr:rowOff>
    </xdr:from>
    <xdr:to>
      <xdr:col>97</xdr:col>
      <xdr:colOff>247650</xdr:colOff>
      <xdr:row>23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F14952-AC32-4D9B-A14E-B84B162C6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0</xdr:colOff>
      <xdr:row>25</xdr:row>
      <xdr:rowOff>0</xdr:rowOff>
    </xdr:from>
    <xdr:to>
      <xdr:col>97</xdr:col>
      <xdr:colOff>247650</xdr:colOff>
      <xdr:row>47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66974F-B0C2-43C5-98F0-80109D4E2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45"/>
  <sheetViews>
    <sheetView tabSelected="1" workbookViewId="0">
      <selection activeCell="CQ54" sqref="CQ54"/>
    </sheetView>
  </sheetViews>
  <sheetFormatPr defaultRowHeight="15" x14ac:dyDescent="0.25"/>
  <cols>
    <col min="3" max="3" width="26.7109375" customWidth="1"/>
  </cols>
  <sheetData>
    <row r="1" spans="1:54" x14ac:dyDescent="0.25">
      <c r="A1" s="4" t="s">
        <v>0</v>
      </c>
      <c r="B1" s="4" t="s">
        <v>1</v>
      </c>
      <c r="C1" s="5" t="s">
        <v>62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1407</v>
      </c>
    </row>
    <row r="2" spans="1:54" x14ac:dyDescent="0.25">
      <c r="A2">
        <v>1</v>
      </c>
      <c r="B2">
        <v>0</v>
      </c>
      <c r="C2" s="2" t="s">
        <v>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1.410045176652629</v>
      </c>
      <c r="L2">
        <v>0</v>
      </c>
      <c r="M2">
        <v>0</v>
      </c>
      <c r="N2">
        <v>1.528535245111728</v>
      </c>
      <c r="O2">
        <v>0</v>
      </c>
      <c r="P2">
        <v>0</v>
      </c>
      <c r="Q2">
        <v>0.67332112997129856</v>
      </c>
      <c r="R2">
        <v>0</v>
      </c>
      <c r="S2">
        <v>0</v>
      </c>
      <c r="T2">
        <v>0</v>
      </c>
      <c r="U2">
        <v>0</v>
      </c>
      <c r="V2">
        <v>0</v>
      </c>
      <c r="W2">
        <v>2.1024364058047458</v>
      </c>
      <c r="X2">
        <v>0</v>
      </c>
      <c r="Y2">
        <v>1.232632393722634</v>
      </c>
      <c r="Z2">
        <v>0</v>
      </c>
      <c r="AA2">
        <v>0</v>
      </c>
      <c r="AB2">
        <v>0</v>
      </c>
      <c r="AC2">
        <v>1.294448421938732</v>
      </c>
      <c r="AD2">
        <v>0</v>
      </c>
      <c r="AE2">
        <v>0</v>
      </c>
      <c r="AF2">
        <v>1.314851794124221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1.8036597818993081</v>
      </c>
      <c r="AR2">
        <v>1.348256418369195</v>
      </c>
      <c r="AS2">
        <v>0</v>
      </c>
      <c r="AT2">
        <v>0</v>
      </c>
      <c r="AU2">
        <v>0</v>
      </c>
      <c r="AV2">
        <v>1.2689476522761589</v>
      </c>
      <c r="AW2">
        <v>0</v>
      </c>
      <c r="AX2">
        <v>0</v>
      </c>
      <c r="AY2">
        <v>0</v>
      </c>
      <c r="AZ2">
        <v>0</v>
      </c>
      <c r="BA2">
        <v>0</v>
      </c>
      <c r="BB2">
        <f>SUM(D2:BA2)</f>
        <v>13.97713441987065</v>
      </c>
    </row>
    <row r="3" spans="1:54" x14ac:dyDescent="0.25">
      <c r="A3">
        <v>1</v>
      </c>
      <c r="B3">
        <v>0.25</v>
      </c>
      <c r="C3" s="2" t="s">
        <v>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1.6645407913716319</v>
      </c>
      <c r="L3">
        <v>0</v>
      </c>
      <c r="M3">
        <v>0</v>
      </c>
      <c r="N3">
        <v>1.4844629253096679</v>
      </c>
      <c r="O3">
        <v>0</v>
      </c>
      <c r="P3">
        <v>0</v>
      </c>
      <c r="Q3">
        <v>0.66619523075517295</v>
      </c>
      <c r="R3">
        <v>0</v>
      </c>
      <c r="S3">
        <v>0</v>
      </c>
      <c r="T3">
        <v>0</v>
      </c>
      <c r="U3">
        <v>0</v>
      </c>
      <c r="V3">
        <v>0</v>
      </c>
      <c r="W3">
        <v>2.0714485926235011</v>
      </c>
      <c r="X3">
        <v>0</v>
      </c>
      <c r="Y3">
        <v>1.081234198909641</v>
      </c>
      <c r="Z3">
        <v>0</v>
      </c>
      <c r="AA3">
        <v>0</v>
      </c>
      <c r="AB3">
        <v>0</v>
      </c>
      <c r="AC3">
        <v>1.45997227000882</v>
      </c>
      <c r="AD3">
        <v>0</v>
      </c>
      <c r="AE3">
        <v>0</v>
      </c>
      <c r="AF3">
        <v>1.401136343888125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1.8620963296440911</v>
      </c>
      <c r="AR3">
        <v>1.380968624243911</v>
      </c>
      <c r="AS3">
        <v>0</v>
      </c>
      <c r="AT3">
        <v>0</v>
      </c>
      <c r="AU3">
        <v>0</v>
      </c>
      <c r="AV3">
        <v>1.3912049454017561</v>
      </c>
      <c r="AW3">
        <v>0</v>
      </c>
      <c r="AX3">
        <v>0</v>
      </c>
      <c r="AY3">
        <v>0</v>
      </c>
      <c r="AZ3">
        <v>0</v>
      </c>
      <c r="BA3">
        <v>0</v>
      </c>
      <c r="BB3">
        <f t="shared" ref="BB3:BB66" si="0">SUM(D3:BA3)</f>
        <v>14.463260252156317</v>
      </c>
    </row>
    <row r="4" spans="1:54" x14ac:dyDescent="0.25">
      <c r="A4">
        <v>1</v>
      </c>
      <c r="B4">
        <v>0.5</v>
      </c>
      <c r="C4" s="2" t="s">
        <v>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1.326183413024185</v>
      </c>
      <c r="L4">
        <v>0</v>
      </c>
      <c r="M4">
        <v>0</v>
      </c>
      <c r="N4">
        <v>0</v>
      </c>
      <c r="O4">
        <v>0</v>
      </c>
      <c r="P4">
        <v>0</v>
      </c>
      <c r="Q4">
        <v>0.67764689528271949</v>
      </c>
      <c r="R4">
        <v>0</v>
      </c>
      <c r="S4">
        <v>0</v>
      </c>
      <c r="T4">
        <v>0</v>
      </c>
      <c r="U4">
        <v>0</v>
      </c>
      <c r="V4">
        <v>0</v>
      </c>
      <c r="W4">
        <v>2.086711735184887</v>
      </c>
      <c r="X4">
        <v>0</v>
      </c>
      <c r="Y4">
        <v>1.354301721756576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1.4067392078202801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0.90521438935008658</v>
      </c>
      <c r="AR4">
        <v>1.36179156712778</v>
      </c>
      <c r="AS4">
        <v>0</v>
      </c>
      <c r="AT4">
        <v>0</v>
      </c>
      <c r="AU4">
        <v>0</v>
      </c>
      <c r="AV4">
        <v>1.4036536203964869</v>
      </c>
      <c r="AW4">
        <v>0</v>
      </c>
      <c r="AX4">
        <v>0</v>
      </c>
      <c r="AY4">
        <v>0</v>
      </c>
      <c r="AZ4">
        <v>0</v>
      </c>
      <c r="BA4">
        <v>0</v>
      </c>
      <c r="BB4">
        <f t="shared" si="0"/>
        <v>10.522242549943</v>
      </c>
    </row>
    <row r="5" spans="1:54" x14ac:dyDescent="0.25">
      <c r="A5">
        <v>1</v>
      </c>
      <c r="B5">
        <v>0.75</v>
      </c>
      <c r="C5" s="2" t="s">
        <v>66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1.5915434175203771</v>
      </c>
      <c r="L5">
        <v>0</v>
      </c>
      <c r="M5">
        <v>0</v>
      </c>
      <c r="N5">
        <v>0</v>
      </c>
      <c r="O5">
        <v>0</v>
      </c>
      <c r="P5">
        <v>0</v>
      </c>
      <c r="Q5">
        <v>0.67579255237042157</v>
      </c>
      <c r="R5">
        <v>0</v>
      </c>
      <c r="S5">
        <v>0</v>
      </c>
      <c r="T5">
        <v>0</v>
      </c>
      <c r="U5">
        <v>0</v>
      </c>
      <c r="V5">
        <v>0</v>
      </c>
      <c r="W5">
        <v>1.085152586080637</v>
      </c>
      <c r="X5">
        <v>0</v>
      </c>
      <c r="Y5">
        <v>1.0942579990374779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1.275523981761399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1.292518411650736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f t="shared" si="0"/>
        <v>7.0147889484210495</v>
      </c>
    </row>
    <row r="6" spans="1:54" x14ac:dyDescent="0.25">
      <c r="A6">
        <v>1</v>
      </c>
      <c r="B6">
        <v>1</v>
      </c>
      <c r="C6" s="2" t="s">
        <v>67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1.396719128074317</v>
      </c>
      <c r="L6">
        <v>0</v>
      </c>
      <c r="M6">
        <v>0</v>
      </c>
      <c r="N6">
        <v>0</v>
      </c>
      <c r="O6">
        <v>0</v>
      </c>
      <c r="P6">
        <v>0</v>
      </c>
      <c r="Q6">
        <v>0.66277700056825306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1.316715704061328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1.304141313442698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f t="shared" si="0"/>
        <v>4.6803531461465964</v>
      </c>
    </row>
    <row r="7" spans="1:54" x14ac:dyDescent="0.25">
      <c r="A7">
        <v>1</v>
      </c>
      <c r="B7">
        <v>1.25</v>
      </c>
      <c r="C7" s="2" t="s">
        <v>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1.546091927797375</v>
      </c>
      <c r="L7">
        <v>0</v>
      </c>
      <c r="M7">
        <v>0</v>
      </c>
      <c r="N7">
        <v>0</v>
      </c>
      <c r="O7">
        <v>0</v>
      </c>
      <c r="P7">
        <v>0</v>
      </c>
      <c r="Q7">
        <v>0.65034242783495622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1.271963235676576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1.29867285790222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f t="shared" si="0"/>
        <v>4.7670704492111273</v>
      </c>
    </row>
    <row r="8" spans="1:54" x14ac:dyDescent="0.25">
      <c r="A8">
        <v>1</v>
      </c>
      <c r="B8">
        <v>1.5</v>
      </c>
      <c r="C8" s="2" t="s">
        <v>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1.7978304491209449</v>
      </c>
      <c r="L8">
        <v>0</v>
      </c>
      <c r="M8">
        <v>0</v>
      </c>
      <c r="N8">
        <v>0</v>
      </c>
      <c r="O8">
        <v>0</v>
      </c>
      <c r="P8">
        <v>0</v>
      </c>
      <c r="Q8">
        <v>0.6507838560275262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1.312523562910229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 t="shared" si="0"/>
        <v>3.7611378680587002</v>
      </c>
    </row>
    <row r="9" spans="1:54" x14ac:dyDescent="0.25">
      <c r="A9">
        <v>1</v>
      </c>
      <c r="B9">
        <v>1.75</v>
      </c>
      <c r="C9" s="2" t="s">
        <v>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1.572289273257401</v>
      </c>
      <c r="L9">
        <v>0</v>
      </c>
      <c r="M9">
        <v>0</v>
      </c>
      <c r="N9">
        <v>0</v>
      </c>
      <c r="O9">
        <v>0</v>
      </c>
      <c r="P9">
        <v>0</v>
      </c>
      <c r="Q9">
        <v>0.6424264342769751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1.285362156434116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f t="shared" si="0"/>
        <v>3.500077863968492</v>
      </c>
    </row>
    <row r="10" spans="1:54" x14ac:dyDescent="0.25">
      <c r="A10">
        <v>1</v>
      </c>
      <c r="B10">
        <v>2</v>
      </c>
      <c r="C10" s="2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1.504123681728881</v>
      </c>
      <c r="L10">
        <v>0</v>
      </c>
      <c r="M10">
        <v>0</v>
      </c>
      <c r="N10">
        <v>0</v>
      </c>
      <c r="O10">
        <v>0</v>
      </c>
      <c r="P10">
        <v>0</v>
      </c>
      <c r="Q10">
        <v>0.68073428518604728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f t="shared" si="0"/>
        <v>2.1848579669149282</v>
      </c>
    </row>
    <row r="11" spans="1:54" x14ac:dyDescent="0.25">
      <c r="A11">
        <v>1</v>
      </c>
      <c r="B11">
        <v>2.25</v>
      </c>
      <c r="C11" s="2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1.5087692220348889</v>
      </c>
      <c r="L11">
        <v>0</v>
      </c>
      <c r="M11">
        <v>0</v>
      </c>
      <c r="N11">
        <v>0</v>
      </c>
      <c r="O11">
        <v>0</v>
      </c>
      <c r="P11">
        <v>0</v>
      </c>
      <c r="Q11">
        <v>0.66799201127050112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f t="shared" si="0"/>
        <v>2.1767612333053901</v>
      </c>
    </row>
    <row r="12" spans="1:54" x14ac:dyDescent="0.25">
      <c r="A12">
        <v>1</v>
      </c>
      <c r="B12">
        <v>2.5</v>
      </c>
      <c r="C12" s="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0.67943725735485272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f t="shared" si="0"/>
        <v>0.67943725735485272</v>
      </c>
    </row>
    <row r="13" spans="1:54" x14ac:dyDescent="0.25">
      <c r="A13">
        <v>1</v>
      </c>
      <c r="B13">
        <v>2.75</v>
      </c>
      <c r="C13" s="2" t="s">
        <v>74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0.41024662978205811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f t="shared" si="0"/>
        <v>0.41024662978205811</v>
      </c>
    </row>
    <row r="14" spans="1:54" x14ac:dyDescent="0.25">
      <c r="A14">
        <v>1</v>
      </c>
      <c r="B14">
        <v>3</v>
      </c>
      <c r="C14" s="2" t="s">
        <v>75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0.21747328055494899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f t="shared" si="0"/>
        <v>0.21747328055494899</v>
      </c>
    </row>
    <row r="15" spans="1:54" x14ac:dyDescent="0.25">
      <c r="A15">
        <v>1</v>
      </c>
      <c r="B15">
        <v>3.25</v>
      </c>
      <c r="C15" s="2" t="s">
        <v>76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f t="shared" si="0"/>
        <v>0</v>
      </c>
    </row>
    <row r="16" spans="1:54" x14ac:dyDescent="0.25">
      <c r="A16">
        <v>1</v>
      </c>
      <c r="B16">
        <v>3.5</v>
      </c>
      <c r="C16" s="2" t="s">
        <v>77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f t="shared" si="0"/>
        <v>0</v>
      </c>
    </row>
    <row r="17" spans="1:54" x14ac:dyDescent="0.25">
      <c r="A17">
        <v>1</v>
      </c>
      <c r="B17">
        <v>3.75</v>
      </c>
      <c r="C17" s="2" t="s">
        <v>78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f t="shared" si="0"/>
        <v>0</v>
      </c>
    </row>
    <row r="18" spans="1:54" x14ac:dyDescent="0.25">
      <c r="A18">
        <v>1</v>
      </c>
      <c r="B18">
        <v>4</v>
      </c>
      <c r="C18" s="2" t="s">
        <v>79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f t="shared" si="0"/>
        <v>0</v>
      </c>
    </row>
    <row r="19" spans="1:54" x14ac:dyDescent="0.25">
      <c r="A19">
        <v>1</v>
      </c>
      <c r="B19">
        <v>4.25</v>
      </c>
      <c r="C19" s="2" t="s">
        <v>80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f t="shared" si="0"/>
        <v>0</v>
      </c>
    </row>
    <row r="20" spans="1:54" x14ac:dyDescent="0.25">
      <c r="A20">
        <v>1</v>
      </c>
      <c r="B20">
        <v>4.5</v>
      </c>
      <c r="C20" s="2" t="s">
        <v>81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f t="shared" si="0"/>
        <v>0</v>
      </c>
    </row>
    <row r="21" spans="1:54" x14ac:dyDescent="0.25">
      <c r="A21">
        <v>1</v>
      </c>
      <c r="B21">
        <v>4.75</v>
      </c>
      <c r="C21" s="2" t="s">
        <v>82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f t="shared" si="0"/>
        <v>0</v>
      </c>
    </row>
    <row r="22" spans="1:54" x14ac:dyDescent="0.25">
      <c r="A22">
        <v>1</v>
      </c>
      <c r="B22">
        <v>5</v>
      </c>
      <c r="C22" s="2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0.62705410089965219</v>
      </c>
      <c r="BB22">
        <f t="shared" si="0"/>
        <v>0.62705410089965219</v>
      </c>
    </row>
    <row r="23" spans="1:54" x14ac:dyDescent="0.25">
      <c r="A23">
        <v>1</v>
      </c>
      <c r="B23">
        <v>5.25</v>
      </c>
      <c r="C23" s="2" t="s">
        <v>84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0.83406240547779076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1.273587430587978</v>
      </c>
      <c r="BB23">
        <f t="shared" si="0"/>
        <v>2.1076498360657689</v>
      </c>
    </row>
    <row r="24" spans="1:54" x14ac:dyDescent="0.25">
      <c r="A24">
        <v>1</v>
      </c>
      <c r="B24">
        <v>5.5</v>
      </c>
      <c r="C24" s="2" t="s">
        <v>85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1.7733755471320221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1.2700040507774539</v>
      </c>
      <c r="BB24">
        <f t="shared" si="0"/>
        <v>3.043379597909476</v>
      </c>
    </row>
    <row r="25" spans="1:54" x14ac:dyDescent="0.25">
      <c r="A25">
        <v>1</v>
      </c>
      <c r="B25">
        <v>5.75</v>
      </c>
      <c r="C25" s="2" t="s">
        <v>86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1.7492554550351329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1.2876877854248201</v>
      </c>
      <c r="BB25">
        <f t="shared" si="0"/>
        <v>3.0369432404599532</v>
      </c>
    </row>
    <row r="26" spans="1:54" x14ac:dyDescent="0.25">
      <c r="A26">
        <v>1</v>
      </c>
      <c r="B26">
        <v>6</v>
      </c>
      <c r="C26" s="2" t="s">
        <v>87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1.775008052609033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1.292914957752106</v>
      </c>
      <c r="BB26">
        <f t="shared" si="0"/>
        <v>3.067923010361139</v>
      </c>
    </row>
    <row r="27" spans="1:54" x14ac:dyDescent="0.25">
      <c r="A27">
        <v>1</v>
      </c>
      <c r="B27">
        <v>6.25</v>
      </c>
      <c r="C27" s="2" t="s">
        <v>88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1.7688462840962449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1.2751211232727711</v>
      </c>
      <c r="BB27">
        <f t="shared" si="0"/>
        <v>3.0439674073690162</v>
      </c>
    </row>
    <row r="28" spans="1:54" x14ac:dyDescent="0.25">
      <c r="A28">
        <v>1</v>
      </c>
      <c r="B28">
        <v>6.5</v>
      </c>
      <c r="C28" s="2" t="s">
        <v>89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1.776651025242082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1.254502382451437</v>
      </c>
      <c r="BB28">
        <f t="shared" si="0"/>
        <v>3.0311534076935187</v>
      </c>
    </row>
    <row r="29" spans="1:54" x14ac:dyDescent="0.25">
      <c r="A29">
        <v>1</v>
      </c>
      <c r="B29">
        <v>6.75</v>
      </c>
      <c r="C29" s="2" t="s">
        <v>90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1.74434846147219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1.2536955204156699</v>
      </c>
      <c r="BB29">
        <f t="shared" si="0"/>
        <v>2.9980439818878599</v>
      </c>
    </row>
    <row r="30" spans="1:54" x14ac:dyDescent="0.25">
      <c r="A30">
        <v>1</v>
      </c>
      <c r="B30">
        <v>7</v>
      </c>
      <c r="C30" s="2" t="s">
        <v>91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1.7868303467214359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1.264601079496499</v>
      </c>
      <c r="BB30">
        <f t="shared" si="0"/>
        <v>3.0514314262179347</v>
      </c>
    </row>
    <row r="31" spans="1:54" x14ac:dyDescent="0.25">
      <c r="A31">
        <v>1</v>
      </c>
      <c r="B31">
        <v>7.25</v>
      </c>
      <c r="C31" s="2" t="s">
        <v>92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1.7358147665130119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1.2899789190405619</v>
      </c>
      <c r="BB31">
        <f t="shared" si="0"/>
        <v>3.0257936855535741</v>
      </c>
    </row>
    <row r="32" spans="1:54" x14ac:dyDescent="0.25">
      <c r="A32">
        <v>1</v>
      </c>
      <c r="B32">
        <v>7.5</v>
      </c>
      <c r="C32" s="2" t="s">
        <v>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1.7437102524437029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0.61590844494645514</v>
      </c>
      <c r="BB32">
        <f t="shared" si="0"/>
        <v>2.3596186973901583</v>
      </c>
    </row>
    <row r="33" spans="1:54" x14ac:dyDescent="0.25">
      <c r="A33">
        <v>1</v>
      </c>
      <c r="B33">
        <v>7.75</v>
      </c>
      <c r="C33" s="2" t="s">
        <v>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0.87483052582663146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f t="shared" si="0"/>
        <v>0.87483052582663146</v>
      </c>
    </row>
    <row r="34" spans="1:54" x14ac:dyDescent="0.25">
      <c r="A34">
        <v>1</v>
      </c>
      <c r="B34">
        <v>8</v>
      </c>
      <c r="C34" s="2" t="s">
        <v>95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f t="shared" si="0"/>
        <v>0</v>
      </c>
    </row>
    <row r="35" spans="1:54" x14ac:dyDescent="0.25">
      <c r="A35">
        <v>1</v>
      </c>
      <c r="B35">
        <v>8.25</v>
      </c>
      <c r="C35" s="2" t="s">
        <v>96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f t="shared" si="0"/>
        <v>0</v>
      </c>
    </row>
    <row r="36" spans="1:54" x14ac:dyDescent="0.25">
      <c r="A36">
        <v>1</v>
      </c>
      <c r="B36">
        <v>8.5</v>
      </c>
      <c r="C36" s="2" t="s">
        <v>97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f t="shared" si="0"/>
        <v>0</v>
      </c>
    </row>
    <row r="37" spans="1:54" x14ac:dyDescent="0.25">
      <c r="A37">
        <v>1</v>
      </c>
      <c r="B37">
        <v>8.75</v>
      </c>
      <c r="C37" s="2" t="s">
        <v>98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f t="shared" si="0"/>
        <v>0</v>
      </c>
    </row>
    <row r="38" spans="1:54" x14ac:dyDescent="0.25">
      <c r="A38">
        <v>1</v>
      </c>
      <c r="B38">
        <v>9</v>
      </c>
      <c r="C38" s="2" t="s">
        <v>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f t="shared" si="0"/>
        <v>0</v>
      </c>
    </row>
    <row r="39" spans="1:54" x14ac:dyDescent="0.25">
      <c r="A39">
        <v>1</v>
      </c>
      <c r="B39">
        <v>9.25</v>
      </c>
      <c r="C39" s="2" t="s">
        <v>100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f t="shared" si="0"/>
        <v>0</v>
      </c>
    </row>
    <row r="40" spans="1:54" x14ac:dyDescent="0.25">
      <c r="A40">
        <v>1</v>
      </c>
      <c r="B40">
        <v>9.5</v>
      </c>
      <c r="C40" s="2" t="s">
        <v>101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f t="shared" si="0"/>
        <v>0</v>
      </c>
    </row>
    <row r="41" spans="1:54" x14ac:dyDescent="0.25">
      <c r="A41">
        <v>1</v>
      </c>
      <c r="B41">
        <v>9.75</v>
      </c>
      <c r="C41" s="2" t="s">
        <v>102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f t="shared" si="0"/>
        <v>0</v>
      </c>
    </row>
    <row r="42" spans="1:54" x14ac:dyDescent="0.25">
      <c r="A42">
        <v>1</v>
      </c>
      <c r="B42">
        <v>10</v>
      </c>
      <c r="C42" s="2" t="s">
        <v>103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f t="shared" si="0"/>
        <v>0</v>
      </c>
    </row>
    <row r="43" spans="1:54" x14ac:dyDescent="0.25">
      <c r="A43">
        <v>1</v>
      </c>
      <c r="B43">
        <v>10.25</v>
      </c>
      <c r="C43" s="2" t="s">
        <v>104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f t="shared" si="0"/>
        <v>0</v>
      </c>
    </row>
    <row r="44" spans="1:54" x14ac:dyDescent="0.25">
      <c r="A44">
        <v>1</v>
      </c>
      <c r="B44">
        <v>10.5</v>
      </c>
      <c r="C44" s="2" t="s">
        <v>105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0.27738193862528721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0.28407053171374969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f t="shared" si="0"/>
        <v>0.56145247033903689</v>
      </c>
    </row>
    <row r="45" spans="1:54" x14ac:dyDescent="0.25">
      <c r="A45">
        <v>1</v>
      </c>
      <c r="B45">
        <v>10.75</v>
      </c>
      <c r="C45" s="2" t="s">
        <v>106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0.25610557414077612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0.57841050205386668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0.57426913861586903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f t="shared" si="0"/>
        <v>1.408785214810512</v>
      </c>
    </row>
    <row r="46" spans="1:54" x14ac:dyDescent="0.25">
      <c r="A46">
        <v>1</v>
      </c>
      <c r="B46">
        <v>11</v>
      </c>
      <c r="C46" s="2" t="s">
        <v>107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0.52002702141300594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0.81949798847684252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0.84657463311523962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f t="shared" si="0"/>
        <v>2.1860996430050883</v>
      </c>
    </row>
    <row r="47" spans="1:54" x14ac:dyDescent="0.25">
      <c r="A47">
        <v>1</v>
      </c>
      <c r="B47">
        <v>11.25</v>
      </c>
      <c r="C47" s="2" t="s">
        <v>108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0.8310173064803611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0.81789493575663585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0.80040475274394229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f t="shared" si="0"/>
        <v>2.449316994980939</v>
      </c>
    </row>
    <row r="48" spans="1:54" x14ac:dyDescent="0.25">
      <c r="A48">
        <v>1</v>
      </c>
      <c r="B48">
        <v>11.5</v>
      </c>
      <c r="C48" s="2" t="s">
        <v>109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0.79783599873151612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0.80258590503083693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0.83411971054874845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f t="shared" si="0"/>
        <v>2.4345416143111014</v>
      </c>
    </row>
    <row r="49" spans="1:54" x14ac:dyDescent="0.25">
      <c r="A49">
        <v>1</v>
      </c>
      <c r="B49">
        <v>11.75</v>
      </c>
      <c r="C49" s="2" t="s">
        <v>110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0.80506430215091818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0.78662225849886114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0.83895992595948488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f t="shared" si="0"/>
        <v>2.4306464866092643</v>
      </c>
    </row>
    <row r="50" spans="1:54" x14ac:dyDescent="0.25">
      <c r="A50">
        <v>1</v>
      </c>
      <c r="B50">
        <v>12</v>
      </c>
      <c r="C50" s="2" t="s">
        <v>111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0.80283135836015862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0.8452908919226978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0.82995973925430533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f t="shared" si="0"/>
        <v>2.478081989537162</v>
      </c>
    </row>
    <row r="51" spans="1:54" x14ac:dyDescent="0.25">
      <c r="A51">
        <v>1</v>
      </c>
      <c r="B51">
        <v>12.25</v>
      </c>
      <c r="C51" s="2" t="s">
        <v>112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0.78965963792912852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0.7816527371005707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0.84319130522339714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f t="shared" si="0"/>
        <v>2.4145036802530964</v>
      </c>
    </row>
    <row r="52" spans="1:54" x14ac:dyDescent="0.25">
      <c r="A52">
        <v>1</v>
      </c>
      <c r="B52">
        <v>12.5</v>
      </c>
      <c r="C52" s="2" t="s">
        <v>113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0.80110490241393872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0.83148577070119767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0.84936146355034914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f t="shared" si="0"/>
        <v>2.4819521366654858</v>
      </c>
    </row>
    <row r="53" spans="1:54" x14ac:dyDescent="0.25">
      <c r="A53">
        <v>1</v>
      </c>
      <c r="B53">
        <v>12.75</v>
      </c>
      <c r="C53" s="2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0.80652089100547086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0.79788255100377037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0.80774634305453707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f t="shared" si="0"/>
        <v>2.4121497850637783</v>
      </c>
    </row>
    <row r="54" spans="1:54" x14ac:dyDescent="0.25">
      <c r="A54">
        <v>1</v>
      </c>
      <c r="B54">
        <v>13</v>
      </c>
      <c r="C54" s="2" t="s">
        <v>115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0.81957577199844578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0.80078443815692057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0.83752077197443509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f t="shared" si="0"/>
        <v>2.4578809821298013</v>
      </c>
    </row>
    <row r="55" spans="1:54" x14ac:dyDescent="0.25">
      <c r="A55">
        <v>1</v>
      </c>
      <c r="B55">
        <v>13.25</v>
      </c>
      <c r="C55" s="2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0.81645472035369882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0.81188576420717118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0.87232576864939748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f t="shared" si="0"/>
        <v>2.5006662532102677</v>
      </c>
    </row>
    <row r="56" spans="1:54" x14ac:dyDescent="0.25">
      <c r="A56">
        <v>1</v>
      </c>
      <c r="B56">
        <v>13.5</v>
      </c>
      <c r="C56" s="2" t="s">
        <v>117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0.84990920756436494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0.83359746651355193</v>
      </c>
      <c r="AM56">
        <v>1.4281707275352471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0.83611645005044666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f t="shared" si="0"/>
        <v>3.9477938516636111</v>
      </c>
    </row>
    <row r="57" spans="1:54" x14ac:dyDescent="0.25">
      <c r="A57">
        <v>1</v>
      </c>
      <c r="B57">
        <v>13.75</v>
      </c>
      <c r="C57" s="2" t="s">
        <v>118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0.82855241505881838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0.85048926542388781</v>
      </c>
      <c r="AM57">
        <v>4.9121727511677804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0.87452176588135766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f t="shared" si="0"/>
        <v>7.4657361975318448</v>
      </c>
    </row>
    <row r="58" spans="1:54" x14ac:dyDescent="0.25">
      <c r="A58">
        <v>1</v>
      </c>
      <c r="B58">
        <v>14</v>
      </c>
      <c r="C58" s="2" t="s">
        <v>119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0.83223815734579554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0.80816746583866128</v>
      </c>
      <c r="AM58">
        <v>4.0885700725339484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0.84491053363518831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f t="shared" si="0"/>
        <v>6.5738862293535938</v>
      </c>
    </row>
    <row r="59" spans="1:54" x14ac:dyDescent="0.25">
      <c r="A59">
        <v>1</v>
      </c>
      <c r="B59">
        <v>14.25</v>
      </c>
      <c r="C59" s="2" t="s">
        <v>120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0.80892513497661644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0.79228351545401898</v>
      </c>
      <c r="AM59">
        <v>1.759361593201126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1.523612521777316</v>
      </c>
      <c r="AT59">
        <v>0</v>
      </c>
      <c r="AU59">
        <v>0.84407488005466991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f t="shared" si="0"/>
        <v>5.7282576454637475</v>
      </c>
    </row>
    <row r="60" spans="1:54" x14ac:dyDescent="0.25">
      <c r="A60">
        <v>1</v>
      </c>
      <c r="B60">
        <v>14.5</v>
      </c>
      <c r="C60" s="2" t="s">
        <v>121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1.2858508040756089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0.80590208225898463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0.8245255772310438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4.0580544727577301</v>
      </c>
      <c r="AT60">
        <v>0</v>
      </c>
      <c r="AU60">
        <v>0.85296964787116791</v>
      </c>
      <c r="AV60">
        <v>0</v>
      </c>
      <c r="AW60">
        <v>0</v>
      </c>
      <c r="AX60">
        <v>0</v>
      </c>
      <c r="AY60">
        <v>1.406993870468402</v>
      </c>
      <c r="AZ60">
        <v>1.424846196737785</v>
      </c>
      <c r="BA60">
        <v>0</v>
      </c>
      <c r="BB60">
        <f t="shared" si="0"/>
        <v>10.659142651400723</v>
      </c>
    </row>
    <row r="61" spans="1:54" x14ac:dyDescent="0.25">
      <c r="A61">
        <v>1</v>
      </c>
      <c r="B61">
        <v>14.75</v>
      </c>
      <c r="C61" s="2" t="s">
        <v>122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3.7204795738079182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0.8460841127323222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0.84304133636043466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4.0398896015099064</v>
      </c>
      <c r="AT61">
        <v>0</v>
      </c>
      <c r="AU61">
        <v>0.8705939535834093</v>
      </c>
      <c r="AV61">
        <v>0</v>
      </c>
      <c r="AW61">
        <v>0</v>
      </c>
      <c r="AX61">
        <v>0</v>
      </c>
      <c r="AY61">
        <v>3.08270875514041</v>
      </c>
      <c r="AZ61">
        <v>3.8091725907716678</v>
      </c>
      <c r="BA61">
        <v>0</v>
      </c>
      <c r="BB61">
        <f t="shared" si="0"/>
        <v>17.211969923906068</v>
      </c>
    </row>
    <row r="62" spans="1:54" x14ac:dyDescent="0.25">
      <c r="A62">
        <v>1</v>
      </c>
      <c r="B62">
        <v>15</v>
      </c>
      <c r="C62" s="2" t="s">
        <v>123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3.3224325339095651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0.81145765002479553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1.6701060225250941</v>
      </c>
      <c r="AI62">
        <v>0</v>
      </c>
      <c r="AJ62">
        <v>0</v>
      </c>
      <c r="AK62">
        <v>0</v>
      </c>
      <c r="AL62">
        <v>0.80695038793967178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1.5621345482735891</v>
      </c>
      <c r="AT62">
        <v>1.5243964720960319</v>
      </c>
      <c r="AU62">
        <v>0.85246675779323777</v>
      </c>
      <c r="AV62">
        <v>0</v>
      </c>
      <c r="AW62">
        <v>0</v>
      </c>
      <c r="AX62">
        <v>0</v>
      </c>
      <c r="AY62">
        <v>3.2212918283745129</v>
      </c>
      <c r="AZ62">
        <v>3.8093189712074902</v>
      </c>
      <c r="BA62">
        <v>0</v>
      </c>
      <c r="BB62">
        <f t="shared" si="0"/>
        <v>17.580555172143988</v>
      </c>
    </row>
    <row r="63" spans="1:54" x14ac:dyDescent="0.25">
      <c r="A63">
        <v>1</v>
      </c>
      <c r="B63">
        <v>15.25</v>
      </c>
      <c r="C63" s="2" t="s">
        <v>124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1.346430181684992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0.78839434489863314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4.7751484367491432</v>
      </c>
      <c r="AI63">
        <v>0</v>
      </c>
      <c r="AJ63">
        <v>0</v>
      </c>
      <c r="AK63">
        <v>0</v>
      </c>
      <c r="AL63">
        <v>0.80160659828735537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3.9803138977799679</v>
      </c>
      <c r="AU63">
        <v>0.82007621104593975</v>
      </c>
      <c r="AV63">
        <v>0</v>
      </c>
      <c r="AW63">
        <v>0</v>
      </c>
      <c r="AX63">
        <v>0</v>
      </c>
      <c r="AY63">
        <v>1.4447564312173879</v>
      </c>
      <c r="AZ63">
        <v>1.6547719712550639</v>
      </c>
      <c r="BA63">
        <v>0</v>
      </c>
      <c r="BB63">
        <f t="shared" si="0"/>
        <v>15.611498072918485</v>
      </c>
    </row>
    <row r="64" spans="1:54" x14ac:dyDescent="0.25">
      <c r="A64">
        <v>1</v>
      </c>
      <c r="B64">
        <v>15.5</v>
      </c>
      <c r="C64" s="2" t="s">
        <v>125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0.79297471731605118</v>
      </c>
      <c r="AA64">
        <v>1.684328609360414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4.5826406219727831</v>
      </c>
      <c r="AI64">
        <v>0</v>
      </c>
      <c r="AJ64">
        <v>0</v>
      </c>
      <c r="AK64">
        <v>0</v>
      </c>
      <c r="AL64">
        <v>0.80202668495543972</v>
      </c>
      <c r="AM64">
        <v>0</v>
      </c>
      <c r="AN64">
        <v>0</v>
      </c>
      <c r="AO64">
        <v>0</v>
      </c>
      <c r="AP64">
        <v>1.395676252744547</v>
      </c>
      <c r="AQ64">
        <v>0</v>
      </c>
      <c r="AR64">
        <v>0</v>
      </c>
      <c r="AS64">
        <v>0</v>
      </c>
      <c r="AT64">
        <v>4.2133790146421246</v>
      </c>
      <c r="AU64">
        <v>0.79959305396274982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f t="shared" si="0"/>
        <v>14.270618954954111</v>
      </c>
    </row>
    <row r="65" spans="1:54" x14ac:dyDescent="0.25">
      <c r="A65">
        <v>1</v>
      </c>
      <c r="B65">
        <v>15.75</v>
      </c>
      <c r="C65" s="3" t="s">
        <v>126</v>
      </c>
      <c r="D65">
        <v>0</v>
      </c>
      <c r="E65">
        <v>1.4510000000000001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1.8368646927141681</v>
      </c>
      <c r="V65">
        <v>1.3966172952173601</v>
      </c>
      <c r="W65">
        <v>0</v>
      </c>
      <c r="X65">
        <v>0</v>
      </c>
      <c r="Y65">
        <v>0</v>
      </c>
      <c r="Z65">
        <v>0.81699670402011204</v>
      </c>
      <c r="AA65">
        <v>4.3626843343292583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1.7959508778441859</v>
      </c>
      <c r="AI65">
        <v>0</v>
      </c>
      <c r="AJ65">
        <v>0</v>
      </c>
      <c r="AK65">
        <v>0</v>
      </c>
      <c r="AL65">
        <v>0.80347057081793483</v>
      </c>
      <c r="AM65">
        <v>0</v>
      </c>
      <c r="AN65">
        <v>0</v>
      </c>
      <c r="AO65">
        <v>0</v>
      </c>
      <c r="AP65">
        <v>3.7267640689090338</v>
      </c>
      <c r="AQ65">
        <v>0</v>
      </c>
      <c r="AR65">
        <v>0</v>
      </c>
      <c r="AS65">
        <v>0</v>
      </c>
      <c r="AT65">
        <v>1.485367731718765</v>
      </c>
      <c r="AU65">
        <v>0.84090460554908342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f t="shared" si="0"/>
        <v>18.516620881119902</v>
      </c>
    </row>
    <row r="66" spans="1:54" x14ac:dyDescent="0.25">
      <c r="A66">
        <v>1</v>
      </c>
      <c r="B66">
        <v>16</v>
      </c>
      <c r="C66" s="3" t="s">
        <v>127</v>
      </c>
      <c r="D66">
        <v>0</v>
      </c>
      <c r="E66">
        <v>3.8220000000000001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4.0089827156281324</v>
      </c>
      <c r="V66">
        <v>3.9139692375530939</v>
      </c>
      <c r="W66">
        <v>0</v>
      </c>
      <c r="X66">
        <v>0</v>
      </c>
      <c r="Y66">
        <v>0</v>
      </c>
      <c r="Z66">
        <v>0.80039316114593295</v>
      </c>
      <c r="AA66">
        <v>4.2999103780712291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0.78513967006967533</v>
      </c>
      <c r="AM66">
        <v>0</v>
      </c>
      <c r="AN66">
        <v>0</v>
      </c>
      <c r="AO66">
        <v>0</v>
      </c>
      <c r="AP66">
        <v>3.6441403888863668</v>
      </c>
      <c r="AQ66">
        <v>0</v>
      </c>
      <c r="AR66">
        <v>0</v>
      </c>
      <c r="AS66">
        <v>0</v>
      </c>
      <c r="AT66">
        <v>0</v>
      </c>
      <c r="AU66">
        <v>0.8546606987123353</v>
      </c>
      <c r="AV66">
        <v>0</v>
      </c>
      <c r="AW66">
        <v>1.7662803542143879</v>
      </c>
      <c r="AX66">
        <v>0</v>
      </c>
      <c r="AY66">
        <v>0</v>
      </c>
      <c r="AZ66">
        <v>0</v>
      </c>
      <c r="BA66">
        <v>0</v>
      </c>
      <c r="BB66">
        <f t="shared" si="0"/>
        <v>23.895476604281157</v>
      </c>
    </row>
    <row r="67" spans="1:54" x14ac:dyDescent="0.25">
      <c r="A67">
        <v>1</v>
      </c>
      <c r="B67">
        <v>16.25</v>
      </c>
      <c r="C67" s="3" t="s">
        <v>128</v>
      </c>
      <c r="D67">
        <v>0</v>
      </c>
      <c r="E67">
        <v>3.7629999999999999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4.6271259837411964</v>
      </c>
      <c r="V67">
        <v>4.4328667994490001</v>
      </c>
      <c r="W67">
        <v>0</v>
      </c>
      <c r="X67">
        <v>0</v>
      </c>
      <c r="Y67">
        <v>0</v>
      </c>
      <c r="Z67">
        <v>0.80839285915263615</v>
      </c>
      <c r="AA67">
        <v>1.8516276273078249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0.80707867110852261</v>
      </c>
      <c r="AM67">
        <v>0</v>
      </c>
      <c r="AN67">
        <v>0</v>
      </c>
      <c r="AO67">
        <v>0</v>
      </c>
      <c r="AP67">
        <v>1.4030116055264661</v>
      </c>
      <c r="AQ67">
        <v>0</v>
      </c>
      <c r="AR67">
        <v>0</v>
      </c>
      <c r="AS67">
        <v>0</v>
      </c>
      <c r="AT67">
        <v>0</v>
      </c>
      <c r="AU67">
        <v>0.84821427390074688</v>
      </c>
      <c r="AV67">
        <v>0</v>
      </c>
      <c r="AW67">
        <v>4.5036581932780786</v>
      </c>
      <c r="AX67">
        <v>0</v>
      </c>
      <c r="AY67">
        <v>0</v>
      </c>
      <c r="AZ67">
        <v>0</v>
      </c>
      <c r="BA67">
        <v>0</v>
      </c>
      <c r="BB67">
        <f t="shared" ref="BB67:BB130" si="1">SUM(D67:BA67)</f>
        <v>23.044976013464474</v>
      </c>
    </row>
    <row r="68" spans="1:54" x14ac:dyDescent="0.25">
      <c r="A68">
        <v>1</v>
      </c>
      <c r="B68">
        <v>16.5</v>
      </c>
      <c r="C68" s="3" t="s">
        <v>129</v>
      </c>
      <c r="D68">
        <v>0</v>
      </c>
      <c r="E68">
        <v>1.5109999999999999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2.1239598919432989</v>
      </c>
      <c r="V68">
        <v>1.624061174860949</v>
      </c>
      <c r="W68">
        <v>0</v>
      </c>
      <c r="X68">
        <v>0</v>
      </c>
      <c r="Y68">
        <v>0</v>
      </c>
      <c r="Z68">
        <v>0.8113979582165608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1.807943578557917</v>
      </c>
      <c r="AK68">
        <v>0</v>
      </c>
      <c r="AL68">
        <v>0.57648547451095788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0.84642856389996657</v>
      </c>
      <c r="AV68">
        <v>0</v>
      </c>
      <c r="AW68">
        <v>4.6247575815216679</v>
      </c>
      <c r="AX68">
        <v>0</v>
      </c>
      <c r="AY68">
        <v>0</v>
      </c>
      <c r="AZ68">
        <v>0</v>
      </c>
      <c r="BA68">
        <v>0</v>
      </c>
      <c r="BB68">
        <f t="shared" si="1"/>
        <v>13.926034223511319</v>
      </c>
    </row>
    <row r="69" spans="1:54" x14ac:dyDescent="0.25">
      <c r="A69">
        <v>1</v>
      </c>
      <c r="B69">
        <v>16.75</v>
      </c>
      <c r="C69" s="2" t="s">
        <v>130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0.8071874556295171</v>
      </c>
      <c r="AA69">
        <v>0</v>
      </c>
      <c r="AB69">
        <v>0</v>
      </c>
      <c r="AC69">
        <v>0</v>
      </c>
      <c r="AD69">
        <v>1.2975409236338411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4.8097868001252344</v>
      </c>
      <c r="AK69">
        <v>0</v>
      </c>
      <c r="AL69">
        <v>0.24218071253275969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0.5508682605690931</v>
      </c>
      <c r="AV69">
        <v>0</v>
      </c>
      <c r="AW69">
        <v>1.807532085416319</v>
      </c>
      <c r="AX69">
        <v>0</v>
      </c>
      <c r="AY69">
        <v>0</v>
      </c>
      <c r="AZ69">
        <v>0</v>
      </c>
      <c r="BA69">
        <v>0</v>
      </c>
      <c r="BB69">
        <f t="shared" si="1"/>
        <v>9.5150962379067643</v>
      </c>
    </row>
    <row r="70" spans="1:54" x14ac:dyDescent="0.25">
      <c r="A70">
        <v>1</v>
      </c>
      <c r="B70">
        <v>17</v>
      </c>
      <c r="C70" s="2" t="s">
        <v>131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0.53493469886279355</v>
      </c>
      <c r="AA70">
        <v>0</v>
      </c>
      <c r="AB70">
        <v>0</v>
      </c>
      <c r="AC70">
        <v>0</v>
      </c>
      <c r="AD70">
        <v>3.7533172236549528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4.0945939715690933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0.25965205851478251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f t="shared" si="1"/>
        <v>8.642497952601623</v>
      </c>
    </row>
    <row r="71" spans="1:54" x14ac:dyDescent="0.25">
      <c r="A71">
        <v>1</v>
      </c>
      <c r="B71">
        <v>17.25</v>
      </c>
      <c r="C71" s="2" t="s">
        <v>132</v>
      </c>
      <c r="D71">
        <v>0</v>
      </c>
      <c r="E71">
        <v>0</v>
      </c>
      <c r="F71">
        <v>0</v>
      </c>
      <c r="G71">
        <v>0</v>
      </c>
      <c r="H71">
        <v>0</v>
      </c>
      <c r="I71">
        <v>1.672828475746478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0.32446471662640752</v>
      </c>
      <c r="AA71">
        <v>0</v>
      </c>
      <c r="AB71">
        <v>0</v>
      </c>
      <c r="AC71">
        <v>0</v>
      </c>
      <c r="AD71">
        <v>4.1333276981049494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2.176824556606924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f t="shared" si="1"/>
        <v>8.3074454470847598</v>
      </c>
    </row>
    <row r="72" spans="1:54" x14ac:dyDescent="0.25">
      <c r="A72">
        <v>1</v>
      </c>
      <c r="B72">
        <v>17.5</v>
      </c>
      <c r="C72" s="2" t="s">
        <v>133</v>
      </c>
      <c r="D72">
        <v>0</v>
      </c>
      <c r="E72">
        <v>0</v>
      </c>
      <c r="F72">
        <v>0</v>
      </c>
      <c r="G72">
        <v>0</v>
      </c>
      <c r="H72">
        <v>0</v>
      </c>
      <c r="I72">
        <v>4.3637559184121137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1.5586442182716891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f t="shared" si="1"/>
        <v>5.9224001366838026</v>
      </c>
    </row>
    <row r="73" spans="1:54" x14ac:dyDescent="0.25">
      <c r="A73">
        <v>1</v>
      </c>
      <c r="B73">
        <v>17.75</v>
      </c>
      <c r="C73" s="2" t="s">
        <v>134</v>
      </c>
      <c r="D73">
        <v>0</v>
      </c>
      <c r="E73">
        <v>0</v>
      </c>
      <c r="F73">
        <v>0</v>
      </c>
      <c r="G73">
        <v>0</v>
      </c>
      <c r="H73">
        <v>0</v>
      </c>
      <c r="I73">
        <v>4.1112858611365564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f t="shared" si="1"/>
        <v>4.1112858611365564</v>
      </c>
    </row>
    <row r="74" spans="1:54" x14ac:dyDescent="0.25">
      <c r="A74">
        <v>1</v>
      </c>
      <c r="B74">
        <v>18</v>
      </c>
      <c r="C74" s="2" t="s">
        <v>135</v>
      </c>
      <c r="D74">
        <v>0</v>
      </c>
      <c r="E74">
        <v>0</v>
      </c>
      <c r="F74">
        <v>0</v>
      </c>
      <c r="G74">
        <v>0</v>
      </c>
      <c r="H74">
        <v>0</v>
      </c>
      <c r="I74">
        <v>1.7816557317563211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1.438074267798316</v>
      </c>
      <c r="AC74">
        <v>0</v>
      </c>
      <c r="AD74">
        <v>0</v>
      </c>
      <c r="AE74">
        <v>1.6381981482232111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f t="shared" si="1"/>
        <v>4.857928147777848</v>
      </c>
    </row>
    <row r="75" spans="1:54" x14ac:dyDescent="0.25">
      <c r="A75">
        <v>1</v>
      </c>
      <c r="B75">
        <v>18.25</v>
      </c>
      <c r="C75" s="2" t="s">
        <v>136</v>
      </c>
      <c r="D75">
        <v>0</v>
      </c>
      <c r="E75">
        <v>0</v>
      </c>
      <c r="F75">
        <v>1.438829251771794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1.3427589736109069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4.3640332990878568</v>
      </c>
      <c r="AC75">
        <v>0</v>
      </c>
      <c r="AD75">
        <v>0</v>
      </c>
      <c r="AE75">
        <v>4.5782417416084016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1.1994528141113661</v>
      </c>
      <c r="AY75">
        <v>0</v>
      </c>
      <c r="AZ75">
        <v>0</v>
      </c>
      <c r="BA75">
        <v>0</v>
      </c>
      <c r="BB75">
        <f t="shared" si="1"/>
        <v>12.923316080190325</v>
      </c>
    </row>
    <row r="76" spans="1:54" x14ac:dyDescent="0.25">
      <c r="A76">
        <v>1</v>
      </c>
      <c r="B76">
        <v>18.5</v>
      </c>
      <c r="C76" s="2" t="s">
        <v>137</v>
      </c>
      <c r="D76">
        <v>0</v>
      </c>
      <c r="E76">
        <v>0</v>
      </c>
      <c r="F76">
        <v>3.7227954747138989</v>
      </c>
      <c r="G76">
        <v>0</v>
      </c>
      <c r="H76">
        <v>1.0039810275054999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4.5642396952377826</v>
      </c>
      <c r="Q76">
        <v>0</v>
      </c>
      <c r="R76">
        <v>0</v>
      </c>
      <c r="S76">
        <v>0</v>
      </c>
      <c r="T76">
        <v>0.81236367954641431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4.1184548651065276</v>
      </c>
      <c r="AC76">
        <v>0</v>
      </c>
      <c r="AD76">
        <v>0</v>
      </c>
      <c r="AE76">
        <v>4.3816508537295684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3.1872761737872568</v>
      </c>
      <c r="AY76">
        <v>0</v>
      </c>
      <c r="AZ76">
        <v>0</v>
      </c>
      <c r="BA76">
        <v>0</v>
      </c>
      <c r="BB76">
        <f t="shared" si="1"/>
        <v>21.79076176962695</v>
      </c>
    </row>
    <row r="77" spans="1:54" x14ac:dyDescent="0.25">
      <c r="A77">
        <v>1</v>
      </c>
      <c r="B77">
        <v>18.75</v>
      </c>
      <c r="C77" s="2" t="s">
        <v>138</v>
      </c>
      <c r="D77">
        <v>0</v>
      </c>
      <c r="E77">
        <v>0</v>
      </c>
      <c r="F77">
        <v>4.1398046711924046</v>
      </c>
      <c r="G77">
        <v>0</v>
      </c>
      <c r="H77">
        <v>1.505829590560769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4.4291957830415756</v>
      </c>
      <c r="Q77">
        <v>0</v>
      </c>
      <c r="R77">
        <v>0</v>
      </c>
      <c r="S77">
        <v>0</v>
      </c>
      <c r="T77">
        <v>1.288726758821537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1.474140405175687</v>
      </c>
      <c r="AC77">
        <v>0</v>
      </c>
      <c r="AD77">
        <v>0</v>
      </c>
      <c r="AE77">
        <v>1.944097108041601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3.5404811103333942</v>
      </c>
      <c r="AY77">
        <v>0</v>
      </c>
      <c r="AZ77">
        <v>0</v>
      </c>
      <c r="BA77">
        <v>0</v>
      </c>
      <c r="BB77">
        <f t="shared" si="1"/>
        <v>18.322275427166968</v>
      </c>
    </row>
    <row r="78" spans="1:54" x14ac:dyDescent="0.25">
      <c r="A78">
        <v>1</v>
      </c>
      <c r="B78">
        <v>19</v>
      </c>
      <c r="C78" s="2" t="s">
        <v>139</v>
      </c>
      <c r="D78">
        <v>0</v>
      </c>
      <c r="E78">
        <v>0</v>
      </c>
      <c r="F78">
        <v>1.353613714059043</v>
      </c>
      <c r="G78">
        <v>0</v>
      </c>
      <c r="H78">
        <v>1.487536972364436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1.7678138610320211</v>
      </c>
      <c r="Q78">
        <v>0</v>
      </c>
      <c r="R78">
        <v>1.0129088929543399</v>
      </c>
      <c r="S78">
        <v>0.97732760576193622</v>
      </c>
      <c r="T78">
        <v>1.3234626852259479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1.263194743192914</v>
      </c>
      <c r="AY78">
        <v>0</v>
      </c>
      <c r="AZ78">
        <v>0</v>
      </c>
      <c r="BA78">
        <v>0</v>
      </c>
      <c r="BB78">
        <f t="shared" si="1"/>
        <v>9.1858584745906384</v>
      </c>
    </row>
    <row r="79" spans="1:54" x14ac:dyDescent="0.25">
      <c r="A79">
        <v>1</v>
      </c>
      <c r="B79">
        <v>19.25</v>
      </c>
      <c r="C79" s="2" t="s">
        <v>140</v>
      </c>
      <c r="D79">
        <v>0</v>
      </c>
      <c r="E79">
        <v>0</v>
      </c>
      <c r="F79">
        <v>0</v>
      </c>
      <c r="G79">
        <v>0</v>
      </c>
      <c r="H79">
        <v>1.505049178963497</v>
      </c>
      <c r="I79">
        <v>0</v>
      </c>
      <c r="J79">
        <v>0</v>
      </c>
      <c r="K79">
        <v>0</v>
      </c>
      <c r="L79">
        <v>0</v>
      </c>
      <c r="M79">
        <v>0.89145459640348812</v>
      </c>
      <c r="N79">
        <v>0</v>
      </c>
      <c r="O79">
        <v>0</v>
      </c>
      <c r="P79">
        <v>0</v>
      </c>
      <c r="Q79">
        <v>0</v>
      </c>
      <c r="R79">
        <v>1.4016553201546429</v>
      </c>
      <c r="S79">
        <v>1.2796393773841921</v>
      </c>
      <c r="T79">
        <v>1.228036948034229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f t="shared" si="1"/>
        <v>6.3058354209400491</v>
      </c>
    </row>
    <row r="80" spans="1:54" x14ac:dyDescent="0.25">
      <c r="A80">
        <v>1</v>
      </c>
      <c r="B80">
        <v>19.5</v>
      </c>
      <c r="C80" s="2" t="s">
        <v>141</v>
      </c>
      <c r="D80">
        <v>0</v>
      </c>
      <c r="E80">
        <v>0</v>
      </c>
      <c r="F80">
        <v>0</v>
      </c>
      <c r="G80">
        <v>0.99209618827757795</v>
      </c>
      <c r="H80">
        <v>1.537367473483956</v>
      </c>
      <c r="I80">
        <v>0</v>
      </c>
      <c r="J80">
        <v>0</v>
      </c>
      <c r="K80">
        <v>0</v>
      </c>
      <c r="L80">
        <v>0</v>
      </c>
      <c r="M80">
        <v>1.1817335407532219</v>
      </c>
      <c r="N80">
        <v>0</v>
      </c>
      <c r="O80">
        <v>0</v>
      </c>
      <c r="P80">
        <v>0</v>
      </c>
      <c r="Q80">
        <v>0</v>
      </c>
      <c r="R80">
        <v>1.2738142258774481</v>
      </c>
      <c r="S80">
        <v>1.14899130781871</v>
      </c>
      <c r="T80">
        <v>1.455241617861621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f t="shared" si="1"/>
        <v>7.5892443540725338</v>
      </c>
    </row>
    <row r="81" spans="1:54" x14ac:dyDescent="0.25">
      <c r="A81">
        <v>1</v>
      </c>
      <c r="B81">
        <v>19.75</v>
      </c>
      <c r="C81" s="2" t="s">
        <v>142</v>
      </c>
      <c r="D81">
        <v>0</v>
      </c>
      <c r="E81">
        <v>0</v>
      </c>
      <c r="F81">
        <v>0</v>
      </c>
      <c r="G81">
        <v>1.3154930070222119</v>
      </c>
      <c r="H81">
        <v>1.544992702856484</v>
      </c>
      <c r="I81">
        <v>0</v>
      </c>
      <c r="J81">
        <v>0</v>
      </c>
      <c r="K81">
        <v>0</v>
      </c>
      <c r="L81">
        <v>0</v>
      </c>
      <c r="M81">
        <v>1.171704099276363</v>
      </c>
      <c r="N81">
        <v>0</v>
      </c>
      <c r="O81">
        <v>0</v>
      </c>
      <c r="P81">
        <v>0</v>
      </c>
      <c r="Q81">
        <v>0</v>
      </c>
      <c r="R81">
        <v>1.269738770131307</v>
      </c>
      <c r="S81">
        <v>1.342155865420902</v>
      </c>
      <c r="T81">
        <v>1.330768589003545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0.90950350859293139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f t="shared" si="1"/>
        <v>8.8843565423037454</v>
      </c>
    </row>
    <row r="82" spans="1:54" x14ac:dyDescent="0.25">
      <c r="A82">
        <v>1</v>
      </c>
      <c r="B82">
        <v>20</v>
      </c>
      <c r="C82" s="2" t="s">
        <v>143</v>
      </c>
      <c r="D82">
        <v>0</v>
      </c>
      <c r="E82">
        <v>0</v>
      </c>
      <c r="F82">
        <v>0</v>
      </c>
      <c r="G82">
        <v>1.437591910547827</v>
      </c>
      <c r="H82">
        <v>1.5256343149835001</v>
      </c>
      <c r="I82">
        <v>0</v>
      </c>
      <c r="J82">
        <v>0</v>
      </c>
      <c r="K82">
        <v>0</v>
      </c>
      <c r="L82">
        <v>0</v>
      </c>
      <c r="M82">
        <v>1.116630897710583</v>
      </c>
      <c r="N82">
        <v>0</v>
      </c>
      <c r="O82">
        <v>2.2180043669510381</v>
      </c>
      <c r="P82">
        <v>0</v>
      </c>
      <c r="Q82">
        <v>0</v>
      </c>
      <c r="R82">
        <v>1.317370303232811</v>
      </c>
      <c r="S82">
        <v>1.319247808427332</v>
      </c>
      <c r="T82">
        <v>1.031345013068599</v>
      </c>
      <c r="U82">
        <v>0</v>
      </c>
      <c r="V82">
        <v>0</v>
      </c>
      <c r="W82">
        <v>0</v>
      </c>
      <c r="X82">
        <v>1.6198457364971961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1.3443703982328401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2.0029411074729859</v>
      </c>
      <c r="AO82">
        <v>1.19195027169484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f t="shared" si="1"/>
        <v>16.124932128819552</v>
      </c>
    </row>
    <row r="83" spans="1:54" x14ac:dyDescent="0.25">
      <c r="A83">
        <v>1</v>
      </c>
      <c r="B83">
        <v>20.25</v>
      </c>
      <c r="C83" s="2" t="s">
        <v>144</v>
      </c>
      <c r="D83">
        <v>0</v>
      </c>
      <c r="E83">
        <v>0</v>
      </c>
      <c r="F83">
        <v>0</v>
      </c>
      <c r="G83">
        <v>1.498236855830503</v>
      </c>
      <c r="H83">
        <v>1.3731466246994419</v>
      </c>
      <c r="I83">
        <v>0</v>
      </c>
      <c r="J83">
        <v>0</v>
      </c>
      <c r="K83">
        <v>0</v>
      </c>
      <c r="L83">
        <v>0.69610826611397514</v>
      </c>
      <c r="M83">
        <v>1.2220313460008581</v>
      </c>
      <c r="N83">
        <v>0</v>
      </c>
      <c r="O83">
        <v>2.570473167259463</v>
      </c>
      <c r="P83">
        <v>0</v>
      </c>
      <c r="Q83">
        <v>0</v>
      </c>
      <c r="R83">
        <v>1.358445576122741</v>
      </c>
      <c r="S83">
        <v>1.254426176283737</v>
      </c>
      <c r="T83">
        <v>1.3512759045180911</v>
      </c>
      <c r="U83">
        <v>0</v>
      </c>
      <c r="V83">
        <v>0</v>
      </c>
      <c r="W83">
        <v>0</v>
      </c>
      <c r="X83">
        <v>1.54644936212049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1.429320249174113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1.857864570718651</v>
      </c>
      <c r="AO83">
        <v>1.31009232062289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f t="shared" si="1"/>
        <v>17.467870419464955</v>
      </c>
    </row>
    <row r="84" spans="1:54" x14ac:dyDescent="0.25">
      <c r="A84">
        <v>1</v>
      </c>
      <c r="B84">
        <v>20.5</v>
      </c>
      <c r="C84" s="2" t="s">
        <v>145</v>
      </c>
      <c r="D84">
        <v>0</v>
      </c>
      <c r="E84">
        <v>0</v>
      </c>
      <c r="F84">
        <v>0</v>
      </c>
      <c r="G84">
        <v>1.353366984993629</v>
      </c>
      <c r="H84">
        <v>1.4527129715076901</v>
      </c>
      <c r="I84">
        <v>0</v>
      </c>
      <c r="J84">
        <v>0</v>
      </c>
      <c r="K84">
        <v>0</v>
      </c>
      <c r="L84">
        <v>1.105410237681314</v>
      </c>
      <c r="M84">
        <v>1.20229184700628</v>
      </c>
      <c r="N84">
        <v>0</v>
      </c>
      <c r="O84">
        <v>2.185215871559417</v>
      </c>
      <c r="P84">
        <v>0</v>
      </c>
      <c r="Q84">
        <v>0</v>
      </c>
      <c r="R84">
        <v>1.3888779787768299</v>
      </c>
      <c r="S84">
        <v>1.244286915147216</v>
      </c>
      <c r="T84">
        <v>1.0810422295380431</v>
      </c>
      <c r="U84">
        <v>0</v>
      </c>
      <c r="V84">
        <v>0</v>
      </c>
      <c r="W84">
        <v>0</v>
      </c>
      <c r="X84">
        <v>1.7100319944906881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1.128723178400078</v>
      </c>
      <c r="AH84">
        <v>0</v>
      </c>
      <c r="AI84">
        <v>0</v>
      </c>
      <c r="AJ84">
        <v>0</v>
      </c>
      <c r="AK84">
        <v>0.79751676948156858</v>
      </c>
      <c r="AL84">
        <v>0</v>
      </c>
      <c r="AM84">
        <v>0</v>
      </c>
      <c r="AN84">
        <v>1.5246463462907951</v>
      </c>
      <c r="AO84">
        <v>1.317872789509142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f t="shared" si="1"/>
        <v>17.49199611438269</v>
      </c>
    </row>
    <row r="85" spans="1:54" x14ac:dyDescent="0.25">
      <c r="A85">
        <v>1</v>
      </c>
      <c r="B85">
        <v>20.75</v>
      </c>
      <c r="C85" s="2" t="s">
        <v>146</v>
      </c>
      <c r="D85">
        <v>0.90500000000000003</v>
      </c>
      <c r="E85">
        <v>0</v>
      </c>
      <c r="F85">
        <v>0</v>
      </c>
      <c r="G85">
        <v>1.402260188709346</v>
      </c>
      <c r="H85">
        <v>1.508827332815355</v>
      </c>
      <c r="I85">
        <v>0</v>
      </c>
      <c r="J85">
        <v>0</v>
      </c>
      <c r="K85">
        <v>0</v>
      </c>
      <c r="L85">
        <v>1.161914693244215</v>
      </c>
      <c r="M85">
        <v>1.190273838895064</v>
      </c>
      <c r="N85">
        <v>0</v>
      </c>
      <c r="O85">
        <v>2.1795864676945529</v>
      </c>
      <c r="P85">
        <v>0</v>
      </c>
      <c r="Q85">
        <v>0.2212605171688409</v>
      </c>
      <c r="R85">
        <v>1.1861443645037779</v>
      </c>
      <c r="S85">
        <v>1.254515151276854</v>
      </c>
      <c r="T85">
        <v>1.090592886714846</v>
      </c>
      <c r="U85">
        <v>0</v>
      </c>
      <c r="V85">
        <v>0</v>
      </c>
      <c r="W85">
        <v>0</v>
      </c>
      <c r="X85">
        <v>1.7697566315313751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1.4551805309445169</v>
      </c>
      <c r="AH85">
        <v>0</v>
      </c>
      <c r="AI85">
        <v>0</v>
      </c>
      <c r="AJ85">
        <v>0</v>
      </c>
      <c r="AK85">
        <v>1.1486127117842</v>
      </c>
      <c r="AL85">
        <v>0</v>
      </c>
      <c r="AM85">
        <v>0</v>
      </c>
      <c r="AN85">
        <v>2.0246156134759969</v>
      </c>
      <c r="AO85">
        <v>1.132268970665725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f t="shared" si="1"/>
        <v>19.630809899424666</v>
      </c>
    </row>
    <row r="86" spans="1:54" x14ac:dyDescent="0.25">
      <c r="A86">
        <v>1</v>
      </c>
      <c r="B86">
        <v>21</v>
      </c>
      <c r="C86" s="2" t="s">
        <v>147</v>
      </c>
      <c r="D86">
        <v>1.288</v>
      </c>
      <c r="E86">
        <v>0</v>
      </c>
      <c r="F86">
        <v>0</v>
      </c>
      <c r="G86">
        <v>1.4687499249826199</v>
      </c>
      <c r="H86">
        <v>1.5454640278640319</v>
      </c>
      <c r="I86">
        <v>0</v>
      </c>
      <c r="J86">
        <v>0</v>
      </c>
      <c r="K86">
        <v>0</v>
      </c>
      <c r="L86">
        <v>1.2719023210770179</v>
      </c>
      <c r="M86">
        <v>1.102108754948578</v>
      </c>
      <c r="N86">
        <v>0</v>
      </c>
      <c r="O86">
        <v>2.2103382457233902</v>
      </c>
      <c r="P86">
        <v>0</v>
      </c>
      <c r="Q86">
        <v>0.4487679428780551</v>
      </c>
      <c r="R86">
        <v>1.3666040254451379</v>
      </c>
      <c r="S86">
        <v>1.2182246289485721</v>
      </c>
      <c r="T86">
        <v>1.28009183505794</v>
      </c>
      <c r="U86">
        <v>0</v>
      </c>
      <c r="V86">
        <v>0</v>
      </c>
      <c r="W86">
        <v>0</v>
      </c>
      <c r="X86">
        <v>1.600357923416629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1.246016671008968</v>
      </c>
      <c r="AH86">
        <v>0</v>
      </c>
      <c r="AI86">
        <v>0</v>
      </c>
      <c r="AJ86">
        <v>0</v>
      </c>
      <c r="AK86">
        <v>1.1272875728685541</v>
      </c>
      <c r="AL86">
        <v>0</v>
      </c>
      <c r="AM86">
        <v>0</v>
      </c>
      <c r="AN86">
        <v>1.977039332657313</v>
      </c>
      <c r="AO86">
        <v>1.289866136705125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f t="shared" si="1"/>
        <v>20.440819343581932</v>
      </c>
    </row>
    <row r="87" spans="1:54" x14ac:dyDescent="0.25">
      <c r="A87">
        <v>1</v>
      </c>
      <c r="B87">
        <v>21.25</v>
      </c>
      <c r="C87" s="2" t="s">
        <v>148</v>
      </c>
      <c r="D87">
        <v>1.288</v>
      </c>
      <c r="E87">
        <v>0</v>
      </c>
      <c r="F87">
        <v>0</v>
      </c>
      <c r="G87">
        <v>1.4539687667222689</v>
      </c>
      <c r="H87">
        <v>1.4530100058205331</v>
      </c>
      <c r="I87">
        <v>0</v>
      </c>
      <c r="J87">
        <v>0</v>
      </c>
      <c r="K87">
        <v>0</v>
      </c>
      <c r="L87">
        <v>1.10147395368783</v>
      </c>
      <c r="M87">
        <v>1.1037004929934271</v>
      </c>
      <c r="N87">
        <v>1.0134743468315599</v>
      </c>
      <c r="O87">
        <v>2.3299540425915222</v>
      </c>
      <c r="P87">
        <v>0</v>
      </c>
      <c r="Q87">
        <v>0.6491208208165351</v>
      </c>
      <c r="R87">
        <v>1.410592162820359</v>
      </c>
      <c r="S87">
        <v>1.2424072130782851</v>
      </c>
      <c r="T87">
        <v>1.4217552727658229</v>
      </c>
      <c r="U87">
        <v>0</v>
      </c>
      <c r="V87">
        <v>0</v>
      </c>
      <c r="W87">
        <v>0</v>
      </c>
      <c r="X87">
        <v>1.632872756789258</v>
      </c>
      <c r="Y87">
        <v>0</v>
      </c>
      <c r="Z87">
        <v>0</v>
      </c>
      <c r="AA87">
        <v>0</v>
      </c>
      <c r="AB87">
        <v>0</v>
      </c>
      <c r="AC87">
        <v>0.89040830031790874</v>
      </c>
      <c r="AD87">
        <v>0</v>
      </c>
      <c r="AE87">
        <v>0</v>
      </c>
      <c r="AF87">
        <v>0</v>
      </c>
      <c r="AG87">
        <v>1.3919018672332799</v>
      </c>
      <c r="AH87">
        <v>0</v>
      </c>
      <c r="AI87">
        <v>0</v>
      </c>
      <c r="AJ87">
        <v>0</v>
      </c>
      <c r="AK87">
        <v>1.262611404956844</v>
      </c>
      <c r="AL87">
        <v>0</v>
      </c>
      <c r="AM87">
        <v>0</v>
      </c>
      <c r="AN87">
        <v>2.2083145706006362</v>
      </c>
      <c r="AO87">
        <v>1.269870567227354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f t="shared" si="1"/>
        <v>23.123436545253423</v>
      </c>
    </row>
    <row r="88" spans="1:54" x14ac:dyDescent="0.25">
      <c r="A88">
        <v>1</v>
      </c>
      <c r="B88">
        <v>21.5</v>
      </c>
      <c r="C88" s="2" t="s">
        <v>149</v>
      </c>
      <c r="D88">
        <v>1.2829999999999999</v>
      </c>
      <c r="E88">
        <v>0</v>
      </c>
      <c r="F88">
        <v>0</v>
      </c>
      <c r="G88">
        <v>1.310275392664719</v>
      </c>
      <c r="H88">
        <v>1.4653027971614361</v>
      </c>
      <c r="I88">
        <v>0</v>
      </c>
      <c r="J88">
        <v>0</v>
      </c>
      <c r="K88">
        <v>0</v>
      </c>
      <c r="L88">
        <v>0.98155989647926045</v>
      </c>
      <c r="M88">
        <v>1.17263913243513</v>
      </c>
      <c r="N88">
        <v>1.436227932884397</v>
      </c>
      <c r="O88">
        <v>2.172302919329463</v>
      </c>
      <c r="P88">
        <v>0</v>
      </c>
      <c r="Q88">
        <v>0.68744137067908506</v>
      </c>
      <c r="R88">
        <v>1.43766514530108</v>
      </c>
      <c r="S88">
        <v>1.3474413529422979</v>
      </c>
      <c r="T88">
        <v>1.3137342430358001</v>
      </c>
      <c r="U88">
        <v>0</v>
      </c>
      <c r="V88">
        <v>0</v>
      </c>
      <c r="W88">
        <v>0</v>
      </c>
      <c r="X88">
        <v>1.7273735151089511</v>
      </c>
      <c r="Y88">
        <v>0</v>
      </c>
      <c r="Z88">
        <v>0</v>
      </c>
      <c r="AA88">
        <v>0</v>
      </c>
      <c r="AB88">
        <v>0</v>
      </c>
      <c r="AC88">
        <v>1.2924019830620479</v>
      </c>
      <c r="AD88">
        <v>0</v>
      </c>
      <c r="AE88">
        <v>0</v>
      </c>
      <c r="AF88">
        <v>0</v>
      </c>
      <c r="AG88">
        <v>1.3114776695142969</v>
      </c>
      <c r="AH88">
        <v>0</v>
      </c>
      <c r="AI88">
        <v>0</v>
      </c>
      <c r="AJ88">
        <v>0</v>
      </c>
      <c r="AK88">
        <v>1.1488228861503591</v>
      </c>
      <c r="AL88">
        <v>0</v>
      </c>
      <c r="AM88">
        <v>0</v>
      </c>
      <c r="AN88">
        <v>1.7858583657650069</v>
      </c>
      <c r="AO88">
        <v>1.199563991982276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0.96155996517867637</v>
      </c>
      <c r="AW88">
        <v>0</v>
      </c>
      <c r="AX88">
        <v>0</v>
      </c>
      <c r="AY88">
        <v>0</v>
      </c>
      <c r="AZ88">
        <v>0</v>
      </c>
      <c r="BA88">
        <v>0</v>
      </c>
      <c r="BB88">
        <f t="shared" si="1"/>
        <v>24.034648559674281</v>
      </c>
    </row>
    <row r="89" spans="1:54" x14ac:dyDescent="0.25">
      <c r="A89">
        <v>1</v>
      </c>
      <c r="B89">
        <v>21.75</v>
      </c>
      <c r="C89" s="2" t="s">
        <v>150</v>
      </c>
      <c r="D89">
        <v>1.288</v>
      </c>
      <c r="E89">
        <v>0</v>
      </c>
      <c r="F89">
        <v>0</v>
      </c>
      <c r="G89">
        <v>1.522005755017555</v>
      </c>
      <c r="H89">
        <v>0</v>
      </c>
      <c r="I89">
        <v>0</v>
      </c>
      <c r="J89">
        <v>0</v>
      </c>
      <c r="K89">
        <v>0</v>
      </c>
      <c r="L89">
        <v>1.111450504750209</v>
      </c>
      <c r="M89">
        <v>1.314257591152419</v>
      </c>
      <c r="N89">
        <v>1.51049771479919</v>
      </c>
      <c r="O89">
        <v>2.376290043268467</v>
      </c>
      <c r="P89">
        <v>0</v>
      </c>
      <c r="Q89">
        <v>0.64839139476951846</v>
      </c>
      <c r="R89">
        <v>1.349432934588189</v>
      </c>
      <c r="S89">
        <v>1.2339476356412691</v>
      </c>
      <c r="T89">
        <v>0</v>
      </c>
      <c r="U89">
        <v>0</v>
      </c>
      <c r="V89">
        <v>0</v>
      </c>
      <c r="W89">
        <v>0</v>
      </c>
      <c r="X89">
        <v>1.5839919681725241</v>
      </c>
      <c r="Y89">
        <v>0.81070122024923263</v>
      </c>
      <c r="Z89">
        <v>0</v>
      </c>
      <c r="AA89">
        <v>0</v>
      </c>
      <c r="AB89">
        <v>0</v>
      </c>
      <c r="AC89">
        <v>1.27902158829923</v>
      </c>
      <c r="AD89">
        <v>0</v>
      </c>
      <c r="AE89">
        <v>0</v>
      </c>
      <c r="AF89">
        <v>0</v>
      </c>
      <c r="AG89">
        <v>1.347452357536292</v>
      </c>
      <c r="AH89">
        <v>0</v>
      </c>
      <c r="AI89">
        <v>0</v>
      </c>
      <c r="AJ89">
        <v>0</v>
      </c>
      <c r="AK89">
        <v>1.104838414437433</v>
      </c>
      <c r="AL89">
        <v>0</v>
      </c>
      <c r="AM89">
        <v>0</v>
      </c>
      <c r="AN89">
        <v>1.8074315429563741</v>
      </c>
      <c r="AO89">
        <v>1.219350884947243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1.2603974957858319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f t="shared" si="1"/>
        <v>22.767459046370973</v>
      </c>
    </row>
    <row r="90" spans="1:54" x14ac:dyDescent="0.25">
      <c r="A90">
        <v>1</v>
      </c>
      <c r="B90">
        <v>22</v>
      </c>
      <c r="C90" s="2" t="s">
        <v>151</v>
      </c>
      <c r="D90">
        <v>1.288</v>
      </c>
      <c r="E90">
        <v>0</v>
      </c>
      <c r="F90">
        <v>0</v>
      </c>
      <c r="G90">
        <v>1.4297296763089751</v>
      </c>
      <c r="H90">
        <v>0</v>
      </c>
      <c r="I90">
        <v>0</v>
      </c>
      <c r="J90">
        <v>0</v>
      </c>
      <c r="K90">
        <v>0</v>
      </c>
      <c r="L90">
        <v>1.020444711671493</v>
      </c>
      <c r="M90">
        <v>1.184199066981996</v>
      </c>
      <c r="N90">
        <v>1.4985094379583159</v>
      </c>
      <c r="O90">
        <v>0</v>
      </c>
      <c r="P90">
        <v>0</v>
      </c>
      <c r="Q90">
        <v>0.62434804367341068</v>
      </c>
      <c r="R90">
        <v>1.3426799049205731</v>
      </c>
      <c r="S90">
        <v>1.397864306962004</v>
      </c>
      <c r="T90">
        <v>0</v>
      </c>
      <c r="U90">
        <v>0</v>
      </c>
      <c r="V90">
        <v>0</v>
      </c>
      <c r="W90">
        <v>0</v>
      </c>
      <c r="X90">
        <v>1.748856201044773</v>
      </c>
      <c r="Y90">
        <v>1.172668054823619</v>
      </c>
      <c r="Z90">
        <v>0</v>
      </c>
      <c r="AA90">
        <v>0</v>
      </c>
      <c r="AB90">
        <v>0</v>
      </c>
      <c r="AC90">
        <v>1.2981317381814399</v>
      </c>
      <c r="AD90">
        <v>0</v>
      </c>
      <c r="AE90">
        <v>0</v>
      </c>
      <c r="AF90">
        <v>0</v>
      </c>
      <c r="AG90">
        <v>1.376155718877687</v>
      </c>
      <c r="AH90">
        <v>0</v>
      </c>
      <c r="AI90">
        <v>0</v>
      </c>
      <c r="AJ90">
        <v>0</v>
      </c>
      <c r="AK90">
        <v>1.1781692392644301</v>
      </c>
      <c r="AL90">
        <v>0</v>
      </c>
      <c r="AM90">
        <v>0</v>
      </c>
      <c r="AN90">
        <v>0</v>
      </c>
      <c r="AO90">
        <v>1.2811497027979599</v>
      </c>
      <c r="AP90">
        <v>0</v>
      </c>
      <c r="AQ90">
        <v>0.91440074100183799</v>
      </c>
      <c r="AR90">
        <v>0</v>
      </c>
      <c r="AS90">
        <v>0</v>
      </c>
      <c r="AT90">
        <v>0</v>
      </c>
      <c r="AU90">
        <v>0</v>
      </c>
      <c r="AV90">
        <v>1.3017037437416019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f t="shared" si="1"/>
        <v>20.057010288210119</v>
      </c>
    </row>
    <row r="91" spans="1:54" x14ac:dyDescent="0.25">
      <c r="A91">
        <v>1</v>
      </c>
      <c r="B91">
        <v>22.25</v>
      </c>
      <c r="C91" s="2" t="s">
        <v>152</v>
      </c>
      <c r="D91">
        <v>1.288</v>
      </c>
      <c r="E91">
        <v>0</v>
      </c>
      <c r="F91">
        <v>0</v>
      </c>
      <c r="G91">
        <v>1.3953305573581829</v>
      </c>
      <c r="H91">
        <v>0</v>
      </c>
      <c r="I91">
        <v>0</v>
      </c>
      <c r="J91">
        <v>0</v>
      </c>
      <c r="K91">
        <v>0</v>
      </c>
      <c r="L91">
        <v>0.99746800848841222</v>
      </c>
      <c r="M91">
        <v>1.2335561734998171</v>
      </c>
      <c r="N91">
        <v>1.4860843823409891</v>
      </c>
      <c r="O91">
        <v>0</v>
      </c>
      <c r="P91">
        <v>0</v>
      </c>
      <c r="Q91">
        <v>0.64047553881469499</v>
      </c>
      <c r="R91">
        <v>0</v>
      </c>
      <c r="S91">
        <v>0</v>
      </c>
      <c r="T91">
        <v>0</v>
      </c>
      <c r="U91">
        <v>0</v>
      </c>
      <c r="V91">
        <v>0</v>
      </c>
      <c r="W91">
        <v>1.086700729315923</v>
      </c>
      <c r="X91">
        <v>1.381884087229226</v>
      </c>
      <c r="Y91">
        <v>1.2958679961907009</v>
      </c>
      <c r="Z91">
        <v>0</v>
      </c>
      <c r="AA91">
        <v>0</v>
      </c>
      <c r="AB91">
        <v>0</v>
      </c>
      <c r="AC91">
        <v>1.3957332921536569</v>
      </c>
      <c r="AD91">
        <v>0</v>
      </c>
      <c r="AE91">
        <v>0</v>
      </c>
      <c r="AF91">
        <v>0.92854848173789628</v>
      </c>
      <c r="AG91">
        <v>1.396377429616148</v>
      </c>
      <c r="AH91">
        <v>0</v>
      </c>
      <c r="AI91">
        <v>0</v>
      </c>
      <c r="AJ91">
        <v>0</v>
      </c>
      <c r="AK91">
        <v>1.2265995742379521</v>
      </c>
      <c r="AL91">
        <v>0</v>
      </c>
      <c r="AM91">
        <v>0</v>
      </c>
      <c r="AN91">
        <v>0</v>
      </c>
      <c r="AO91">
        <v>1.429423628989706</v>
      </c>
      <c r="AP91">
        <v>0</v>
      </c>
      <c r="AQ91">
        <v>1.863031754980351</v>
      </c>
      <c r="AR91">
        <v>0</v>
      </c>
      <c r="AS91">
        <v>0</v>
      </c>
      <c r="AT91">
        <v>0</v>
      </c>
      <c r="AU91">
        <v>0</v>
      </c>
      <c r="AV91">
        <v>1.2692828086358261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f t="shared" si="1"/>
        <v>20.314364443589483</v>
      </c>
    </row>
    <row r="92" spans="1:54" x14ac:dyDescent="0.25">
      <c r="A92">
        <v>1</v>
      </c>
      <c r="B92">
        <v>22.5</v>
      </c>
      <c r="C92" s="2" t="s">
        <v>153</v>
      </c>
      <c r="D92">
        <v>1.288</v>
      </c>
      <c r="E92">
        <v>0</v>
      </c>
      <c r="F92">
        <v>0</v>
      </c>
      <c r="G92">
        <v>1.3834743445447559</v>
      </c>
      <c r="H92">
        <v>0</v>
      </c>
      <c r="I92">
        <v>0</v>
      </c>
      <c r="J92">
        <v>0</v>
      </c>
      <c r="K92">
        <v>0</v>
      </c>
      <c r="L92">
        <v>1.161272747242144</v>
      </c>
      <c r="M92">
        <v>0</v>
      </c>
      <c r="N92">
        <v>1.4585576188029781</v>
      </c>
      <c r="O92">
        <v>0</v>
      </c>
      <c r="P92">
        <v>0</v>
      </c>
      <c r="Q92">
        <v>0.65574143868163048</v>
      </c>
      <c r="R92">
        <v>0</v>
      </c>
      <c r="S92">
        <v>0</v>
      </c>
      <c r="T92">
        <v>0</v>
      </c>
      <c r="U92">
        <v>0</v>
      </c>
      <c r="V92">
        <v>0</v>
      </c>
      <c r="W92">
        <v>2.0961456814419641</v>
      </c>
      <c r="X92">
        <v>0</v>
      </c>
      <c r="Y92">
        <v>1.058627918726021</v>
      </c>
      <c r="Z92">
        <v>0</v>
      </c>
      <c r="AA92">
        <v>0</v>
      </c>
      <c r="AB92">
        <v>0</v>
      </c>
      <c r="AC92">
        <v>1.4374039663186671</v>
      </c>
      <c r="AD92">
        <v>0</v>
      </c>
      <c r="AE92">
        <v>0</v>
      </c>
      <c r="AF92">
        <v>1.293997295972239</v>
      </c>
      <c r="AG92">
        <v>1.4684823359350601</v>
      </c>
      <c r="AH92">
        <v>0</v>
      </c>
      <c r="AI92">
        <v>0</v>
      </c>
      <c r="AJ92">
        <v>0</v>
      </c>
      <c r="AK92">
        <v>1.108262507866989</v>
      </c>
      <c r="AL92">
        <v>0</v>
      </c>
      <c r="AM92">
        <v>0</v>
      </c>
      <c r="AN92">
        <v>0</v>
      </c>
      <c r="AO92">
        <v>1.2165345111599699</v>
      </c>
      <c r="AP92">
        <v>0</v>
      </c>
      <c r="AQ92">
        <v>1.833019936103413</v>
      </c>
      <c r="AR92">
        <v>0</v>
      </c>
      <c r="AS92">
        <v>0</v>
      </c>
      <c r="AT92">
        <v>0</v>
      </c>
      <c r="AU92">
        <v>0</v>
      </c>
      <c r="AV92">
        <v>1.3814643685780379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f t="shared" si="1"/>
        <v>18.840984671373871</v>
      </c>
    </row>
    <row r="93" spans="1:54" x14ac:dyDescent="0.25">
      <c r="A93">
        <v>1</v>
      </c>
      <c r="B93">
        <v>22.75</v>
      </c>
      <c r="C93" s="2" t="s">
        <v>154</v>
      </c>
      <c r="D93">
        <v>1.288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1.180916711102266</v>
      </c>
      <c r="M93">
        <v>0</v>
      </c>
      <c r="N93">
        <v>1.5660320498045259</v>
      </c>
      <c r="O93">
        <v>0</v>
      </c>
      <c r="P93">
        <v>0</v>
      </c>
      <c r="Q93">
        <v>0.67504853536975773</v>
      </c>
      <c r="R93">
        <v>0</v>
      </c>
      <c r="S93">
        <v>0</v>
      </c>
      <c r="T93">
        <v>0</v>
      </c>
      <c r="U93">
        <v>0</v>
      </c>
      <c r="V93">
        <v>0</v>
      </c>
      <c r="W93">
        <v>2.070935097045576</v>
      </c>
      <c r="X93">
        <v>0</v>
      </c>
      <c r="Y93">
        <v>1.1959776322910489</v>
      </c>
      <c r="Z93">
        <v>0</v>
      </c>
      <c r="AA93">
        <v>0</v>
      </c>
      <c r="AB93">
        <v>0</v>
      </c>
      <c r="AC93">
        <v>1.330213228294975</v>
      </c>
      <c r="AD93">
        <v>0</v>
      </c>
      <c r="AE93">
        <v>0</v>
      </c>
      <c r="AF93">
        <v>1.238832726009566</v>
      </c>
      <c r="AG93">
        <v>0</v>
      </c>
      <c r="AH93">
        <v>0</v>
      </c>
      <c r="AI93">
        <v>0</v>
      </c>
      <c r="AJ93">
        <v>0</v>
      </c>
      <c r="AK93">
        <v>1.0619640043208129</v>
      </c>
      <c r="AL93">
        <v>0</v>
      </c>
      <c r="AM93">
        <v>0</v>
      </c>
      <c r="AN93">
        <v>0</v>
      </c>
      <c r="AO93">
        <v>1.038603641517551</v>
      </c>
      <c r="AP93">
        <v>0</v>
      </c>
      <c r="AQ93">
        <v>1.864491042279387</v>
      </c>
      <c r="AR93">
        <v>0.92379502697117499</v>
      </c>
      <c r="AS93">
        <v>0</v>
      </c>
      <c r="AT93">
        <v>0</v>
      </c>
      <c r="AU93">
        <v>0</v>
      </c>
      <c r="AV93">
        <v>1.3510306699948911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f t="shared" si="1"/>
        <v>16.78584036500153</v>
      </c>
    </row>
    <row r="94" spans="1:54" x14ac:dyDescent="0.25">
      <c r="A94">
        <v>1</v>
      </c>
      <c r="B94">
        <v>23</v>
      </c>
      <c r="C94" s="2" t="s">
        <v>155</v>
      </c>
      <c r="D94">
        <v>1.288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0.8652365365336635</v>
      </c>
      <c r="M94">
        <v>0</v>
      </c>
      <c r="N94">
        <v>1.401555547944495</v>
      </c>
      <c r="O94">
        <v>0</v>
      </c>
      <c r="P94">
        <v>0</v>
      </c>
      <c r="Q94">
        <v>0.61873407953784509</v>
      </c>
      <c r="R94">
        <v>0</v>
      </c>
      <c r="S94">
        <v>0</v>
      </c>
      <c r="T94">
        <v>0</v>
      </c>
      <c r="U94">
        <v>0</v>
      </c>
      <c r="V94">
        <v>0</v>
      </c>
      <c r="W94">
        <v>2.118262647203244</v>
      </c>
      <c r="X94">
        <v>0</v>
      </c>
      <c r="Y94">
        <v>1.018714202410349</v>
      </c>
      <c r="Z94">
        <v>0</v>
      </c>
      <c r="AA94">
        <v>0</v>
      </c>
      <c r="AB94">
        <v>0</v>
      </c>
      <c r="AC94">
        <v>1.332114319406613</v>
      </c>
      <c r="AD94">
        <v>0</v>
      </c>
      <c r="AE94">
        <v>0</v>
      </c>
      <c r="AF94">
        <v>1.2650663308623911</v>
      </c>
      <c r="AG94">
        <v>0</v>
      </c>
      <c r="AH94">
        <v>0</v>
      </c>
      <c r="AI94">
        <v>0</v>
      </c>
      <c r="AJ94">
        <v>0</v>
      </c>
      <c r="AK94">
        <v>1.168714054430019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1.843679572165327</v>
      </c>
      <c r="AR94">
        <v>1.425055809801135</v>
      </c>
      <c r="AS94">
        <v>0</v>
      </c>
      <c r="AT94">
        <v>0</v>
      </c>
      <c r="AU94">
        <v>0</v>
      </c>
      <c r="AV94">
        <v>1.3933718147284619</v>
      </c>
      <c r="AW94">
        <v>0</v>
      </c>
      <c r="AX94">
        <v>0</v>
      </c>
      <c r="AY94">
        <v>0</v>
      </c>
      <c r="AZ94">
        <v>0</v>
      </c>
      <c r="BA94">
        <v>0</v>
      </c>
      <c r="BB94">
        <f t="shared" si="1"/>
        <v>15.738504915023544</v>
      </c>
    </row>
    <row r="95" spans="1:54" x14ac:dyDescent="0.25">
      <c r="A95">
        <v>1</v>
      </c>
      <c r="B95">
        <v>23.25</v>
      </c>
      <c r="C95" s="2" t="s">
        <v>156</v>
      </c>
      <c r="D95">
        <v>1.288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1.0594992220685751</v>
      </c>
      <c r="L95">
        <v>1.155191446063685</v>
      </c>
      <c r="M95">
        <v>0</v>
      </c>
      <c r="N95">
        <v>1.5513779754973329</v>
      </c>
      <c r="O95">
        <v>0</v>
      </c>
      <c r="P95">
        <v>0</v>
      </c>
      <c r="Q95">
        <v>0.66159293538690456</v>
      </c>
      <c r="R95">
        <v>0</v>
      </c>
      <c r="S95">
        <v>0</v>
      </c>
      <c r="T95">
        <v>0</v>
      </c>
      <c r="U95">
        <v>0</v>
      </c>
      <c r="V95">
        <v>0</v>
      </c>
      <c r="W95">
        <v>2.0837310447200359</v>
      </c>
      <c r="X95">
        <v>0</v>
      </c>
      <c r="Y95">
        <v>1.026622685490072</v>
      </c>
      <c r="Z95">
        <v>0</v>
      </c>
      <c r="AA95">
        <v>0</v>
      </c>
      <c r="AB95">
        <v>0</v>
      </c>
      <c r="AC95">
        <v>1.423570147969146</v>
      </c>
      <c r="AD95">
        <v>0</v>
      </c>
      <c r="AE95">
        <v>0</v>
      </c>
      <c r="AF95">
        <v>1.337657422504273</v>
      </c>
      <c r="AG95">
        <v>0</v>
      </c>
      <c r="AH95">
        <v>0</v>
      </c>
      <c r="AI95">
        <v>0</v>
      </c>
      <c r="AJ95">
        <v>0</v>
      </c>
      <c r="AK95">
        <v>1.139999907235985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1.861212979149365</v>
      </c>
      <c r="AR95">
        <v>1.329304117209126</v>
      </c>
      <c r="AS95">
        <v>0</v>
      </c>
      <c r="AT95">
        <v>0</v>
      </c>
      <c r="AU95">
        <v>0</v>
      </c>
      <c r="AV95">
        <v>1.35038564359688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f t="shared" si="1"/>
        <v>17.268145526891381</v>
      </c>
    </row>
    <row r="96" spans="1:54" x14ac:dyDescent="0.25">
      <c r="A96">
        <v>1</v>
      </c>
      <c r="B96">
        <v>23.5</v>
      </c>
      <c r="C96" s="2" t="s">
        <v>157</v>
      </c>
      <c r="D96">
        <v>1.288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1.472798842036688</v>
      </c>
      <c r="L96">
        <v>0</v>
      </c>
      <c r="M96">
        <v>0</v>
      </c>
      <c r="N96">
        <v>1.6407068986840589</v>
      </c>
      <c r="O96">
        <v>0</v>
      </c>
      <c r="P96">
        <v>0</v>
      </c>
      <c r="Q96">
        <v>0.68380993247002086</v>
      </c>
      <c r="R96">
        <v>0</v>
      </c>
      <c r="S96">
        <v>0</v>
      </c>
      <c r="T96">
        <v>0</v>
      </c>
      <c r="U96">
        <v>0</v>
      </c>
      <c r="V96">
        <v>0</v>
      </c>
      <c r="W96">
        <v>2.1253081399993259</v>
      </c>
      <c r="X96">
        <v>0</v>
      </c>
      <c r="Y96">
        <v>0.98919138275660901</v>
      </c>
      <c r="Z96">
        <v>0</v>
      </c>
      <c r="AA96">
        <v>0</v>
      </c>
      <c r="AB96">
        <v>0</v>
      </c>
      <c r="AC96">
        <v>1.2979580509451421</v>
      </c>
      <c r="AD96">
        <v>0</v>
      </c>
      <c r="AE96">
        <v>0</v>
      </c>
      <c r="AF96">
        <v>1.285791655433306</v>
      </c>
      <c r="AG96">
        <v>0</v>
      </c>
      <c r="AH96">
        <v>0</v>
      </c>
      <c r="AI96">
        <v>0</v>
      </c>
      <c r="AJ96">
        <v>0</v>
      </c>
      <c r="AK96">
        <v>1.1612400511959049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1.836807944032155</v>
      </c>
      <c r="AR96">
        <v>1.334204664557429</v>
      </c>
      <c r="AS96">
        <v>0</v>
      </c>
      <c r="AT96">
        <v>0</v>
      </c>
      <c r="AU96">
        <v>0</v>
      </c>
      <c r="AV96">
        <v>1.3332004117290721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f t="shared" si="1"/>
        <v>16.449017973839716</v>
      </c>
    </row>
    <row r="97" spans="1:54" x14ac:dyDescent="0.25">
      <c r="A97">
        <v>1</v>
      </c>
      <c r="B97">
        <v>23.75</v>
      </c>
      <c r="C97" s="2" t="s">
        <v>158</v>
      </c>
      <c r="D97">
        <v>1.288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1.345269567149197</v>
      </c>
      <c r="L97">
        <v>0</v>
      </c>
      <c r="M97">
        <v>0</v>
      </c>
      <c r="N97">
        <v>1.4757200116995079</v>
      </c>
      <c r="O97">
        <v>0</v>
      </c>
      <c r="P97">
        <v>0</v>
      </c>
      <c r="Q97">
        <v>0.68352506484415321</v>
      </c>
      <c r="R97">
        <v>0</v>
      </c>
      <c r="S97">
        <v>0</v>
      </c>
      <c r="T97">
        <v>0</v>
      </c>
      <c r="U97">
        <v>0</v>
      </c>
      <c r="V97">
        <v>0</v>
      </c>
      <c r="W97">
        <v>2.0972376506979251</v>
      </c>
      <c r="X97">
        <v>0</v>
      </c>
      <c r="Y97">
        <v>1.2880046404877821</v>
      </c>
      <c r="Z97">
        <v>0</v>
      </c>
      <c r="AA97">
        <v>0</v>
      </c>
      <c r="AB97">
        <v>0</v>
      </c>
      <c r="AC97">
        <v>1.34424311435855</v>
      </c>
      <c r="AD97">
        <v>0</v>
      </c>
      <c r="AE97">
        <v>0</v>
      </c>
      <c r="AF97">
        <v>1.2542188084574011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1.8870793314998979</v>
      </c>
      <c r="AR97">
        <v>1.4308582205709981</v>
      </c>
      <c r="AS97">
        <v>0</v>
      </c>
      <c r="AT97">
        <v>0</v>
      </c>
      <c r="AU97">
        <v>0</v>
      </c>
      <c r="AV97">
        <v>1.336662752013245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f t="shared" si="1"/>
        <v>15.430819161778658</v>
      </c>
    </row>
    <row r="98" spans="1:54" x14ac:dyDescent="0.25">
      <c r="A98">
        <v>2</v>
      </c>
      <c r="B98">
        <v>0</v>
      </c>
      <c r="C98" s="2" t="s">
        <v>159</v>
      </c>
      <c r="D98">
        <v>1.288</v>
      </c>
      <c r="E98">
        <v>0</v>
      </c>
      <c r="F98">
        <v>0</v>
      </c>
      <c r="G98">
        <v>1.4821378113745931</v>
      </c>
      <c r="H98">
        <v>1.538141809927374</v>
      </c>
      <c r="I98">
        <v>0</v>
      </c>
      <c r="J98">
        <v>0</v>
      </c>
      <c r="K98">
        <v>4.4932433213554681</v>
      </c>
      <c r="L98">
        <v>1.1555858046446441</v>
      </c>
      <c r="M98">
        <v>1.295660920127955</v>
      </c>
      <c r="N98">
        <v>0</v>
      </c>
      <c r="O98">
        <v>2.115793531778241</v>
      </c>
      <c r="P98">
        <v>0</v>
      </c>
      <c r="Q98">
        <v>2.351908328661017</v>
      </c>
      <c r="R98">
        <v>1.380308896920041</v>
      </c>
      <c r="S98">
        <v>1.177699040971272</v>
      </c>
      <c r="T98">
        <v>1.2142184663399149</v>
      </c>
      <c r="U98">
        <v>0</v>
      </c>
      <c r="V98">
        <v>0</v>
      </c>
      <c r="W98">
        <v>0</v>
      </c>
      <c r="X98">
        <v>1.480089857010223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2.9752867858165071</v>
      </c>
      <c r="AG98">
        <v>1.0863072936464979</v>
      </c>
      <c r="AH98">
        <v>0</v>
      </c>
      <c r="AI98">
        <v>0</v>
      </c>
      <c r="AJ98">
        <v>0</v>
      </c>
      <c r="AK98">
        <v>1.175595430199756</v>
      </c>
      <c r="AL98">
        <v>0</v>
      </c>
      <c r="AM98">
        <v>0</v>
      </c>
      <c r="AN98">
        <v>1.570387397827957</v>
      </c>
      <c r="AO98">
        <v>1.251921880472306</v>
      </c>
      <c r="AP98">
        <v>0</v>
      </c>
      <c r="AQ98">
        <v>4.8937623941044004</v>
      </c>
      <c r="AR98">
        <v>4.444627968525225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f t="shared" si="1"/>
        <v>38.370676939703394</v>
      </c>
    </row>
    <row r="99" spans="1:54" x14ac:dyDescent="0.25">
      <c r="A99">
        <v>2</v>
      </c>
      <c r="B99">
        <v>0.25</v>
      </c>
      <c r="C99" s="2" t="s">
        <v>160</v>
      </c>
      <c r="D99">
        <v>1.2829999999999999</v>
      </c>
      <c r="E99">
        <v>0</v>
      </c>
      <c r="F99">
        <v>0</v>
      </c>
      <c r="G99">
        <v>1.517343250197553</v>
      </c>
      <c r="H99">
        <v>1.3315954592828021</v>
      </c>
      <c r="I99">
        <v>0</v>
      </c>
      <c r="J99">
        <v>0</v>
      </c>
      <c r="K99">
        <v>5.1732699160734583</v>
      </c>
      <c r="L99">
        <v>1.1952957530115009</v>
      </c>
      <c r="M99">
        <v>1.2690101091876</v>
      </c>
      <c r="N99">
        <v>0</v>
      </c>
      <c r="O99">
        <v>2.1878251644269899</v>
      </c>
      <c r="P99">
        <v>0</v>
      </c>
      <c r="Q99">
        <v>2.3258468273506221</v>
      </c>
      <c r="R99">
        <v>1.4281328395161119</v>
      </c>
      <c r="S99">
        <v>1.412928735809128</v>
      </c>
      <c r="T99">
        <v>1.2199355632345681</v>
      </c>
      <c r="U99">
        <v>0</v>
      </c>
      <c r="V99">
        <v>0</v>
      </c>
      <c r="W99">
        <v>0</v>
      </c>
      <c r="X99">
        <v>1.559015479706227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1.234420713157089</v>
      </c>
      <c r="AH99">
        <v>0</v>
      </c>
      <c r="AI99">
        <v>0</v>
      </c>
      <c r="AJ99">
        <v>0</v>
      </c>
      <c r="AK99">
        <v>1.1140789825786961</v>
      </c>
      <c r="AL99">
        <v>0</v>
      </c>
      <c r="AM99">
        <v>0</v>
      </c>
      <c r="AN99">
        <v>1.7251653300516381</v>
      </c>
      <c r="AO99">
        <v>1.22398849255808</v>
      </c>
      <c r="AP99">
        <v>0</v>
      </c>
      <c r="AQ99">
        <v>4.8768246634981596</v>
      </c>
      <c r="AR99">
        <v>4.3562558795219939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f t="shared" si="1"/>
        <v>36.433933159162223</v>
      </c>
    </row>
    <row r="100" spans="1:54" x14ac:dyDescent="0.25">
      <c r="A100">
        <v>2</v>
      </c>
      <c r="B100">
        <v>0.5</v>
      </c>
      <c r="C100" s="2" t="s">
        <v>161</v>
      </c>
      <c r="D100">
        <v>1.288</v>
      </c>
      <c r="E100">
        <v>0</v>
      </c>
      <c r="F100">
        <v>0</v>
      </c>
      <c r="G100">
        <v>1.273101188848295</v>
      </c>
      <c r="H100">
        <v>1.438571312160887</v>
      </c>
      <c r="I100">
        <v>0</v>
      </c>
      <c r="J100">
        <v>0</v>
      </c>
      <c r="K100">
        <v>5.2994774885055707</v>
      </c>
      <c r="L100">
        <v>1.0311199178225861</v>
      </c>
      <c r="M100">
        <v>1.201162065401826</v>
      </c>
      <c r="N100">
        <v>1.5352682515217211</v>
      </c>
      <c r="O100">
        <v>2.0789705670370902</v>
      </c>
      <c r="P100">
        <v>0</v>
      </c>
      <c r="Q100">
        <v>2.3352650203223719</v>
      </c>
      <c r="R100">
        <v>1.409753854699882</v>
      </c>
      <c r="S100">
        <v>1.3510769110299521</v>
      </c>
      <c r="T100">
        <v>1.2215188609048251</v>
      </c>
      <c r="U100">
        <v>0</v>
      </c>
      <c r="V100">
        <v>0</v>
      </c>
      <c r="W100">
        <v>0</v>
      </c>
      <c r="X100">
        <v>1.3557117542171639</v>
      </c>
      <c r="Y100">
        <v>0</v>
      </c>
      <c r="Z100">
        <v>0</v>
      </c>
      <c r="AA100">
        <v>0</v>
      </c>
      <c r="AB100">
        <v>0</v>
      </c>
      <c r="AC100">
        <v>1.447550553587037</v>
      </c>
      <c r="AD100">
        <v>0</v>
      </c>
      <c r="AE100">
        <v>0</v>
      </c>
      <c r="AF100">
        <v>0</v>
      </c>
      <c r="AG100">
        <v>1.0829321541765939</v>
      </c>
      <c r="AH100">
        <v>0</v>
      </c>
      <c r="AI100">
        <v>0</v>
      </c>
      <c r="AJ100">
        <v>0</v>
      </c>
      <c r="AK100">
        <v>1.0572268872058681</v>
      </c>
      <c r="AL100">
        <v>0</v>
      </c>
      <c r="AM100">
        <v>0</v>
      </c>
      <c r="AN100">
        <v>1.8729000398542159</v>
      </c>
      <c r="AO100">
        <v>1.361249582689096</v>
      </c>
      <c r="AP100">
        <v>0</v>
      </c>
      <c r="AQ100">
        <v>4.9047554408238554</v>
      </c>
      <c r="AR100">
        <v>3.002125924574309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f t="shared" si="1"/>
        <v>37.547737775383148</v>
      </c>
    </row>
    <row r="101" spans="1:54" x14ac:dyDescent="0.25">
      <c r="A101">
        <v>2</v>
      </c>
      <c r="B101">
        <v>0.75</v>
      </c>
      <c r="C101" s="2" t="s">
        <v>162</v>
      </c>
      <c r="D101">
        <v>1.288</v>
      </c>
      <c r="E101">
        <v>0</v>
      </c>
      <c r="F101">
        <v>0</v>
      </c>
      <c r="G101">
        <v>1.315712539769943</v>
      </c>
      <c r="H101">
        <v>1.422035141813542</v>
      </c>
      <c r="I101">
        <v>0</v>
      </c>
      <c r="J101">
        <v>0</v>
      </c>
      <c r="K101">
        <v>4.8884796045329999</v>
      </c>
      <c r="L101">
        <v>1.0224686582320719</v>
      </c>
      <c r="M101">
        <v>1.0913174620035131</v>
      </c>
      <c r="N101">
        <v>1.43900945651717</v>
      </c>
      <c r="O101">
        <v>2.3589839606205869</v>
      </c>
      <c r="P101">
        <v>0</v>
      </c>
      <c r="Q101">
        <v>2.323342384500851</v>
      </c>
      <c r="R101">
        <v>1.3455690959164031</v>
      </c>
      <c r="S101">
        <v>1.307968232822075</v>
      </c>
      <c r="T101">
        <v>1.207233181638548</v>
      </c>
      <c r="U101">
        <v>0</v>
      </c>
      <c r="V101">
        <v>0</v>
      </c>
      <c r="W101">
        <v>0</v>
      </c>
      <c r="X101">
        <v>1.683573475737508</v>
      </c>
      <c r="Y101">
        <v>0</v>
      </c>
      <c r="Z101">
        <v>0</v>
      </c>
      <c r="AA101">
        <v>0</v>
      </c>
      <c r="AB101">
        <v>0</v>
      </c>
      <c r="AC101">
        <v>1.3190355842608961</v>
      </c>
      <c r="AD101">
        <v>0</v>
      </c>
      <c r="AE101">
        <v>0</v>
      </c>
      <c r="AF101">
        <v>0</v>
      </c>
      <c r="AG101">
        <v>1.201369196566636</v>
      </c>
      <c r="AH101">
        <v>0</v>
      </c>
      <c r="AI101">
        <v>0</v>
      </c>
      <c r="AJ101">
        <v>0</v>
      </c>
      <c r="AK101">
        <v>1.269384784320263</v>
      </c>
      <c r="AL101">
        <v>0</v>
      </c>
      <c r="AM101">
        <v>0</v>
      </c>
      <c r="AN101">
        <v>1.8313743924688239</v>
      </c>
      <c r="AO101">
        <v>1.1958788138703349</v>
      </c>
      <c r="AP101">
        <v>0</v>
      </c>
      <c r="AQ101">
        <v>4.8987109986989053</v>
      </c>
      <c r="AR101">
        <v>0</v>
      </c>
      <c r="AS101">
        <v>0</v>
      </c>
      <c r="AT101">
        <v>0</v>
      </c>
      <c r="AU101">
        <v>0</v>
      </c>
      <c r="AV101">
        <v>1.326955325178957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f t="shared" si="1"/>
        <v>35.736402289470021</v>
      </c>
    </row>
    <row r="102" spans="1:54" x14ac:dyDescent="0.25">
      <c r="A102">
        <v>2</v>
      </c>
      <c r="B102">
        <v>1</v>
      </c>
      <c r="C102" s="2" t="s">
        <v>163</v>
      </c>
      <c r="D102">
        <v>1.288</v>
      </c>
      <c r="E102">
        <v>0</v>
      </c>
      <c r="F102">
        <v>0</v>
      </c>
      <c r="G102">
        <v>1.224671656391279</v>
      </c>
      <c r="H102">
        <v>1.429257648927833</v>
      </c>
      <c r="I102">
        <v>0</v>
      </c>
      <c r="J102">
        <v>0</v>
      </c>
      <c r="K102">
        <v>3.247777164463848</v>
      </c>
      <c r="L102">
        <v>1.08472141194875</v>
      </c>
      <c r="M102">
        <v>1.2057631414240859</v>
      </c>
      <c r="N102">
        <v>1.4695800419081251</v>
      </c>
      <c r="O102">
        <v>2.0013218420448529</v>
      </c>
      <c r="P102">
        <v>0</v>
      </c>
      <c r="Q102">
        <v>2.3276323267671071</v>
      </c>
      <c r="R102">
        <v>1.372445953623318</v>
      </c>
      <c r="S102">
        <v>1.2407867069696299</v>
      </c>
      <c r="T102">
        <v>0.98778362047873136</v>
      </c>
      <c r="U102">
        <v>0</v>
      </c>
      <c r="V102">
        <v>0</v>
      </c>
      <c r="W102">
        <v>0</v>
      </c>
      <c r="X102">
        <v>1.489621681785068</v>
      </c>
      <c r="Y102">
        <v>1.120467706633429</v>
      </c>
      <c r="Z102">
        <v>0</v>
      </c>
      <c r="AA102">
        <v>0</v>
      </c>
      <c r="AB102">
        <v>0</v>
      </c>
      <c r="AC102">
        <v>1.359327890556169</v>
      </c>
      <c r="AD102">
        <v>0</v>
      </c>
      <c r="AE102">
        <v>0</v>
      </c>
      <c r="AF102">
        <v>0</v>
      </c>
      <c r="AG102">
        <v>1.2793593173760629</v>
      </c>
      <c r="AH102">
        <v>0</v>
      </c>
      <c r="AI102">
        <v>0</v>
      </c>
      <c r="AJ102">
        <v>0</v>
      </c>
      <c r="AK102">
        <v>1.0968245403861181</v>
      </c>
      <c r="AL102">
        <v>0</v>
      </c>
      <c r="AM102">
        <v>0</v>
      </c>
      <c r="AN102">
        <v>1.7784724622845951</v>
      </c>
      <c r="AO102">
        <v>1.319342572077346</v>
      </c>
      <c r="AP102">
        <v>0</v>
      </c>
      <c r="AQ102">
        <v>4.8782997927941496</v>
      </c>
      <c r="AR102">
        <v>0</v>
      </c>
      <c r="AS102">
        <v>0</v>
      </c>
      <c r="AT102">
        <v>0</v>
      </c>
      <c r="AU102">
        <v>0</v>
      </c>
      <c r="AV102">
        <v>1.285175135193132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f t="shared" si="1"/>
        <v>34.486632614033638</v>
      </c>
    </row>
    <row r="103" spans="1:54" x14ac:dyDescent="0.25">
      <c r="A103">
        <v>2</v>
      </c>
      <c r="B103">
        <v>1.25</v>
      </c>
      <c r="C103" s="2" t="s">
        <v>164</v>
      </c>
      <c r="D103">
        <v>1.288</v>
      </c>
      <c r="E103">
        <v>0</v>
      </c>
      <c r="F103">
        <v>0</v>
      </c>
      <c r="G103">
        <v>1.4553724279533049</v>
      </c>
      <c r="H103">
        <v>1.437266249791822</v>
      </c>
      <c r="I103">
        <v>0</v>
      </c>
      <c r="J103">
        <v>0</v>
      </c>
      <c r="K103">
        <v>0</v>
      </c>
      <c r="L103">
        <v>1.194826268825784</v>
      </c>
      <c r="M103">
        <v>1.229625570934473</v>
      </c>
      <c r="N103">
        <v>1.633148673486045</v>
      </c>
      <c r="O103">
        <v>2.0020331733312542</v>
      </c>
      <c r="P103">
        <v>0</v>
      </c>
      <c r="Q103">
        <v>2.3698254007204</v>
      </c>
      <c r="R103">
        <v>1.3799671691023341</v>
      </c>
      <c r="S103">
        <v>1.1838445985252981</v>
      </c>
      <c r="T103">
        <v>1.3553427197261001</v>
      </c>
      <c r="U103">
        <v>0</v>
      </c>
      <c r="V103">
        <v>0</v>
      </c>
      <c r="W103">
        <v>0</v>
      </c>
      <c r="X103">
        <v>1.5336478901050341</v>
      </c>
      <c r="Y103">
        <v>1.063920244896464</v>
      </c>
      <c r="Z103">
        <v>0</v>
      </c>
      <c r="AA103">
        <v>0</v>
      </c>
      <c r="AB103">
        <v>0</v>
      </c>
      <c r="AC103">
        <v>1.3741303840047969</v>
      </c>
      <c r="AD103">
        <v>0</v>
      </c>
      <c r="AE103">
        <v>0</v>
      </c>
      <c r="AF103">
        <v>0</v>
      </c>
      <c r="AG103">
        <v>1.3104454857108481</v>
      </c>
      <c r="AH103">
        <v>0</v>
      </c>
      <c r="AI103">
        <v>0</v>
      </c>
      <c r="AJ103">
        <v>0</v>
      </c>
      <c r="AK103">
        <v>1.146330687937152</v>
      </c>
      <c r="AL103">
        <v>0</v>
      </c>
      <c r="AM103">
        <v>0</v>
      </c>
      <c r="AN103">
        <v>1.9729037393375179</v>
      </c>
      <c r="AO103">
        <v>1.369871633207201</v>
      </c>
      <c r="AP103">
        <v>0</v>
      </c>
      <c r="AQ103">
        <v>3.2571460584010121</v>
      </c>
      <c r="AR103">
        <v>0</v>
      </c>
      <c r="AS103">
        <v>0</v>
      </c>
      <c r="AT103">
        <v>0</v>
      </c>
      <c r="AU103">
        <v>0</v>
      </c>
      <c r="AV103">
        <v>1.378662875119909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f t="shared" si="1"/>
        <v>30.936311251116749</v>
      </c>
    </row>
    <row r="104" spans="1:54" x14ac:dyDescent="0.25">
      <c r="A104">
        <v>2</v>
      </c>
      <c r="B104">
        <v>1.5</v>
      </c>
      <c r="C104" s="2" t="s">
        <v>165</v>
      </c>
      <c r="D104">
        <v>1.288</v>
      </c>
      <c r="E104">
        <v>0</v>
      </c>
      <c r="F104">
        <v>0</v>
      </c>
      <c r="G104">
        <v>1.4492564832875749</v>
      </c>
      <c r="H104">
        <v>1.485753935243818</v>
      </c>
      <c r="I104">
        <v>0</v>
      </c>
      <c r="J104">
        <v>0</v>
      </c>
      <c r="K104">
        <v>0</v>
      </c>
      <c r="L104">
        <v>1.1175423124054009</v>
      </c>
      <c r="M104">
        <v>1.214895788108094</v>
      </c>
      <c r="N104">
        <v>1.5417400242230319</v>
      </c>
      <c r="O104">
        <v>2.298475309818071</v>
      </c>
      <c r="P104">
        <v>0</v>
      </c>
      <c r="Q104">
        <v>1.565030343799495</v>
      </c>
      <c r="R104">
        <v>1.2941122516675809</v>
      </c>
      <c r="S104">
        <v>1.386571334705637</v>
      </c>
      <c r="T104">
        <v>0.95184341414657225</v>
      </c>
      <c r="U104">
        <v>0</v>
      </c>
      <c r="V104">
        <v>0</v>
      </c>
      <c r="W104">
        <v>0</v>
      </c>
      <c r="X104">
        <v>1.533529214235952</v>
      </c>
      <c r="Y104">
        <v>1.0055777228624789</v>
      </c>
      <c r="Z104">
        <v>0</v>
      </c>
      <c r="AA104">
        <v>0</v>
      </c>
      <c r="AB104">
        <v>0</v>
      </c>
      <c r="AC104">
        <v>1.39685960922559</v>
      </c>
      <c r="AD104">
        <v>0</v>
      </c>
      <c r="AE104">
        <v>0</v>
      </c>
      <c r="AF104">
        <v>1.3774989239241491</v>
      </c>
      <c r="AG104">
        <v>1.4724909631548651</v>
      </c>
      <c r="AH104">
        <v>0</v>
      </c>
      <c r="AI104">
        <v>0</v>
      </c>
      <c r="AJ104">
        <v>0</v>
      </c>
      <c r="AK104">
        <v>1.1893775118130201</v>
      </c>
      <c r="AL104">
        <v>0</v>
      </c>
      <c r="AM104">
        <v>0</v>
      </c>
      <c r="AN104">
        <v>1.794943470530229</v>
      </c>
      <c r="AO104">
        <v>1.2219206449056621</v>
      </c>
      <c r="AP104">
        <v>0</v>
      </c>
      <c r="AQ104">
        <v>1.652279177248918</v>
      </c>
      <c r="AR104">
        <v>0</v>
      </c>
      <c r="AS104">
        <v>0</v>
      </c>
      <c r="AT104">
        <v>0</v>
      </c>
      <c r="AU104">
        <v>0</v>
      </c>
      <c r="AV104">
        <v>1.271409968202341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f t="shared" si="1"/>
        <v>29.509108403508485</v>
      </c>
    </row>
    <row r="105" spans="1:54" x14ac:dyDescent="0.25">
      <c r="A105">
        <v>2</v>
      </c>
      <c r="B105">
        <v>1.75</v>
      </c>
      <c r="C105" s="2" t="s">
        <v>166</v>
      </c>
      <c r="D105">
        <v>1.288</v>
      </c>
      <c r="E105">
        <v>0</v>
      </c>
      <c r="F105">
        <v>0</v>
      </c>
      <c r="G105">
        <v>1.371187698543662</v>
      </c>
      <c r="H105">
        <v>0</v>
      </c>
      <c r="I105">
        <v>0</v>
      </c>
      <c r="J105">
        <v>0</v>
      </c>
      <c r="K105">
        <v>0</v>
      </c>
      <c r="L105">
        <v>1.095941639673832</v>
      </c>
      <c r="M105">
        <v>1.1608026015250219</v>
      </c>
      <c r="N105">
        <v>1.5731365521372409</v>
      </c>
      <c r="O105">
        <v>2.1505902756955382</v>
      </c>
      <c r="P105">
        <v>0</v>
      </c>
      <c r="Q105">
        <v>0.79378748929617116</v>
      </c>
      <c r="R105">
        <v>1.247741377191288</v>
      </c>
      <c r="S105">
        <v>1.2656295677387071</v>
      </c>
      <c r="T105">
        <v>0</v>
      </c>
      <c r="U105">
        <v>0</v>
      </c>
      <c r="V105">
        <v>0</v>
      </c>
      <c r="W105">
        <v>0</v>
      </c>
      <c r="X105">
        <v>1.5335955002136199</v>
      </c>
      <c r="Y105">
        <v>1.318027436832603</v>
      </c>
      <c r="Z105">
        <v>0</v>
      </c>
      <c r="AA105">
        <v>0</v>
      </c>
      <c r="AB105">
        <v>0</v>
      </c>
      <c r="AC105">
        <v>1.465147314952655</v>
      </c>
      <c r="AD105">
        <v>0</v>
      </c>
      <c r="AE105">
        <v>0</v>
      </c>
      <c r="AF105">
        <v>1.2673134732127911</v>
      </c>
      <c r="AG105">
        <v>1.2818527516705709</v>
      </c>
      <c r="AH105">
        <v>0</v>
      </c>
      <c r="AI105">
        <v>0</v>
      </c>
      <c r="AJ105">
        <v>0</v>
      </c>
      <c r="AK105">
        <v>1.110592707765143</v>
      </c>
      <c r="AL105">
        <v>0</v>
      </c>
      <c r="AM105">
        <v>0</v>
      </c>
      <c r="AN105">
        <v>1.796222199732294</v>
      </c>
      <c r="AO105">
        <v>1.1967524828552469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1.382053723273416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f t="shared" si="1"/>
        <v>24.298374792309797</v>
      </c>
    </row>
    <row r="106" spans="1:54" x14ac:dyDescent="0.25">
      <c r="A106">
        <v>2</v>
      </c>
      <c r="B106">
        <v>2</v>
      </c>
      <c r="C106" s="2" t="s">
        <v>167</v>
      </c>
      <c r="D106">
        <v>1.288</v>
      </c>
      <c r="E106">
        <v>0</v>
      </c>
      <c r="F106">
        <v>0</v>
      </c>
      <c r="G106">
        <v>1.286726159826858</v>
      </c>
      <c r="H106">
        <v>0</v>
      </c>
      <c r="I106">
        <v>0</v>
      </c>
      <c r="J106">
        <v>0</v>
      </c>
      <c r="K106">
        <v>0</v>
      </c>
      <c r="L106">
        <v>1.2343871183038551</v>
      </c>
      <c r="M106">
        <v>1.119214311394152</v>
      </c>
      <c r="N106">
        <v>1.5597142461084079</v>
      </c>
      <c r="O106">
        <v>0</v>
      </c>
      <c r="P106">
        <v>0</v>
      </c>
      <c r="Q106">
        <v>0</v>
      </c>
      <c r="R106">
        <v>1.26252782231982</v>
      </c>
      <c r="S106">
        <v>1.1903862489986261</v>
      </c>
      <c r="T106">
        <v>0</v>
      </c>
      <c r="U106">
        <v>0</v>
      </c>
      <c r="V106">
        <v>0</v>
      </c>
      <c r="W106">
        <v>0</v>
      </c>
      <c r="X106">
        <v>1.5069869341605271</v>
      </c>
      <c r="Y106">
        <v>1.0000034287937229</v>
      </c>
      <c r="Z106">
        <v>0</v>
      </c>
      <c r="AA106">
        <v>0</v>
      </c>
      <c r="AB106">
        <v>0</v>
      </c>
      <c r="AC106">
        <v>1.377440512730729</v>
      </c>
      <c r="AD106">
        <v>0</v>
      </c>
      <c r="AE106">
        <v>0</v>
      </c>
      <c r="AF106">
        <v>1.336327880455922</v>
      </c>
      <c r="AG106">
        <v>1.2642378613393399</v>
      </c>
      <c r="AH106">
        <v>0</v>
      </c>
      <c r="AI106">
        <v>0</v>
      </c>
      <c r="AJ106">
        <v>0</v>
      </c>
      <c r="AK106">
        <v>1.153043640924823</v>
      </c>
      <c r="AL106">
        <v>0</v>
      </c>
      <c r="AM106">
        <v>0</v>
      </c>
      <c r="AN106">
        <v>0</v>
      </c>
      <c r="AO106">
        <v>1.3638649635375899</v>
      </c>
      <c r="AP106">
        <v>0</v>
      </c>
      <c r="AQ106">
        <v>0</v>
      </c>
      <c r="AR106">
        <v>1.351917833220742</v>
      </c>
      <c r="AS106">
        <v>0</v>
      </c>
      <c r="AT106">
        <v>0</v>
      </c>
      <c r="AU106">
        <v>0</v>
      </c>
      <c r="AV106">
        <v>1.3518058686245771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f t="shared" si="1"/>
        <v>20.646584830739695</v>
      </c>
    </row>
    <row r="107" spans="1:54" x14ac:dyDescent="0.25">
      <c r="A107">
        <v>2</v>
      </c>
      <c r="B107">
        <v>2.25</v>
      </c>
      <c r="C107" s="2" t="s">
        <v>168</v>
      </c>
      <c r="D107">
        <v>1.288</v>
      </c>
      <c r="E107">
        <v>0</v>
      </c>
      <c r="F107">
        <v>0</v>
      </c>
      <c r="G107">
        <v>1.547661676329219</v>
      </c>
      <c r="H107">
        <v>0</v>
      </c>
      <c r="I107">
        <v>0</v>
      </c>
      <c r="J107">
        <v>0</v>
      </c>
      <c r="K107">
        <v>0</v>
      </c>
      <c r="L107">
        <v>1.048581627568967</v>
      </c>
      <c r="M107">
        <v>1.224066880379048</v>
      </c>
      <c r="N107">
        <v>1.407729621418903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1.4144340454481441</v>
      </c>
      <c r="Y107">
        <v>1.1332504915233059</v>
      </c>
      <c r="Z107">
        <v>0</v>
      </c>
      <c r="AA107">
        <v>0</v>
      </c>
      <c r="AB107">
        <v>0</v>
      </c>
      <c r="AC107">
        <v>1.329658645609328</v>
      </c>
      <c r="AD107">
        <v>0</v>
      </c>
      <c r="AE107">
        <v>0</v>
      </c>
      <c r="AF107">
        <v>1.333925611870741</v>
      </c>
      <c r="AG107">
        <v>1.219331164244813</v>
      </c>
      <c r="AH107">
        <v>0</v>
      </c>
      <c r="AI107">
        <v>0</v>
      </c>
      <c r="AJ107">
        <v>0</v>
      </c>
      <c r="AK107">
        <v>1.1856432689390211</v>
      </c>
      <c r="AL107">
        <v>0</v>
      </c>
      <c r="AM107">
        <v>0</v>
      </c>
      <c r="AN107">
        <v>0</v>
      </c>
      <c r="AO107">
        <v>1.1724425766909321</v>
      </c>
      <c r="AP107">
        <v>0</v>
      </c>
      <c r="AQ107">
        <v>0</v>
      </c>
      <c r="AR107">
        <v>1.2864753693714941</v>
      </c>
      <c r="AS107">
        <v>0</v>
      </c>
      <c r="AT107">
        <v>0</v>
      </c>
      <c r="AU107">
        <v>0</v>
      </c>
      <c r="AV107">
        <v>1.3444428897255529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f t="shared" si="1"/>
        <v>17.93564386911947</v>
      </c>
    </row>
    <row r="108" spans="1:54" x14ac:dyDescent="0.25">
      <c r="A108">
        <v>2</v>
      </c>
      <c r="B108">
        <v>2.5</v>
      </c>
      <c r="C108" s="2" t="s">
        <v>169</v>
      </c>
      <c r="D108">
        <v>1.288</v>
      </c>
      <c r="E108">
        <v>0</v>
      </c>
      <c r="F108">
        <v>0</v>
      </c>
      <c r="G108">
        <v>1.578587397923833</v>
      </c>
      <c r="H108">
        <v>0</v>
      </c>
      <c r="I108">
        <v>0</v>
      </c>
      <c r="J108">
        <v>0</v>
      </c>
      <c r="K108">
        <v>1.56353395387719</v>
      </c>
      <c r="L108">
        <v>0.92724330705343294</v>
      </c>
      <c r="M108">
        <v>0</v>
      </c>
      <c r="N108">
        <v>1.41503453165071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1.165552827964065</v>
      </c>
      <c r="Z108">
        <v>0</v>
      </c>
      <c r="AA108">
        <v>0</v>
      </c>
      <c r="AB108">
        <v>0</v>
      </c>
      <c r="AC108">
        <v>1.2421791419184141</v>
      </c>
      <c r="AD108">
        <v>0</v>
      </c>
      <c r="AE108">
        <v>0</v>
      </c>
      <c r="AF108">
        <v>1.301364110623797</v>
      </c>
      <c r="AG108">
        <v>1.1399317651167931</v>
      </c>
      <c r="AH108">
        <v>0</v>
      </c>
      <c r="AI108">
        <v>0</v>
      </c>
      <c r="AJ108">
        <v>0</v>
      </c>
      <c r="AK108">
        <v>1.0702791348350471</v>
      </c>
      <c r="AL108">
        <v>0</v>
      </c>
      <c r="AM108">
        <v>0</v>
      </c>
      <c r="AN108">
        <v>0</v>
      </c>
      <c r="AO108">
        <v>1.266628936069403</v>
      </c>
      <c r="AP108">
        <v>0</v>
      </c>
      <c r="AQ108">
        <v>0</v>
      </c>
      <c r="AR108">
        <v>1.301972166482374</v>
      </c>
      <c r="AS108">
        <v>0</v>
      </c>
      <c r="AT108">
        <v>0</v>
      </c>
      <c r="AU108">
        <v>0</v>
      </c>
      <c r="AV108">
        <v>1.3270099129312221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f t="shared" si="1"/>
        <v>16.587317186446281</v>
      </c>
    </row>
    <row r="109" spans="1:54" x14ac:dyDescent="0.25">
      <c r="A109">
        <v>2</v>
      </c>
      <c r="B109">
        <v>2.75</v>
      </c>
      <c r="C109" s="2" t="s">
        <v>170</v>
      </c>
      <c r="D109">
        <v>1.288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1.5170498470428579</v>
      </c>
      <c r="L109">
        <v>1.179832256196881</v>
      </c>
      <c r="M109">
        <v>0</v>
      </c>
      <c r="N109">
        <v>1.4740012512703331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1.207130459267463</v>
      </c>
      <c r="Z109">
        <v>0</v>
      </c>
      <c r="AA109">
        <v>0</v>
      </c>
      <c r="AB109">
        <v>0</v>
      </c>
      <c r="AC109">
        <v>1.432302457611021</v>
      </c>
      <c r="AD109">
        <v>0</v>
      </c>
      <c r="AE109">
        <v>0</v>
      </c>
      <c r="AF109">
        <v>1.198482548046762</v>
      </c>
      <c r="AG109">
        <v>0</v>
      </c>
      <c r="AH109">
        <v>0</v>
      </c>
      <c r="AI109">
        <v>0</v>
      </c>
      <c r="AJ109">
        <v>0</v>
      </c>
      <c r="AK109">
        <v>1.1856162614074071</v>
      </c>
      <c r="AL109">
        <v>0</v>
      </c>
      <c r="AM109">
        <v>0</v>
      </c>
      <c r="AN109">
        <v>0</v>
      </c>
      <c r="AO109">
        <v>1.136123365169458</v>
      </c>
      <c r="AP109">
        <v>0</v>
      </c>
      <c r="AQ109">
        <v>0</v>
      </c>
      <c r="AR109">
        <v>1.403990693055958</v>
      </c>
      <c r="AS109">
        <v>0</v>
      </c>
      <c r="AT109">
        <v>0</v>
      </c>
      <c r="AU109">
        <v>0</v>
      </c>
      <c r="AV109">
        <v>1.3236907237559421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f t="shared" si="1"/>
        <v>14.346219862824084</v>
      </c>
    </row>
    <row r="110" spans="1:54" x14ac:dyDescent="0.25">
      <c r="A110">
        <v>2</v>
      </c>
      <c r="B110">
        <v>3</v>
      </c>
      <c r="C110" s="2" t="s">
        <v>171</v>
      </c>
      <c r="D110">
        <v>1.288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1.5612270874579419</v>
      </c>
      <c r="L110">
        <v>1.005878589043584</v>
      </c>
      <c r="M110">
        <v>0</v>
      </c>
      <c r="N110">
        <v>1.5472002150869359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1.158322897638735</v>
      </c>
      <c r="Z110">
        <v>0</v>
      </c>
      <c r="AA110">
        <v>0</v>
      </c>
      <c r="AB110">
        <v>0</v>
      </c>
      <c r="AC110">
        <v>1.389787419320281</v>
      </c>
      <c r="AD110">
        <v>0</v>
      </c>
      <c r="AE110">
        <v>0</v>
      </c>
      <c r="AF110">
        <v>1.278286949559398</v>
      </c>
      <c r="AG110">
        <v>0</v>
      </c>
      <c r="AH110">
        <v>0</v>
      </c>
      <c r="AI110">
        <v>0</v>
      </c>
      <c r="AJ110">
        <v>0</v>
      </c>
      <c r="AK110">
        <v>1.118163356159436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1.3277598163091291</v>
      </c>
      <c r="AS110">
        <v>0</v>
      </c>
      <c r="AT110">
        <v>0</v>
      </c>
      <c r="AU110">
        <v>0</v>
      </c>
      <c r="AV110">
        <v>1.318056692013329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f t="shared" si="1"/>
        <v>12.99268302258877</v>
      </c>
    </row>
    <row r="111" spans="1:54" x14ac:dyDescent="0.25">
      <c r="A111">
        <v>2</v>
      </c>
      <c r="B111">
        <v>3.25</v>
      </c>
      <c r="C111" s="2" t="s">
        <v>172</v>
      </c>
      <c r="D111">
        <v>1.2829999999999999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1.663400266776571</v>
      </c>
      <c r="L111">
        <v>1.153158109957237</v>
      </c>
      <c r="M111">
        <v>0</v>
      </c>
      <c r="N111">
        <v>1.4143526693730319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1.315249481797006</v>
      </c>
      <c r="Z111">
        <v>0</v>
      </c>
      <c r="AA111">
        <v>0</v>
      </c>
      <c r="AB111">
        <v>0</v>
      </c>
      <c r="AC111">
        <v>1.3487288405734721</v>
      </c>
      <c r="AD111">
        <v>0</v>
      </c>
      <c r="AE111">
        <v>0</v>
      </c>
      <c r="AF111">
        <v>1.319377553300743</v>
      </c>
      <c r="AG111">
        <v>0</v>
      </c>
      <c r="AH111">
        <v>0</v>
      </c>
      <c r="AI111">
        <v>0</v>
      </c>
      <c r="AJ111">
        <v>0</v>
      </c>
      <c r="AK111">
        <v>1.202374800199276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1.363414178423914</v>
      </c>
      <c r="AS111">
        <v>0</v>
      </c>
      <c r="AT111">
        <v>0</v>
      </c>
      <c r="AU111">
        <v>0</v>
      </c>
      <c r="AV111">
        <v>1.316506508319796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f t="shared" si="1"/>
        <v>13.379562408721048</v>
      </c>
    </row>
    <row r="112" spans="1:54" x14ac:dyDescent="0.25">
      <c r="A112">
        <v>2</v>
      </c>
      <c r="B112">
        <v>3.5</v>
      </c>
      <c r="C112" s="2" t="s">
        <v>173</v>
      </c>
      <c r="D112">
        <v>1.288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1.6315828666120831</v>
      </c>
      <c r="L112">
        <v>0</v>
      </c>
      <c r="M112">
        <v>0</v>
      </c>
      <c r="N112">
        <v>1.5432828256967479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1.2253611786973599</v>
      </c>
      <c r="Z112">
        <v>0</v>
      </c>
      <c r="AA112">
        <v>0</v>
      </c>
      <c r="AB112">
        <v>0</v>
      </c>
      <c r="AC112">
        <v>1.35192390271374</v>
      </c>
      <c r="AD112">
        <v>0</v>
      </c>
      <c r="AE112">
        <v>0</v>
      </c>
      <c r="AF112">
        <v>1.2752926272690359</v>
      </c>
      <c r="AG112">
        <v>0</v>
      </c>
      <c r="AH112">
        <v>0</v>
      </c>
      <c r="AI112">
        <v>0</v>
      </c>
      <c r="AJ112">
        <v>0</v>
      </c>
      <c r="AK112">
        <v>1.1021638754953149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1.348882205476434</v>
      </c>
      <c r="AS112">
        <v>0</v>
      </c>
      <c r="AT112">
        <v>0</v>
      </c>
      <c r="AU112">
        <v>0</v>
      </c>
      <c r="AV112">
        <v>1.2854530607240651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f t="shared" si="1"/>
        <v>12.051942542684779</v>
      </c>
    </row>
    <row r="113" spans="1:54" x14ac:dyDescent="0.25">
      <c r="A113">
        <v>2</v>
      </c>
      <c r="B113">
        <v>3.75</v>
      </c>
      <c r="C113" s="2" t="s">
        <v>174</v>
      </c>
      <c r="D113">
        <v>1.288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1.4583742602834291</v>
      </c>
      <c r="L113">
        <v>0</v>
      </c>
      <c r="M113">
        <v>0</v>
      </c>
      <c r="N113">
        <v>1.502256238948124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1.312819622801761</v>
      </c>
      <c r="Z113">
        <v>0</v>
      </c>
      <c r="AA113">
        <v>0</v>
      </c>
      <c r="AB113">
        <v>0</v>
      </c>
      <c r="AC113">
        <v>1.441973069961852</v>
      </c>
      <c r="AD113">
        <v>0</v>
      </c>
      <c r="AE113">
        <v>0</v>
      </c>
      <c r="AF113">
        <v>1.364306453801216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1.357165284480051</v>
      </c>
      <c r="AS113">
        <v>0</v>
      </c>
      <c r="AT113">
        <v>0</v>
      </c>
      <c r="AU113">
        <v>0</v>
      </c>
      <c r="AV113">
        <v>1.3240714579731361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f t="shared" si="1"/>
        <v>11.048966388249569</v>
      </c>
    </row>
    <row r="114" spans="1:54" x14ac:dyDescent="0.25">
      <c r="A114">
        <v>2</v>
      </c>
      <c r="B114">
        <v>4</v>
      </c>
      <c r="C114" s="2" t="s">
        <v>175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1.400155260204162</v>
      </c>
      <c r="L114">
        <v>0</v>
      </c>
      <c r="M114">
        <v>0</v>
      </c>
      <c r="N114">
        <v>1.589408552601556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1.163300268513449</v>
      </c>
      <c r="Z114">
        <v>0</v>
      </c>
      <c r="AA114">
        <v>0</v>
      </c>
      <c r="AB114">
        <v>0</v>
      </c>
      <c r="AC114">
        <v>1.4635960446033101</v>
      </c>
      <c r="AD114">
        <v>0</v>
      </c>
      <c r="AE114">
        <v>0</v>
      </c>
      <c r="AF114">
        <v>1.2812212470820321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1.3273975907051641</v>
      </c>
      <c r="AS114">
        <v>0</v>
      </c>
      <c r="AT114">
        <v>0</v>
      </c>
      <c r="AU114">
        <v>0</v>
      </c>
      <c r="AV114">
        <v>1.3550663800540099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f t="shared" si="1"/>
        <v>9.5801453437636841</v>
      </c>
    </row>
    <row r="115" spans="1:54" x14ac:dyDescent="0.25">
      <c r="A115">
        <v>2</v>
      </c>
      <c r="B115">
        <v>4.25</v>
      </c>
      <c r="C115" s="2" t="s">
        <v>176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1.269497662755676</v>
      </c>
      <c r="L115">
        <v>0</v>
      </c>
      <c r="M115">
        <v>0</v>
      </c>
      <c r="N115">
        <v>1.4892848724613801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1.26792079968914</v>
      </c>
      <c r="Z115">
        <v>0</v>
      </c>
      <c r="AA115">
        <v>0</v>
      </c>
      <c r="AB115">
        <v>0</v>
      </c>
      <c r="AC115">
        <v>1.3988955976953501</v>
      </c>
      <c r="AD115">
        <v>0</v>
      </c>
      <c r="AE115">
        <v>0</v>
      </c>
      <c r="AF115">
        <v>1.2849612907555901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1.4045548564012791</v>
      </c>
      <c r="AS115">
        <v>0</v>
      </c>
      <c r="AT115">
        <v>0</v>
      </c>
      <c r="AU115">
        <v>0</v>
      </c>
      <c r="AV115">
        <v>1.3491020277786401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f t="shared" si="1"/>
        <v>9.4642171075370563</v>
      </c>
    </row>
    <row r="116" spans="1:54" x14ac:dyDescent="0.25">
      <c r="A116">
        <v>2</v>
      </c>
      <c r="B116">
        <v>4.5</v>
      </c>
      <c r="C116" s="2" t="s">
        <v>177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1.415198390721115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1.059981719026682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1.2459722923209049</v>
      </c>
      <c r="AG116">
        <v>0</v>
      </c>
      <c r="AH116">
        <v>0</v>
      </c>
      <c r="AI116">
        <v>1.209852190503186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1.27023891705656</v>
      </c>
      <c r="AS116">
        <v>0</v>
      </c>
      <c r="AT116">
        <v>0</v>
      </c>
      <c r="AU116">
        <v>0</v>
      </c>
      <c r="AV116">
        <v>1.3239268250811751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f t="shared" si="1"/>
        <v>7.5251703347096228</v>
      </c>
    </row>
    <row r="117" spans="1:54" x14ac:dyDescent="0.25">
      <c r="A117">
        <v>2</v>
      </c>
      <c r="B117">
        <v>4.75</v>
      </c>
      <c r="C117" s="2" t="s">
        <v>178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1.4854111842791731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1.004410628033706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1.273960745713814</v>
      </c>
      <c r="AG117">
        <v>0</v>
      </c>
      <c r="AH117">
        <v>0</v>
      </c>
      <c r="AI117">
        <v>2.437344917005924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1.3524934977434471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f t="shared" si="1"/>
        <v>7.5536209727760646</v>
      </c>
    </row>
    <row r="118" spans="1:54" x14ac:dyDescent="0.25">
      <c r="A118">
        <v>2</v>
      </c>
      <c r="B118">
        <v>5</v>
      </c>
      <c r="C118" s="2" t="s">
        <v>179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1.4806855680661959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1.290972427185574</v>
      </c>
      <c r="AG118">
        <v>0</v>
      </c>
      <c r="AH118">
        <v>0</v>
      </c>
      <c r="AI118">
        <v>3.7625877950857149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1.341638070974009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f t="shared" si="1"/>
        <v>7.8758838613114932</v>
      </c>
    </row>
    <row r="119" spans="1:54" x14ac:dyDescent="0.25">
      <c r="A119">
        <v>2</v>
      </c>
      <c r="B119">
        <v>5.25</v>
      </c>
      <c r="C119" s="2" t="s">
        <v>180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1.491032906163132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1.2837809210457889</v>
      </c>
      <c r="AG119">
        <v>0</v>
      </c>
      <c r="AH119">
        <v>0</v>
      </c>
      <c r="AI119">
        <v>3.6342535142038899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1.439494907372922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2.0680996372139209</v>
      </c>
      <c r="BB119">
        <f t="shared" si="1"/>
        <v>9.9166618859996536</v>
      </c>
    </row>
    <row r="120" spans="1:54" x14ac:dyDescent="0.25">
      <c r="A120">
        <v>2</v>
      </c>
      <c r="B120">
        <v>5.5</v>
      </c>
      <c r="C120" s="2" t="s">
        <v>181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1.5410438902896979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3.6430537045198639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1.2988477632934301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4.1596750595364451</v>
      </c>
      <c r="BB120">
        <f t="shared" si="1"/>
        <v>10.642620417639437</v>
      </c>
    </row>
    <row r="121" spans="1:54" x14ac:dyDescent="0.25">
      <c r="A121">
        <v>2</v>
      </c>
      <c r="B121">
        <v>5.75</v>
      </c>
      <c r="C121" s="2" t="s">
        <v>182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1.598860206052231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3.6848873198922001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1.3985579555428169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4.1562898738475287</v>
      </c>
      <c r="BB121">
        <f t="shared" si="1"/>
        <v>10.838595355334776</v>
      </c>
    </row>
    <row r="122" spans="1:54" x14ac:dyDescent="0.25">
      <c r="A122">
        <v>2</v>
      </c>
      <c r="B122">
        <v>6</v>
      </c>
      <c r="C122" s="2" t="s">
        <v>183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1.329258498735499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3.6768449884001639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4.1515529862338836</v>
      </c>
      <c r="BB122">
        <f t="shared" si="1"/>
        <v>9.1576564733695456</v>
      </c>
    </row>
    <row r="123" spans="1:54" x14ac:dyDescent="0.25">
      <c r="A123">
        <v>2</v>
      </c>
      <c r="B123">
        <v>6.25</v>
      </c>
      <c r="C123" s="2" t="s">
        <v>184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1.388065821195174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3.7115111707858661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4.1216294042133104</v>
      </c>
      <c r="BB123">
        <f t="shared" si="1"/>
        <v>9.2212063961943507</v>
      </c>
    </row>
    <row r="124" spans="1:54" x14ac:dyDescent="0.25">
      <c r="A124">
        <v>2</v>
      </c>
      <c r="B124">
        <v>6.5</v>
      </c>
      <c r="C124" s="2" t="s">
        <v>185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3.6752505762586112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4.1521000208753973</v>
      </c>
      <c r="BB124">
        <f t="shared" si="1"/>
        <v>7.8273505971340089</v>
      </c>
    </row>
    <row r="125" spans="1:54" x14ac:dyDescent="0.25">
      <c r="A125">
        <v>2</v>
      </c>
      <c r="B125">
        <v>6.75</v>
      </c>
      <c r="C125" s="2" t="s">
        <v>186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3.6944514102625821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4.1629835940563282</v>
      </c>
      <c r="BB125">
        <f t="shared" si="1"/>
        <v>7.8574350043189103</v>
      </c>
    </row>
    <row r="126" spans="1:54" x14ac:dyDescent="0.25">
      <c r="A126">
        <v>2</v>
      </c>
      <c r="B126">
        <v>7</v>
      </c>
      <c r="C126" s="2" t="s">
        <v>187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3.6956315761658831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4.1100567574476932</v>
      </c>
      <c r="BB126">
        <f t="shared" si="1"/>
        <v>7.8056883336135758</v>
      </c>
    </row>
    <row r="127" spans="1:54" x14ac:dyDescent="0.25">
      <c r="A127">
        <v>2</v>
      </c>
      <c r="B127">
        <v>7.25</v>
      </c>
      <c r="C127" s="2" t="s">
        <v>188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3.6768443890730338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4.1303791307011544</v>
      </c>
      <c r="BB127">
        <f t="shared" si="1"/>
        <v>7.8072235197741886</v>
      </c>
    </row>
    <row r="128" spans="1:54" x14ac:dyDescent="0.25">
      <c r="A128">
        <v>2</v>
      </c>
      <c r="B128">
        <v>7.5</v>
      </c>
      <c r="C128" s="2" t="s">
        <v>189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3.6665080285397051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2.089028884372139</v>
      </c>
      <c r="BB128">
        <f t="shared" si="1"/>
        <v>5.7555369129118441</v>
      </c>
    </row>
    <row r="129" spans="1:54" x14ac:dyDescent="0.25">
      <c r="A129">
        <v>2</v>
      </c>
      <c r="B129">
        <v>7.75</v>
      </c>
      <c r="C129" s="2" t="s">
        <v>190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3.7058758355487309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f t="shared" si="1"/>
        <v>3.7058758355487309</v>
      </c>
    </row>
    <row r="130" spans="1:54" x14ac:dyDescent="0.25">
      <c r="A130">
        <v>2</v>
      </c>
      <c r="B130">
        <v>8</v>
      </c>
      <c r="C130" s="2" t="s">
        <v>191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2.4612850453286912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f t="shared" si="1"/>
        <v>2.4612850453286912</v>
      </c>
    </row>
    <row r="131" spans="1:54" x14ac:dyDescent="0.25">
      <c r="A131">
        <v>2</v>
      </c>
      <c r="B131">
        <v>8.25</v>
      </c>
      <c r="C131" s="2" t="s">
        <v>192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1.218254963615746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f t="shared" ref="BB131:BB194" si="2">SUM(D131:BA131)</f>
        <v>1.218254963615746</v>
      </c>
    </row>
    <row r="132" spans="1:54" x14ac:dyDescent="0.25">
      <c r="A132">
        <v>2</v>
      </c>
      <c r="B132">
        <v>8.5</v>
      </c>
      <c r="C132" s="2" t="s">
        <v>193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f t="shared" si="2"/>
        <v>0</v>
      </c>
    </row>
    <row r="133" spans="1:54" x14ac:dyDescent="0.25">
      <c r="A133">
        <v>2</v>
      </c>
      <c r="B133">
        <v>8.75</v>
      </c>
      <c r="C133" s="2" t="s">
        <v>194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f t="shared" si="2"/>
        <v>0</v>
      </c>
    </row>
    <row r="134" spans="1:54" x14ac:dyDescent="0.25">
      <c r="A134">
        <v>2</v>
      </c>
      <c r="B134">
        <v>9</v>
      </c>
      <c r="C134" s="2" t="s">
        <v>195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f t="shared" si="2"/>
        <v>0</v>
      </c>
    </row>
    <row r="135" spans="1:54" x14ac:dyDescent="0.25">
      <c r="A135">
        <v>2</v>
      </c>
      <c r="B135">
        <v>9.25</v>
      </c>
      <c r="C135" s="2" t="s">
        <v>196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f t="shared" si="2"/>
        <v>0</v>
      </c>
    </row>
    <row r="136" spans="1:54" x14ac:dyDescent="0.25">
      <c r="A136">
        <v>2</v>
      </c>
      <c r="B136">
        <v>9.5</v>
      </c>
      <c r="C136" s="2" t="s">
        <v>197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f t="shared" si="2"/>
        <v>0</v>
      </c>
    </row>
    <row r="137" spans="1:54" x14ac:dyDescent="0.25">
      <c r="A137">
        <v>2</v>
      </c>
      <c r="B137">
        <v>9.75</v>
      </c>
      <c r="C137" s="2" t="s">
        <v>198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f t="shared" si="2"/>
        <v>0</v>
      </c>
    </row>
    <row r="138" spans="1:54" x14ac:dyDescent="0.25">
      <c r="A138">
        <v>2</v>
      </c>
      <c r="B138">
        <v>10</v>
      </c>
      <c r="C138" s="2" t="s">
        <v>199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1.0895765754195881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f t="shared" si="2"/>
        <v>1.0895765754195881</v>
      </c>
    </row>
    <row r="139" spans="1:54" x14ac:dyDescent="0.25">
      <c r="A139">
        <v>2</v>
      </c>
      <c r="B139">
        <v>10.25</v>
      </c>
      <c r="C139" s="2" t="s">
        <v>200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1.432288074432726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2.1599088079190301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f t="shared" si="2"/>
        <v>3.592196882351756</v>
      </c>
    </row>
    <row r="140" spans="1:54" x14ac:dyDescent="0.25">
      <c r="A140">
        <v>2</v>
      </c>
      <c r="B140">
        <v>10.5</v>
      </c>
      <c r="C140" s="2" t="s">
        <v>201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2.83515466158179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1.1236061384730549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3.2669584482576028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f t="shared" si="2"/>
        <v>7.2257192483124477</v>
      </c>
    </row>
    <row r="141" spans="1:54" x14ac:dyDescent="0.25">
      <c r="A141">
        <v>2</v>
      </c>
      <c r="B141">
        <v>10.75</v>
      </c>
      <c r="C141" s="2" t="s">
        <v>202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4.2505562026483101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2.2408512484877532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3.2616859015634359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f t="shared" si="2"/>
        <v>9.7530933526994996</v>
      </c>
    </row>
    <row r="142" spans="1:54" x14ac:dyDescent="0.25">
      <c r="A142">
        <v>2</v>
      </c>
      <c r="B142">
        <v>11</v>
      </c>
      <c r="C142" s="2" t="s">
        <v>203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4.2384805300810022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3.3767972349029431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3.265770636188007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f t="shared" si="2"/>
        <v>10.881048401171952</v>
      </c>
    </row>
    <row r="143" spans="1:54" x14ac:dyDescent="0.25">
      <c r="A143">
        <v>2</v>
      </c>
      <c r="B143">
        <v>11.25</v>
      </c>
      <c r="C143" s="2" t="s">
        <v>204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4.2476672625520218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3.3958046396966228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3.2485026180023788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f t="shared" si="2"/>
        <v>10.891974520251024</v>
      </c>
    </row>
    <row r="144" spans="1:54" x14ac:dyDescent="0.25">
      <c r="A144">
        <v>2</v>
      </c>
      <c r="B144">
        <v>11.5</v>
      </c>
      <c r="C144" s="2" t="s">
        <v>205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4.25384951240809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3.3686173795294052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3.2662208347566342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f t="shared" si="2"/>
        <v>10.88868772669413</v>
      </c>
    </row>
    <row r="145" spans="1:54" x14ac:dyDescent="0.25">
      <c r="A145">
        <v>2</v>
      </c>
      <c r="B145">
        <v>11.75</v>
      </c>
      <c r="C145" s="2" t="s">
        <v>206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4.2285046370802677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3.402640546865034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3.2405080535474768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f t="shared" si="2"/>
        <v>10.871653237492779</v>
      </c>
    </row>
    <row r="146" spans="1:54" x14ac:dyDescent="0.25">
      <c r="A146">
        <v>2</v>
      </c>
      <c r="B146">
        <v>12</v>
      </c>
      <c r="C146" s="2" t="s">
        <v>207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4.2398838111597641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3.3683377426246421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3.275803996852928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f t="shared" si="2"/>
        <v>10.884025550637334</v>
      </c>
    </row>
    <row r="147" spans="1:54" x14ac:dyDescent="0.25">
      <c r="A147">
        <v>2</v>
      </c>
      <c r="B147">
        <v>12.25</v>
      </c>
      <c r="C147" s="2" t="s">
        <v>208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4.2559560708179234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3.402855063426252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3.2747452750775592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f t="shared" si="2"/>
        <v>10.933556409321735</v>
      </c>
    </row>
    <row r="148" spans="1:54" x14ac:dyDescent="0.25">
      <c r="A148">
        <v>2</v>
      </c>
      <c r="B148">
        <v>12.5</v>
      </c>
      <c r="C148" s="2" t="s">
        <v>209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4.271218352165933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3.34715937513326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3.2295141985563882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f t="shared" si="2"/>
        <v>10.847891925855581</v>
      </c>
    </row>
    <row r="149" spans="1:54" x14ac:dyDescent="0.25">
      <c r="A149">
        <v>2</v>
      </c>
      <c r="B149">
        <v>12.75</v>
      </c>
      <c r="C149" s="2" t="s">
        <v>210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4.2685678739613886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3.3891522691063241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3.2395475009367818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f t="shared" si="2"/>
        <v>10.897267644004494</v>
      </c>
    </row>
    <row r="150" spans="1:54" x14ac:dyDescent="0.25">
      <c r="A150">
        <v>2</v>
      </c>
      <c r="B150">
        <v>13</v>
      </c>
      <c r="C150" s="2" t="s">
        <v>211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4.235793343383575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3.3794493661763352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3.2531363375869962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f t="shared" si="2"/>
        <v>10.868379047146906</v>
      </c>
    </row>
    <row r="151" spans="1:54" x14ac:dyDescent="0.25">
      <c r="A151">
        <v>2</v>
      </c>
      <c r="B151">
        <v>13.25</v>
      </c>
      <c r="C151" s="2" t="s">
        <v>212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4.2630108984691786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3.3834922304444039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3.2367195462220111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f t="shared" si="2"/>
        <v>10.883222675135594</v>
      </c>
    </row>
    <row r="152" spans="1:54" x14ac:dyDescent="0.25">
      <c r="A152">
        <v>2</v>
      </c>
      <c r="B152">
        <v>13.5</v>
      </c>
      <c r="C152" s="2" t="s">
        <v>213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4.2687533846275976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3.340735423178681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3.2408413624253369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f t="shared" si="2"/>
        <v>10.850330170231615</v>
      </c>
    </row>
    <row r="153" spans="1:54" x14ac:dyDescent="0.25">
      <c r="A153">
        <v>2</v>
      </c>
      <c r="B153">
        <v>13.75</v>
      </c>
      <c r="C153" s="2" t="s">
        <v>214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2.8362875052848642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3.394296711941982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3.240814762084304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f t="shared" si="2"/>
        <v>9.4713989793111502</v>
      </c>
    </row>
    <row r="154" spans="1:54" x14ac:dyDescent="0.25">
      <c r="A154">
        <v>2</v>
      </c>
      <c r="B154">
        <v>14</v>
      </c>
      <c r="C154" s="2" t="s">
        <v>215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1.4101211718358571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3.3642353823135518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3.2794360536342819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f t="shared" si="2"/>
        <v>8.0537926077836914</v>
      </c>
    </row>
    <row r="155" spans="1:54" x14ac:dyDescent="0.25">
      <c r="A155">
        <v>2</v>
      </c>
      <c r="B155">
        <v>14.25</v>
      </c>
      <c r="C155" s="2" t="s">
        <v>216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3.3719808672041398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3.2402902491313088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f t="shared" si="2"/>
        <v>6.6122711163354486</v>
      </c>
    </row>
    <row r="156" spans="1:54" x14ac:dyDescent="0.25">
      <c r="A156">
        <v>2</v>
      </c>
      <c r="B156">
        <v>14.5</v>
      </c>
      <c r="C156" s="2" t="s">
        <v>217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3.369321236670733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3.2467845149616799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f t="shared" si="2"/>
        <v>6.6161057516324124</v>
      </c>
    </row>
    <row r="157" spans="1:54" x14ac:dyDescent="0.25">
      <c r="A157">
        <v>2</v>
      </c>
      <c r="B157">
        <v>14.75</v>
      </c>
      <c r="C157" s="2" t="s">
        <v>218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2.262783264564749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2.1594302690291229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f t="shared" si="2"/>
        <v>4.4222135335938724</v>
      </c>
    </row>
    <row r="158" spans="1:54" x14ac:dyDescent="0.25">
      <c r="A158">
        <v>2</v>
      </c>
      <c r="B158">
        <v>15</v>
      </c>
      <c r="C158" s="2" t="s">
        <v>219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1.13260368233069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1.091921001669478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f t="shared" si="2"/>
        <v>2.2245246840001682</v>
      </c>
    </row>
    <row r="159" spans="1:54" x14ac:dyDescent="0.25">
      <c r="A159">
        <v>2</v>
      </c>
      <c r="B159">
        <v>15.25</v>
      </c>
      <c r="C159" s="2" t="s">
        <v>220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f t="shared" si="2"/>
        <v>0</v>
      </c>
    </row>
    <row r="160" spans="1:54" x14ac:dyDescent="0.25">
      <c r="A160">
        <v>2</v>
      </c>
      <c r="B160">
        <v>15.5</v>
      </c>
      <c r="C160" s="2" t="s">
        <v>221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f t="shared" si="2"/>
        <v>0</v>
      </c>
    </row>
    <row r="161" spans="1:54" x14ac:dyDescent="0.25">
      <c r="A161">
        <v>2</v>
      </c>
      <c r="B161">
        <v>15.75</v>
      </c>
      <c r="C161" s="2" t="s">
        <v>222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f t="shared" si="2"/>
        <v>0</v>
      </c>
    </row>
    <row r="162" spans="1:54" x14ac:dyDescent="0.25">
      <c r="A162">
        <v>2</v>
      </c>
      <c r="B162">
        <v>16</v>
      </c>
      <c r="C162" s="2" t="s">
        <v>223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f t="shared" si="2"/>
        <v>0</v>
      </c>
    </row>
    <row r="163" spans="1:54" x14ac:dyDescent="0.25">
      <c r="A163">
        <v>2</v>
      </c>
      <c r="B163">
        <v>16.25</v>
      </c>
      <c r="C163" s="2" t="s">
        <v>224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f t="shared" si="2"/>
        <v>0</v>
      </c>
    </row>
    <row r="164" spans="1:54" x14ac:dyDescent="0.25">
      <c r="A164">
        <v>2</v>
      </c>
      <c r="B164">
        <v>16.5</v>
      </c>
      <c r="C164" s="2" t="s">
        <v>225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f t="shared" si="2"/>
        <v>0</v>
      </c>
    </row>
    <row r="165" spans="1:54" x14ac:dyDescent="0.25">
      <c r="A165">
        <v>2</v>
      </c>
      <c r="B165">
        <v>16.75</v>
      </c>
      <c r="C165" s="2" t="s">
        <v>226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0.56515172014695936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f t="shared" si="2"/>
        <v>0.56515172014695936</v>
      </c>
    </row>
    <row r="166" spans="1:54" x14ac:dyDescent="0.25">
      <c r="A166">
        <v>2</v>
      </c>
      <c r="B166">
        <v>17</v>
      </c>
      <c r="C166" s="2" t="s">
        <v>227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4.6083414094117057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f t="shared" si="2"/>
        <v>4.6083414094117057</v>
      </c>
    </row>
    <row r="167" spans="1:54" x14ac:dyDescent="0.25">
      <c r="A167">
        <v>2</v>
      </c>
      <c r="B167">
        <v>17.25</v>
      </c>
      <c r="C167" s="2" t="s">
        <v>228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4.8518686263180442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f t="shared" si="2"/>
        <v>4.8518686263180442</v>
      </c>
    </row>
    <row r="168" spans="1:54" x14ac:dyDescent="0.25">
      <c r="A168">
        <v>2</v>
      </c>
      <c r="B168">
        <v>17.5</v>
      </c>
      <c r="C168" s="2" t="s">
        <v>229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4.7903149973787977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0.58830273543064093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f t="shared" si="2"/>
        <v>5.3786177328094382</v>
      </c>
    </row>
    <row r="169" spans="1:54" x14ac:dyDescent="0.25">
      <c r="A169">
        <v>2</v>
      </c>
      <c r="B169">
        <v>17.75</v>
      </c>
      <c r="C169" s="2" t="s">
        <v>230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0.50773523921462294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4.4671148351351766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4.0453036185213147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0.44495746377706158</v>
      </c>
      <c r="AZ169">
        <v>0.56302470882384892</v>
      </c>
      <c r="BA169">
        <v>0</v>
      </c>
      <c r="BB169">
        <f t="shared" si="2"/>
        <v>10.028135865472024</v>
      </c>
    </row>
    <row r="170" spans="1:54" x14ac:dyDescent="0.25">
      <c r="A170">
        <v>2</v>
      </c>
      <c r="B170">
        <v>18</v>
      </c>
      <c r="C170" s="2" t="s">
        <v>231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3.481115276910836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4.6281658835858401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4.2857675958029224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3.5067329644860701</v>
      </c>
      <c r="AZ170">
        <v>4.0608337345793446</v>
      </c>
      <c r="BA170">
        <v>0</v>
      </c>
      <c r="BB170">
        <f t="shared" si="2"/>
        <v>19.962615455365011</v>
      </c>
    </row>
    <row r="171" spans="1:54" x14ac:dyDescent="0.25">
      <c r="A171">
        <v>2</v>
      </c>
      <c r="B171">
        <v>18.25</v>
      </c>
      <c r="C171" s="2" t="s">
        <v>232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3.7571602262043742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0.65671858924853488</v>
      </c>
      <c r="AI171">
        <v>0</v>
      </c>
      <c r="AJ171">
        <v>0</v>
      </c>
      <c r="AK171">
        <v>0</v>
      </c>
      <c r="AL171">
        <v>0</v>
      </c>
      <c r="AM171">
        <v>2.1470131577698188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4.2960601368542637</v>
      </c>
      <c r="AT171">
        <v>0.5089330175803104</v>
      </c>
      <c r="AU171">
        <v>0</v>
      </c>
      <c r="AV171">
        <v>0</v>
      </c>
      <c r="AW171">
        <v>0</v>
      </c>
      <c r="AX171">
        <v>0</v>
      </c>
      <c r="AY171">
        <v>3.4766956564566578</v>
      </c>
      <c r="AZ171">
        <v>4.3860347466672351</v>
      </c>
      <c r="BA171">
        <v>0</v>
      </c>
      <c r="BB171">
        <f t="shared" si="2"/>
        <v>19.228615530781198</v>
      </c>
    </row>
    <row r="172" spans="1:54" x14ac:dyDescent="0.25">
      <c r="A172">
        <v>2</v>
      </c>
      <c r="B172">
        <v>18.5</v>
      </c>
      <c r="C172" s="2" t="s">
        <v>233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3.805669173177042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4.4472936687658011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4.3557873367308417</v>
      </c>
      <c r="AT172">
        <v>4.1113082690826799</v>
      </c>
      <c r="AU172">
        <v>0</v>
      </c>
      <c r="AV172">
        <v>0</v>
      </c>
      <c r="AW172">
        <v>0</v>
      </c>
      <c r="AX172">
        <v>0</v>
      </c>
      <c r="AY172">
        <v>3.434928396994247</v>
      </c>
      <c r="AZ172">
        <v>4.1376078566130836</v>
      </c>
      <c r="BA172">
        <v>0</v>
      </c>
      <c r="BB172">
        <f t="shared" si="2"/>
        <v>24.292594701363697</v>
      </c>
    </row>
    <row r="173" spans="1:54" x14ac:dyDescent="0.25">
      <c r="A173">
        <v>2</v>
      </c>
      <c r="B173">
        <v>18.75</v>
      </c>
      <c r="C173" s="2" t="s">
        <v>234</v>
      </c>
      <c r="D173">
        <v>0</v>
      </c>
      <c r="E173">
        <v>0</v>
      </c>
      <c r="F173">
        <v>0</v>
      </c>
      <c r="G173">
        <v>0</v>
      </c>
      <c r="H173">
        <v>4.453560666038106</v>
      </c>
      <c r="I173">
        <v>0</v>
      </c>
      <c r="J173">
        <v>3.5726750178874309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3.520217543740527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0.58942172492839584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5.0934445261736698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0.48415347137760989</v>
      </c>
      <c r="AQ173">
        <v>0</v>
      </c>
      <c r="AR173">
        <v>0</v>
      </c>
      <c r="AS173">
        <v>4.2952438371224986</v>
      </c>
      <c r="AT173">
        <v>4.2700571836876318</v>
      </c>
      <c r="AU173">
        <v>0</v>
      </c>
      <c r="AV173">
        <v>0</v>
      </c>
      <c r="AW173">
        <v>0</v>
      </c>
      <c r="AX173">
        <v>0</v>
      </c>
      <c r="AY173">
        <v>3.7413976257105488</v>
      </c>
      <c r="AZ173">
        <v>3.683252336558982</v>
      </c>
      <c r="BA173">
        <v>0</v>
      </c>
      <c r="BB173">
        <f t="shared" si="2"/>
        <v>33.703423933225395</v>
      </c>
    </row>
    <row r="174" spans="1:54" x14ac:dyDescent="0.25">
      <c r="A174">
        <v>2</v>
      </c>
      <c r="B174">
        <v>19</v>
      </c>
      <c r="C174" s="2" t="s">
        <v>235</v>
      </c>
      <c r="D174">
        <v>0</v>
      </c>
      <c r="E174">
        <v>0.53200000000000003</v>
      </c>
      <c r="F174">
        <v>0</v>
      </c>
      <c r="G174">
        <v>0</v>
      </c>
      <c r="H174">
        <v>5.1832319537823279</v>
      </c>
      <c r="I174">
        <v>0</v>
      </c>
      <c r="J174">
        <v>3.940985924247987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4.51017881555667</v>
      </c>
      <c r="U174">
        <v>0.64104759150971757</v>
      </c>
      <c r="V174">
        <v>0.6091948899579448</v>
      </c>
      <c r="W174">
        <v>0</v>
      </c>
      <c r="X174">
        <v>0</v>
      </c>
      <c r="Y174">
        <v>0</v>
      </c>
      <c r="Z174">
        <v>0</v>
      </c>
      <c r="AA174">
        <v>4.1553244716630884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4.9196102741602514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3.5243472400524181</v>
      </c>
      <c r="AQ174">
        <v>0</v>
      </c>
      <c r="AR174">
        <v>0</v>
      </c>
      <c r="AS174">
        <v>2.0437510677103501</v>
      </c>
      <c r="AT174">
        <v>4.5892223355597537</v>
      </c>
      <c r="AU174">
        <v>0</v>
      </c>
      <c r="AV174">
        <v>0</v>
      </c>
      <c r="AW174">
        <v>0</v>
      </c>
      <c r="AX174">
        <v>0</v>
      </c>
      <c r="AY174">
        <v>3.5164510408837519</v>
      </c>
      <c r="AZ174">
        <v>4.1445010452539348</v>
      </c>
      <c r="BA174">
        <v>0</v>
      </c>
      <c r="BB174">
        <f t="shared" si="2"/>
        <v>42.309846650338194</v>
      </c>
    </row>
    <row r="175" spans="1:54" x14ac:dyDescent="0.25">
      <c r="A175">
        <v>2</v>
      </c>
      <c r="B175">
        <v>19.25</v>
      </c>
      <c r="C175" s="2" t="s">
        <v>236</v>
      </c>
      <c r="D175">
        <v>0</v>
      </c>
      <c r="E175">
        <v>3.8220000000000001</v>
      </c>
      <c r="F175">
        <v>0</v>
      </c>
      <c r="G175">
        <v>0</v>
      </c>
      <c r="H175">
        <v>4.9500868598258272</v>
      </c>
      <c r="I175">
        <v>0</v>
      </c>
      <c r="J175">
        <v>1.619776148599982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4.0822076289901181</v>
      </c>
      <c r="S175">
        <v>3.9207773098546261</v>
      </c>
      <c r="T175">
        <v>4.1940908761676896</v>
      </c>
      <c r="U175">
        <v>4.9198413439491668</v>
      </c>
      <c r="V175">
        <v>4.6887277956444589</v>
      </c>
      <c r="W175">
        <v>0</v>
      </c>
      <c r="X175">
        <v>0</v>
      </c>
      <c r="Y175">
        <v>0</v>
      </c>
      <c r="Z175">
        <v>0</v>
      </c>
      <c r="AA175">
        <v>4.8185249510758963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5.13898913101223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3.716779077263074</v>
      </c>
      <c r="AQ175">
        <v>0</v>
      </c>
      <c r="AR175">
        <v>0</v>
      </c>
      <c r="AS175">
        <v>0</v>
      </c>
      <c r="AT175">
        <v>4.1411822387329487</v>
      </c>
      <c r="AU175">
        <v>0</v>
      </c>
      <c r="AV175">
        <v>0</v>
      </c>
      <c r="AW175">
        <v>0.6432551057333199</v>
      </c>
      <c r="AX175">
        <v>0</v>
      </c>
      <c r="AY175">
        <v>1.4534103522501951</v>
      </c>
      <c r="AZ175">
        <v>1.896811211129882</v>
      </c>
      <c r="BA175">
        <v>0</v>
      </c>
      <c r="BB175">
        <f t="shared" si="2"/>
        <v>54.006460030229405</v>
      </c>
    </row>
    <row r="176" spans="1:54" x14ac:dyDescent="0.25">
      <c r="A176">
        <v>2</v>
      </c>
      <c r="B176">
        <v>19.5</v>
      </c>
      <c r="C176" s="2" t="s">
        <v>237</v>
      </c>
      <c r="D176">
        <v>0</v>
      </c>
      <c r="E176">
        <v>4.0039999999999996</v>
      </c>
      <c r="F176">
        <v>0</v>
      </c>
      <c r="G176">
        <v>0</v>
      </c>
      <c r="H176">
        <v>4.5708296427099153</v>
      </c>
      <c r="I176">
        <v>0</v>
      </c>
      <c r="J176">
        <v>0</v>
      </c>
      <c r="K176">
        <v>0</v>
      </c>
      <c r="L176">
        <v>0</v>
      </c>
      <c r="M176">
        <v>3.722073609478342</v>
      </c>
      <c r="N176">
        <v>0</v>
      </c>
      <c r="O176">
        <v>0</v>
      </c>
      <c r="P176">
        <v>0</v>
      </c>
      <c r="Q176">
        <v>0</v>
      </c>
      <c r="R176">
        <v>4.5237381132858028</v>
      </c>
      <c r="S176">
        <v>3.8145967778238208</v>
      </c>
      <c r="T176">
        <v>3.5962707238193672</v>
      </c>
      <c r="U176">
        <v>4.5584828037591709</v>
      </c>
      <c r="V176">
        <v>4.071920630071066</v>
      </c>
      <c r="W176">
        <v>0</v>
      </c>
      <c r="X176">
        <v>0</v>
      </c>
      <c r="Y176">
        <v>0</v>
      </c>
      <c r="Z176">
        <v>0</v>
      </c>
      <c r="AA176">
        <v>4.9453158705194591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4.8930321483349166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4.007398222981065</v>
      </c>
      <c r="AQ176">
        <v>0</v>
      </c>
      <c r="AR176">
        <v>0</v>
      </c>
      <c r="AS176">
        <v>0</v>
      </c>
      <c r="AT176">
        <v>4.383280585611673</v>
      </c>
      <c r="AU176">
        <v>0</v>
      </c>
      <c r="AV176">
        <v>0</v>
      </c>
      <c r="AW176">
        <v>4.7280150073155207</v>
      </c>
      <c r="AX176">
        <v>0</v>
      </c>
      <c r="AY176">
        <v>0</v>
      </c>
      <c r="AZ176">
        <v>0</v>
      </c>
      <c r="BA176">
        <v>0</v>
      </c>
      <c r="BB176">
        <f t="shared" si="2"/>
        <v>55.818954135710115</v>
      </c>
    </row>
    <row r="177" spans="1:54" x14ac:dyDescent="0.25">
      <c r="A177">
        <v>2</v>
      </c>
      <c r="B177">
        <v>19.75</v>
      </c>
      <c r="C177" s="2" t="s">
        <v>238</v>
      </c>
      <c r="D177">
        <v>0</v>
      </c>
      <c r="E177">
        <v>4.0629999999999997</v>
      </c>
      <c r="F177">
        <v>0</v>
      </c>
      <c r="G177">
        <v>4.6776402062626863</v>
      </c>
      <c r="H177">
        <v>4.7688794186032553</v>
      </c>
      <c r="I177">
        <v>0</v>
      </c>
      <c r="J177">
        <v>0</v>
      </c>
      <c r="K177">
        <v>0</v>
      </c>
      <c r="L177">
        <v>0</v>
      </c>
      <c r="M177">
        <v>3.8515979085143561</v>
      </c>
      <c r="N177">
        <v>0</v>
      </c>
      <c r="O177">
        <v>0</v>
      </c>
      <c r="P177">
        <v>0</v>
      </c>
      <c r="Q177">
        <v>0</v>
      </c>
      <c r="R177">
        <v>3.9890997109389499</v>
      </c>
      <c r="S177">
        <v>4.2340164979220303</v>
      </c>
      <c r="T177">
        <v>4.6055959706726766</v>
      </c>
      <c r="U177">
        <v>4.0596176160421793</v>
      </c>
      <c r="V177">
        <v>4.5272499821085832</v>
      </c>
      <c r="W177">
        <v>0</v>
      </c>
      <c r="X177">
        <v>0</v>
      </c>
      <c r="Y177">
        <v>0</v>
      </c>
      <c r="Z177">
        <v>0</v>
      </c>
      <c r="AA177">
        <v>4.8780460855223184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2.2677034070232458</v>
      </c>
      <c r="AI177">
        <v>0</v>
      </c>
      <c r="AJ177">
        <v>0.67868323192738067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4.0108253984630089</v>
      </c>
      <c r="AQ177">
        <v>0</v>
      </c>
      <c r="AR177">
        <v>0</v>
      </c>
      <c r="AS177">
        <v>0</v>
      </c>
      <c r="AT177">
        <v>1.948491435074065</v>
      </c>
      <c r="AU177">
        <v>0</v>
      </c>
      <c r="AV177">
        <v>0</v>
      </c>
      <c r="AW177">
        <v>4.9005794764150021</v>
      </c>
      <c r="AX177">
        <v>0</v>
      </c>
      <c r="AY177">
        <v>0</v>
      </c>
      <c r="AZ177">
        <v>0</v>
      </c>
      <c r="BA177">
        <v>0</v>
      </c>
      <c r="BB177">
        <f t="shared" si="2"/>
        <v>57.461026345489749</v>
      </c>
    </row>
    <row r="178" spans="1:54" x14ac:dyDescent="0.25">
      <c r="A178">
        <v>2</v>
      </c>
      <c r="B178">
        <v>20</v>
      </c>
      <c r="C178" s="2" t="s">
        <v>239</v>
      </c>
      <c r="D178">
        <v>0</v>
      </c>
      <c r="E178">
        <v>4.1269999999999998</v>
      </c>
      <c r="F178">
        <v>0</v>
      </c>
      <c r="G178">
        <v>4.5695451756811893</v>
      </c>
      <c r="H178">
        <v>4.7087173227026282</v>
      </c>
      <c r="I178">
        <v>0</v>
      </c>
      <c r="J178">
        <v>0</v>
      </c>
      <c r="K178">
        <v>0</v>
      </c>
      <c r="L178">
        <v>0</v>
      </c>
      <c r="M178">
        <v>3.7904955858745302</v>
      </c>
      <c r="N178">
        <v>0</v>
      </c>
      <c r="O178">
        <v>7.3115169616540721</v>
      </c>
      <c r="P178">
        <v>0</v>
      </c>
      <c r="Q178">
        <v>0</v>
      </c>
      <c r="R178">
        <v>4.4943930941946064</v>
      </c>
      <c r="S178">
        <v>4.114313957890201</v>
      </c>
      <c r="T178">
        <v>4.3657114946320146</v>
      </c>
      <c r="U178">
        <v>5.0817604922916573</v>
      </c>
      <c r="V178">
        <v>4.3296654133907246</v>
      </c>
      <c r="W178">
        <v>0</v>
      </c>
      <c r="X178">
        <v>5.1011942990860053</v>
      </c>
      <c r="Y178">
        <v>0</v>
      </c>
      <c r="Z178">
        <v>0</v>
      </c>
      <c r="AA178">
        <v>4.5642684083903786</v>
      </c>
      <c r="AB178">
        <v>0</v>
      </c>
      <c r="AC178">
        <v>0</v>
      </c>
      <c r="AD178">
        <v>0.57204123524704353</v>
      </c>
      <c r="AE178">
        <v>0</v>
      </c>
      <c r="AF178">
        <v>0</v>
      </c>
      <c r="AG178">
        <v>3.694990829546605</v>
      </c>
      <c r="AH178">
        <v>0</v>
      </c>
      <c r="AI178">
        <v>0</v>
      </c>
      <c r="AJ178">
        <v>5.2593604547549546</v>
      </c>
      <c r="AK178">
        <v>0</v>
      </c>
      <c r="AL178">
        <v>0</v>
      </c>
      <c r="AM178">
        <v>0</v>
      </c>
      <c r="AN178">
        <v>5.9945818061376199</v>
      </c>
      <c r="AO178">
        <v>3.1684211836339311</v>
      </c>
      <c r="AP178">
        <v>4.217509804723834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4.7438045754853837</v>
      </c>
      <c r="AX178">
        <v>0</v>
      </c>
      <c r="AY178">
        <v>0</v>
      </c>
      <c r="AZ178">
        <v>0</v>
      </c>
      <c r="BA178">
        <v>0</v>
      </c>
      <c r="BB178">
        <f t="shared" si="2"/>
        <v>84.209292095317352</v>
      </c>
    </row>
    <row r="179" spans="1:54" x14ac:dyDescent="0.25">
      <c r="A179">
        <v>2</v>
      </c>
      <c r="B179">
        <v>20.25</v>
      </c>
      <c r="C179" s="2" t="s">
        <v>240</v>
      </c>
      <c r="D179">
        <v>0</v>
      </c>
      <c r="E179">
        <v>4.1859999999999999</v>
      </c>
      <c r="F179">
        <v>0</v>
      </c>
      <c r="G179">
        <v>4.5708734495292616</v>
      </c>
      <c r="H179">
        <v>3.452734677485743</v>
      </c>
      <c r="I179">
        <v>0</v>
      </c>
      <c r="J179">
        <v>0</v>
      </c>
      <c r="K179">
        <v>0</v>
      </c>
      <c r="L179">
        <v>0</v>
      </c>
      <c r="M179">
        <v>3.8104957148948122</v>
      </c>
      <c r="N179">
        <v>0</v>
      </c>
      <c r="O179">
        <v>7.3407056704848266</v>
      </c>
      <c r="P179">
        <v>0</v>
      </c>
      <c r="Q179">
        <v>0</v>
      </c>
      <c r="R179">
        <v>4.4557672934289307</v>
      </c>
      <c r="S179">
        <v>4.7444875288442896</v>
      </c>
      <c r="T179">
        <v>2.462991205310368</v>
      </c>
      <c r="U179">
        <v>5.4341863215447432</v>
      </c>
      <c r="V179">
        <v>3.9470374387659888</v>
      </c>
      <c r="W179">
        <v>0</v>
      </c>
      <c r="X179">
        <v>4.9581338587129808</v>
      </c>
      <c r="Y179">
        <v>0</v>
      </c>
      <c r="Z179">
        <v>0</v>
      </c>
      <c r="AA179">
        <v>2.1290383144436191</v>
      </c>
      <c r="AB179">
        <v>0</v>
      </c>
      <c r="AC179">
        <v>0</v>
      </c>
      <c r="AD179">
        <v>3.7788790022946239</v>
      </c>
      <c r="AE179">
        <v>0</v>
      </c>
      <c r="AF179">
        <v>0</v>
      </c>
      <c r="AG179">
        <v>4.3583906171244209</v>
      </c>
      <c r="AH179">
        <v>0</v>
      </c>
      <c r="AI179">
        <v>0</v>
      </c>
      <c r="AJ179">
        <v>5.2245207119009178</v>
      </c>
      <c r="AK179">
        <v>0</v>
      </c>
      <c r="AL179">
        <v>0</v>
      </c>
      <c r="AM179">
        <v>0</v>
      </c>
      <c r="AN179">
        <v>5.5099271678331592</v>
      </c>
      <c r="AO179">
        <v>4.4174626196801734</v>
      </c>
      <c r="AP179">
        <v>1.781106547628944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5.0778144402985381</v>
      </c>
      <c r="AX179">
        <v>0</v>
      </c>
      <c r="AY179">
        <v>0</v>
      </c>
      <c r="AZ179">
        <v>0</v>
      </c>
      <c r="BA179">
        <v>0</v>
      </c>
      <c r="BB179">
        <f t="shared" si="2"/>
        <v>81.640552580206347</v>
      </c>
    </row>
    <row r="180" spans="1:54" x14ac:dyDescent="0.25">
      <c r="A180">
        <v>2</v>
      </c>
      <c r="B180">
        <v>20.5</v>
      </c>
      <c r="C180" s="2" t="s">
        <v>241</v>
      </c>
      <c r="D180">
        <v>0</v>
      </c>
      <c r="E180">
        <v>1.8149999999999999</v>
      </c>
      <c r="F180">
        <v>0</v>
      </c>
      <c r="G180">
        <v>4.4794957708337204</v>
      </c>
      <c r="H180">
        <v>0</v>
      </c>
      <c r="I180">
        <v>0.58565366401233809</v>
      </c>
      <c r="J180">
        <v>0</v>
      </c>
      <c r="K180">
        <v>0</v>
      </c>
      <c r="L180">
        <v>3.714787935840941</v>
      </c>
      <c r="M180">
        <v>3.623234060331689</v>
      </c>
      <c r="N180">
        <v>0</v>
      </c>
      <c r="O180">
        <v>4.9337412629108002</v>
      </c>
      <c r="P180">
        <v>0</v>
      </c>
      <c r="Q180">
        <v>0.77143601867754441</v>
      </c>
      <c r="R180">
        <v>4.1768666265617336</v>
      </c>
      <c r="S180">
        <v>3.2763607783812629</v>
      </c>
      <c r="T180">
        <v>0</v>
      </c>
      <c r="U180">
        <v>2.2367267323464408</v>
      </c>
      <c r="V180">
        <v>2.129426057338748</v>
      </c>
      <c r="W180">
        <v>0</v>
      </c>
      <c r="X180">
        <v>4.9600719767619736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4.0814972774232556</v>
      </c>
      <c r="AE180">
        <v>0</v>
      </c>
      <c r="AF180">
        <v>0</v>
      </c>
      <c r="AG180">
        <v>4.2638377373312544</v>
      </c>
      <c r="AH180">
        <v>0</v>
      </c>
      <c r="AI180">
        <v>0</v>
      </c>
      <c r="AJ180">
        <v>4.2829684617435424</v>
      </c>
      <c r="AK180">
        <v>0</v>
      </c>
      <c r="AL180">
        <v>0</v>
      </c>
      <c r="AM180">
        <v>0</v>
      </c>
      <c r="AN180">
        <v>3.8802592076254312</v>
      </c>
      <c r="AO180">
        <v>3.7780734677571428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4.8051591618017966</v>
      </c>
      <c r="AX180">
        <v>0</v>
      </c>
      <c r="AY180">
        <v>0</v>
      </c>
      <c r="AZ180">
        <v>0</v>
      </c>
      <c r="BA180">
        <v>0</v>
      </c>
      <c r="BB180">
        <f t="shared" si="2"/>
        <v>61.79459619767961</v>
      </c>
    </row>
    <row r="181" spans="1:54" x14ac:dyDescent="0.25">
      <c r="A181">
        <v>2</v>
      </c>
      <c r="B181">
        <v>20.75</v>
      </c>
      <c r="C181" s="2" t="s">
        <v>242</v>
      </c>
      <c r="D181">
        <v>0</v>
      </c>
      <c r="E181">
        <v>0</v>
      </c>
      <c r="F181">
        <v>0</v>
      </c>
      <c r="G181">
        <v>4.5309239412415838</v>
      </c>
      <c r="H181">
        <v>0</v>
      </c>
      <c r="I181">
        <v>4.3856780317627457</v>
      </c>
      <c r="J181">
        <v>0</v>
      </c>
      <c r="K181">
        <v>0</v>
      </c>
      <c r="L181">
        <v>3.3628560888523991</v>
      </c>
      <c r="M181">
        <v>3.6108404633016451</v>
      </c>
      <c r="N181">
        <v>0</v>
      </c>
      <c r="O181">
        <v>0</v>
      </c>
      <c r="P181">
        <v>0</v>
      </c>
      <c r="Q181">
        <v>1.532332008728061</v>
      </c>
      <c r="R181">
        <v>2.8477851799432159</v>
      </c>
      <c r="S181">
        <v>2.9241144856554002</v>
      </c>
      <c r="T181">
        <v>0</v>
      </c>
      <c r="U181">
        <v>0</v>
      </c>
      <c r="V181">
        <v>0</v>
      </c>
      <c r="W181">
        <v>0</v>
      </c>
      <c r="X181">
        <v>4.605488127985697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4.1316711068360936</v>
      </c>
      <c r="AE181">
        <v>0</v>
      </c>
      <c r="AF181">
        <v>0</v>
      </c>
      <c r="AG181">
        <v>4.3684438380119106</v>
      </c>
      <c r="AH181">
        <v>0</v>
      </c>
      <c r="AI181">
        <v>0</v>
      </c>
      <c r="AJ181">
        <v>4.4344141433857001</v>
      </c>
      <c r="AK181">
        <v>3.2751400219922262</v>
      </c>
      <c r="AL181">
        <v>0</v>
      </c>
      <c r="AM181">
        <v>0</v>
      </c>
      <c r="AN181">
        <v>0</v>
      </c>
      <c r="AO181">
        <v>3.5871174928380891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2.258150843663651</v>
      </c>
      <c r="AX181">
        <v>0</v>
      </c>
      <c r="AY181">
        <v>0</v>
      </c>
      <c r="AZ181">
        <v>0</v>
      </c>
      <c r="BA181">
        <v>0</v>
      </c>
      <c r="BB181">
        <f t="shared" si="2"/>
        <v>49.85495577419843</v>
      </c>
    </row>
    <row r="182" spans="1:54" x14ac:dyDescent="0.25">
      <c r="A182">
        <v>2</v>
      </c>
      <c r="B182">
        <v>21</v>
      </c>
      <c r="C182" s="2" t="s">
        <v>243</v>
      </c>
      <c r="D182">
        <v>3.8220000000000001</v>
      </c>
      <c r="E182">
        <v>0</v>
      </c>
      <c r="F182">
        <v>0</v>
      </c>
      <c r="G182">
        <v>3.995601994509395</v>
      </c>
      <c r="H182">
        <v>0</v>
      </c>
      <c r="I182">
        <v>4.6700476201433192</v>
      </c>
      <c r="J182">
        <v>0</v>
      </c>
      <c r="K182">
        <v>0</v>
      </c>
      <c r="L182">
        <v>3.4381668639344061</v>
      </c>
      <c r="M182">
        <v>2.5861422929249911</v>
      </c>
      <c r="N182">
        <v>0</v>
      </c>
      <c r="O182">
        <v>0</v>
      </c>
      <c r="P182">
        <v>0</v>
      </c>
      <c r="Q182">
        <v>2.320763271941598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3.2115418800378772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4.1919363433896937</v>
      </c>
      <c r="AE182">
        <v>0</v>
      </c>
      <c r="AF182">
        <v>0</v>
      </c>
      <c r="AG182">
        <v>4.2974704647685327</v>
      </c>
      <c r="AH182">
        <v>0</v>
      </c>
      <c r="AI182">
        <v>0</v>
      </c>
      <c r="AJ182">
        <v>5.2212605290198661</v>
      </c>
      <c r="AK182">
        <v>3.801544598430004</v>
      </c>
      <c r="AL182">
        <v>0</v>
      </c>
      <c r="AM182">
        <v>0</v>
      </c>
      <c r="AN182">
        <v>0</v>
      </c>
      <c r="AO182">
        <v>4.4908921039153746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f t="shared" si="2"/>
        <v>46.047367963015049</v>
      </c>
    </row>
    <row r="183" spans="1:54" x14ac:dyDescent="0.25">
      <c r="A183">
        <v>2</v>
      </c>
      <c r="B183">
        <v>21.25</v>
      </c>
      <c r="C183" s="2" t="s">
        <v>244</v>
      </c>
      <c r="D183">
        <v>4.1630000000000003</v>
      </c>
      <c r="E183">
        <v>0</v>
      </c>
      <c r="F183">
        <v>0</v>
      </c>
      <c r="G183">
        <v>2.9292052257054131</v>
      </c>
      <c r="H183">
        <v>0</v>
      </c>
      <c r="I183">
        <v>4.7143337092144897</v>
      </c>
      <c r="J183">
        <v>0</v>
      </c>
      <c r="K183">
        <v>0</v>
      </c>
      <c r="L183">
        <v>3.0962420648355011</v>
      </c>
      <c r="M183">
        <v>0</v>
      </c>
      <c r="N183">
        <v>0</v>
      </c>
      <c r="O183">
        <v>0</v>
      </c>
      <c r="P183">
        <v>0</v>
      </c>
      <c r="Q183">
        <v>2.3341099582453211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0.58054243598317279</v>
      </c>
      <c r="AC183">
        <v>0</v>
      </c>
      <c r="AD183">
        <v>4.3810035798133562</v>
      </c>
      <c r="AE183">
        <v>0.58255625884882611</v>
      </c>
      <c r="AF183">
        <v>0</v>
      </c>
      <c r="AG183">
        <v>2.7832922638785571</v>
      </c>
      <c r="AH183">
        <v>0</v>
      </c>
      <c r="AI183">
        <v>0</v>
      </c>
      <c r="AJ183">
        <v>2.4551989051900271</v>
      </c>
      <c r="AK183">
        <v>3.7075351058776662</v>
      </c>
      <c r="AL183">
        <v>0</v>
      </c>
      <c r="AM183">
        <v>0</v>
      </c>
      <c r="AN183">
        <v>0</v>
      </c>
      <c r="AO183">
        <v>3.7315764260809599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f t="shared" si="2"/>
        <v>35.458595933673294</v>
      </c>
    </row>
    <row r="184" spans="1:54" x14ac:dyDescent="0.25">
      <c r="A184">
        <v>2</v>
      </c>
      <c r="B184">
        <v>21.5</v>
      </c>
      <c r="C184" s="2" t="s">
        <v>245</v>
      </c>
      <c r="D184">
        <v>4.1360000000000001</v>
      </c>
      <c r="E184">
        <v>0</v>
      </c>
      <c r="F184">
        <v>0.61132207343313338</v>
      </c>
      <c r="G184">
        <v>0</v>
      </c>
      <c r="H184">
        <v>0</v>
      </c>
      <c r="I184">
        <v>4.8334981478501584</v>
      </c>
      <c r="J184">
        <v>0</v>
      </c>
      <c r="K184">
        <v>0</v>
      </c>
      <c r="L184">
        <v>3.6530996950095069</v>
      </c>
      <c r="M184">
        <v>0</v>
      </c>
      <c r="N184">
        <v>4.35987596155063</v>
      </c>
      <c r="O184">
        <v>0</v>
      </c>
      <c r="P184">
        <v>0.63556834074334079</v>
      </c>
      <c r="Q184">
        <v>2.3138327206125151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3.501532388462969</v>
      </c>
      <c r="AC184">
        <v>4.3115369193182689</v>
      </c>
      <c r="AD184">
        <v>1.8306471073702419</v>
      </c>
      <c r="AE184">
        <v>4.5955989707027856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3.8460960779270188</v>
      </c>
      <c r="AL184">
        <v>0</v>
      </c>
      <c r="AM184">
        <v>0</v>
      </c>
      <c r="AN184">
        <v>0</v>
      </c>
      <c r="AO184">
        <v>2.8119224733269719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0.45576102383131412</v>
      </c>
      <c r="AY184">
        <v>0</v>
      </c>
      <c r="AZ184">
        <v>0</v>
      </c>
      <c r="BA184">
        <v>0</v>
      </c>
      <c r="BB184">
        <f t="shared" si="2"/>
        <v>41.896291900138863</v>
      </c>
    </row>
    <row r="185" spans="1:54" x14ac:dyDescent="0.25">
      <c r="A185">
        <v>2</v>
      </c>
      <c r="B185">
        <v>21.75</v>
      </c>
      <c r="C185" s="2" t="s">
        <v>246</v>
      </c>
      <c r="D185">
        <v>4.0540000000000003</v>
      </c>
      <c r="E185">
        <v>0</v>
      </c>
      <c r="F185">
        <v>3.80767631244079</v>
      </c>
      <c r="G185">
        <v>0</v>
      </c>
      <c r="H185">
        <v>1.446444841741533</v>
      </c>
      <c r="I185">
        <v>4.432481692695192</v>
      </c>
      <c r="J185">
        <v>0</v>
      </c>
      <c r="K185">
        <v>0</v>
      </c>
      <c r="L185">
        <v>3.276105957694142</v>
      </c>
      <c r="M185">
        <v>0</v>
      </c>
      <c r="N185">
        <v>4.7817622320725466</v>
      </c>
      <c r="O185">
        <v>0</v>
      </c>
      <c r="P185">
        <v>4.5124460375509736</v>
      </c>
      <c r="Q185">
        <v>2.3466914110517858</v>
      </c>
      <c r="R185">
        <v>0</v>
      </c>
      <c r="S185">
        <v>0</v>
      </c>
      <c r="T185">
        <v>1.2186559890675339</v>
      </c>
      <c r="U185">
        <v>0</v>
      </c>
      <c r="V185">
        <v>0</v>
      </c>
      <c r="W185">
        <v>3.831742932495696</v>
      </c>
      <c r="X185">
        <v>0</v>
      </c>
      <c r="Y185">
        <v>0</v>
      </c>
      <c r="Z185">
        <v>0</v>
      </c>
      <c r="AA185">
        <v>0</v>
      </c>
      <c r="AB185">
        <v>4.8743270062738144</v>
      </c>
      <c r="AC185">
        <v>4.066353718720543</v>
      </c>
      <c r="AD185">
        <v>0</v>
      </c>
      <c r="AE185">
        <v>4.344459063919019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3.4691710321285711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4.0827505543741607</v>
      </c>
      <c r="AW185">
        <v>0</v>
      </c>
      <c r="AX185">
        <v>3.2134210079025518</v>
      </c>
      <c r="AY185">
        <v>0</v>
      </c>
      <c r="AZ185">
        <v>0</v>
      </c>
      <c r="BA185">
        <v>0</v>
      </c>
      <c r="BB185">
        <f t="shared" si="2"/>
        <v>57.758489790128849</v>
      </c>
    </row>
    <row r="186" spans="1:54" x14ac:dyDescent="0.25">
      <c r="A186">
        <v>2</v>
      </c>
      <c r="B186">
        <v>22</v>
      </c>
      <c r="C186" s="2" t="s">
        <v>247</v>
      </c>
      <c r="D186">
        <v>4.1859999999999999</v>
      </c>
      <c r="E186">
        <v>0</v>
      </c>
      <c r="F186">
        <v>3.776822329345237</v>
      </c>
      <c r="G186">
        <v>0</v>
      </c>
      <c r="H186">
        <v>1.4690835499009141</v>
      </c>
      <c r="I186">
        <v>1.883083988595351</v>
      </c>
      <c r="J186">
        <v>0</v>
      </c>
      <c r="K186">
        <v>0</v>
      </c>
      <c r="L186">
        <v>2.032378169804832</v>
      </c>
      <c r="M186">
        <v>0</v>
      </c>
      <c r="N186">
        <v>4.7592479625725588</v>
      </c>
      <c r="O186">
        <v>2.0538107936590859</v>
      </c>
      <c r="P186">
        <v>3.8355924273878972</v>
      </c>
      <c r="Q186">
        <v>2.2889485825621931</v>
      </c>
      <c r="R186">
        <v>0</v>
      </c>
      <c r="S186">
        <v>0</v>
      </c>
      <c r="T186">
        <v>1.219142986961578</v>
      </c>
      <c r="U186">
        <v>0</v>
      </c>
      <c r="V186">
        <v>0</v>
      </c>
      <c r="W186">
        <v>7.6911171250692014</v>
      </c>
      <c r="X186">
        <v>0</v>
      </c>
      <c r="Y186">
        <v>3.3373418840037088</v>
      </c>
      <c r="Z186">
        <v>0</v>
      </c>
      <c r="AA186">
        <v>0</v>
      </c>
      <c r="AB186">
        <v>4.7308540582815173</v>
      </c>
      <c r="AC186">
        <v>4.1143728472739767</v>
      </c>
      <c r="AD186">
        <v>0</v>
      </c>
      <c r="AE186">
        <v>5.043550315810144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3.7660891240739409</v>
      </c>
      <c r="AL186">
        <v>0</v>
      </c>
      <c r="AM186">
        <v>0</v>
      </c>
      <c r="AN186">
        <v>1.7564676172458911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4.6227241965461472</v>
      </c>
      <c r="AW186">
        <v>0</v>
      </c>
      <c r="AX186">
        <v>3.4009172834397692</v>
      </c>
      <c r="AY186">
        <v>0</v>
      </c>
      <c r="AZ186">
        <v>0</v>
      </c>
      <c r="BA186">
        <v>0</v>
      </c>
      <c r="BB186">
        <f t="shared" si="2"/>
        <v>65.967545242533944</v>
      </c>
    </row>
    <row r="187" spans="1:54" x14ac:dyDescent="0.25">
      <c r="A187">
        <v>2</v>
      </c>
      <c r="B187">
        <v>22.25</v>
      </c>
      <c r="C187" s="2" t="s">
        <v>248</v>
      </c>
      <c r="D187">
        <v>4.0270000000000001</v>
      </c>
      <c r="E187">
        <v>0</v>
      </c>
      <c r="F187">
        <v>4.67345527085845</v>
      </c>
      <c r="G187">
        <v>0</v>
      </c>
      <c r="H187">
        <v>1.4466627696473049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4.6119251641045622</v>
      </c>
      <c r="O187">
        <v>2.1569714975092138</v>
      </c>
      <c r="P187">
        <v>4.9353476317402611</v>
      </c>
      <c r="Q187">
        <v>2.3671235338110979</v>
      </c>
      <c r="R187">
        <v>1.3424074331050391</v>
      </c>
      <c r="S187">
        <v>1.2556518493557249</v>
      </c>
      <c r="T187">
        <v>1.200790535742988</v>
      </c>
      <c r="U187">
        <v>0</v>
      </c>
      <c r="V187">
        <v>0</v>
      </c>
      <c r="W187">
        <v>7.6654860666526812</v>
      </c>
      <c r="X187">
        <v>0</v>
      </c>
      <c r="Y187">
        <v>3.653639498793761</v>
      </c>
      <c r="Z187">
        <v>0</v>
      </c>
      <c r="AA187">
        <v>0</v>
      </c>
      <c r="AB187">
        <v>4.6828680971752252</v>
      </c>
      <c r="AC187">
        <v>4.5051604248642576</v>
      </c>
      <c r="AD187">
        <v>0</v>
      </c>
      <c r="AE187">
        <v>5.2012708397813281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2.5962073468590021</v>
      </c>
      <c r="AL187">
        <v>0</v>
      </c>
      <c r="AM187">
        <v>0</v>
      </c>
      <c r="AN187">
        <v>1.711240494334441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4.2453687936615569</v>
      </c>
      <c r="AW187">
        <v>0</v>
      </c>
      <c r="AX187">
        <v>3.4585951715420489</v>
      </c>
      <c r="AY187">
        <v>0</v>
      </c>
      <c r="AZ187">
        <v>0</v>
      </c>
      <c r="BA187">
        <v>0</v>
      </c>
      <c r="BB187">
        <f t="shared" si="2"/>
        <v>65.737172419538936</v>
      </c>
    </row>
    <row r="188" spans="1:54" x14ac:dyDescent="0.25">
      <c r="A188">
        <v>2</v>
      </c>
      <c r="B188">
        <v>22.5</v>
      </c>
      <c r="C188" s="2" t="s">
        <v>249</v>
      </c>
      <c r="D188">
        <v>2.8069999999999999</v>
      </c>
      <c r="E188">
        <v>0</v>
      </c>
      <c r="F188">
        <v>4.0970041413439988</v>
      </c>
      <c r="G188">
        <v>0</v>
      </c>
      <c r="H188">
        <v>1.5129824596762069</v>
      </c>
      <c r="I188">
        <v>0</v>
      </c>
      <c r="J188">
        <v>0</v>
      </c>
      <c r="K188">
        <v>0</v>
      </c>
      <c r="L188">
        <v>0</v>
      </c>
      <c r="M188">
        <v>1.11420743252604</v>
      </c>
      <c r="N188">
        <v>4.6899393368009354</v>
      </c>
      <c r="O188">
        <v>1.9186269064109731</v>
      </c>
      <c r="P188">
        <v>5.2966302032044768</v>
      </c>
      <c r="Q188">
        <v>2.3253186699956818</v>
      </c>
      <c r="R188">
        <v>1.2704039018151629</v>
      </c>
      <c r="S188">
        <v>1.2932600995514729</v>
      </c>
      <c r="T188">
        <v>1.221149244864042</v>
      </c>
      <c r="U188">
        <v>0</v>
      </c>
      <c r="V188">
        <v>0</v>
      </c>
      <c r="W188">
        <v>7.6510083449948967</v>
      </c>
      <c r="X188">
        <v>1.4775966975035411</v>
      </c>
      <c r="Y188">
        <v>3.5169168933073252</v>
      </c>
      <c r="Z188">
        <v>0</v>
      </c>
      <c r="AA188">
        <v>0</v>
      </c>
      <c r="AB188">
        <v>4.0142687494761251</v>
      </c>
      <c r="AC188">
        <v>4.1878499771388018</v>
      </c>
      <c r="AD188">
        <v>0</v>
      </c>
      <c r="AE188">
        <v>4.9121567170991387</v>
      </c>
      <c r="AF188">
        <v>3.9179140803574741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1.948505287733854</v>
      </c>
      <c r="AO188">
        <v>0</v>
      </c>
      <c r="AP188">
        <v>0</v>
      </c>
      <c r="AQ188">
        <v>1.6414656355474631</v>
      </c>
      <c r="AR188">
        <v>0</v>
      </c>
      <c r="AS188">
        <v>0</v>
      </c>
      <c r="AT188">
        <v>0</v>
      </c>
      <c r="AU188">
        <v>0</v>
      </c>
      <c r="AV188">
        <v>4.1619358615342623</v>
      </c>
      <c r="AW188">
        <v>0</v>
      </c>
      <c r="AX188">
        <v>3.5598236497327509</v>
      </c>
      <c r="AY188">
        <v>0</v>
      </c>
      <c r="AZ188">
        <v>0</v>
      </c>
      <c r="BA188">
        <v>0</v>
      </c>
      <c r="BB188">
        <f t="shared" si="2"/>
        <v>68.535964290614629</v>
      </c>
    </row>
    <row r="189" spans="1:54" x14ac:dyDescent="0.25">
      <c r="A189">
        <v>2</v>
      </c>
      <c r="B189">
        <v>22.75</v>
      </c>
      <c r="C189" s="2" t="s">
        <v>250</v>
      </c>
      <c r="D189">
        <v>0</v>
      </c>
      <c r="E189">
        <v>0</v>
      </c>
      <c r="F189">
        <v>4.1762944287332218</v>
      </c>
      <c r="G189">
        <v>1.495301710362851</v>
      </c>
      <c r="H189">
        <v>1.3897406791553679</v>
      </c>
      <c r="I189">
        <v>0</v>
      </c>
      <c r="J189">
        <v>0</v>
      </c>
      <c r="K189">
        <v>0</v>
      </c>
      <c r="L189">
        <v>0</v>
      </c>
      <c r="M189">
        <v>1.225268966384278</v>
      </c>
      <c r="N189">
        <v>4.7597028570492617</v>
      </c>
      <c r="O189">
        <v>2.0901613811474942</v>
      </c>
      <c r="P189">
        <v>4.9201681394858099</v>
      </c>
      <c r="Q189">
        <v>2.3691532211598441</v>
      </c>
      <c r="R189">
        <v>1.4582671286356239</v>
      </c>
      <c r="S189">
        <v>1.3032002167627521</v>
      </c>
      <c r="T189">
        <v>1.245734736662006</v>
      </c>
      <c r="U189">
        <v>0</v>
      </c>
      <c r="V189">
        <v>0</v>
      </c>
      <c r="W189">
        <v>7.6458166141642812</v>
      </c>
      <c r="X189">
        <v>1.5293688943764741</v>
      </c>
      <c r="Y189">
        <v>3.2293746253679392</v>
      </c>
      <c r="Z189">
        <v>0</v>
      </c>
      <c r="AA189">
        <v>0</v>
      </c>
      <c r="AB189">
        <v>1.976956868529397</v>
      </c>
      <c r="AC189">
        <v>3.646558462814971</v>
      </c>
      <c r="AD189">
        <v>0</v>
      </c>
      <c r="AE189">
        <v>2.1350275233989269</v>
      </c>
      <c r="AF189">
        <v>4.3978699853346193</v>
      </c>
      <c r="AG189">
        <v>1.294225147924867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1.931997645081903</v>
      </c>
      <c r="AO189">
        <v>0</v>
      </c>
      <c r="AP189">
        <v>0</v>
      </c>
      <c r="AQ189">
        <v>3.251523629593418</v>
      </c>
      <c r="AR189">
        <v>0</v>
      </c>
      <c r="AS189">
        <v>0</v>
      </c>
      <c r="AT189">
        <v>0</v>
      </c>
      <c r="AU189">
        <v>0</v>
      </c>
      <c r="AV189">
        <v>4.1725450389007666</v>
      </c>
      <c r="AW189">
        <v>0</v>
      </c>
      <c r="AX189">
        <v>3.965601274688217</v>
      </c>
      <c r="AY189">
        <v>0</v>
      </c>
      <c r="AZ189">
        <v>0</v>
      </c>
      <c r="BA189">
        <v>0</v>
      </c>
      <c r="BB189">
        <f t="shared" si="2"/>
        <v>65.609859175714291</v>
      </c>
    </row>
    <row r="190" spans="1:54" x14ac:dyDescent="0.25">
      <c r="A190">
        <v>2</v>
      </c>
      <c r="B190">
        <v>23</v>
      </c>
      <c r="C190" s="2" t="s">
        <v>251</v>
      </c>
      <c r="D190">
        <v>0</v>
      </c>
      <c r="E190">
        <v>0</v>
      </c>
      <c r="F190">
        <v>1.637416638171594</v>
      </c>
      <c r="G190">
        <v>1.4028086034204921</v>
      </c>
      <c r="H190">
        <v>1.462527456838852</v>
      </c>
      <c r="I190">
        <v>0</v>
      </c>
      <c r="J190">
        <v>0</v>
      </c>
      <c r="K190">
        <v>0</v>
      </c>
      <c r="L190">
        <v>0</v>
      </c>
      <c r="M190">
        <v>1.193441918206007</v>
      </c>
      <c r="N190">
        <v>3.5734834208404131</v>
      </c>
      <c r="O190">
        <v>2.071226596829141</v>
      </c>
      <c r="P190">
        <v>1.7420592468223539</v>
      </c>
      <c r="Q190">
        <v>2.3673777243271079</v>
      </c>
      <c r="R190">
        <v>1.2290414451339871</v>
      </c>
      <c r="S190">
        <v>1.2989785946636421</v>
      </c>
      <c r="T190">
        <v>1.403083241581885</v>
      </c>
      <c r="U190">
        <v>0</v>
      </c>
      <c r="V190">
        <v>0</v>
      </c>
      <c r="W190">
        <v>7.6687919393538886</v>
      </c>
      <c r="X190">
        <v>1.5512811162008611</v>
      </c>
      <c r="Y190">
        <v>4.1754416309279891</v>
      </c>
      <c r="Z190">
        <v>0</v>
      </c>
      <c r="AA190">
        <v>0</v>
      </c>
      <c r="AB190">
        <v>0</v>
      </c>
      <c r="AC190">
        <v>2.9253953414051961</v>
      </c>
      <c r="AD190">
        <v>0</v>
      </c>
      <c r="AE190">
        <v>0</v>
      </c>
      <c r="AF190">
        <v>4.3216310441855157</v>
      </c>
      <c r="AG190">
        <v>1.0196076948138459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1.665315904465275</v>
      </c>
      <c r="AO190">
        <v>1.474450206242693</v>
      </c>
      <c r="AP190">
        <v>0</v>
      </c>
      <c r="AQ190">
        <v>4.8899945483468521</v>
      </c>
      <c r="AR190">
        <v>3.7923831660015241</v>
      </c>
      <c r="AS190">
        <v>0</v>
      </c>
      <c r="AT190">
        <v>0</v>
      </c>
      <c r="AU190">
        <v>0</v>
      </c>
      <c r="AV190">
        <v>4.3104289383136178</v>
      </c>
      <c r="AW190">
        <v>0</v>
      </c>
      <c r="AX190">
        <v>1.5945426509938869</v>
      </c>
      <c r="AY190">
        <v>0</v>
      </c>
      <c r="AZ190">
        <v>0</v>
      </c>
      <c r="BA190">
        <v>0</v>
      </c>
      <c r="BB190">
        <f t="shared" si="2"/>
        <v>58.770709068086624</v>
      </c>
    </row>
    <row r="191" spans="1:54" x14ac:dyDescent="0.25">
      <c r="A191">
        <v>2</v>
      </c>
      <c r="B191">
        <v>23.25</v>
      </c>
      <c r="C191" s="2" t="s">
        <v>252</v>
      </c>
      <c r="D191">
        <v>0</v>
      </c>
      <c r="E191">
        <v>0</v>
      </c>
      <c r="F191">
        <v>0</v>
      </c>
      <c r="G191">
        <v>1.357890073610575</v>
      </c>
      <c r="H191">
        <v>1.3913961781123629</v>
      </c>
      <c r="I191">
        <v>0</v>
      </c>
      <c r="J191">
        <v>0</v>
      </c>
      <c r="K191">
        <v>0</v>
      </c>
      <c r="L191">
        <v>0</v>
      </c>
      <c r="M191">
        <v>1.227988601079296</v>
      </c>
      <c r="N191">
        <v>0</v>
      </c>
      <c r="O191">
        <v>2.042657707514024</v>
      </c>
      <c r="P191">
        <v>0</v>
      </c>
      <c r="Q191">
        <v>2.3642790011159538</v>
      </c>
      <c r="R191">
        <v>1.343307582822471</v>
      </c>
      <c r="S191">
        <v>1.2791473582277391</v>
      </c>
      <c r="T191">
        <v>1.242430587428152</v>
      </c>
      <c r="U191">
        <v>0</v>
      </c>
      <c r="V191">
        <v>0</v>
      </c>
      <c r="W191">
        <v>7.6656649637895988</v>
      </c>
      <c r="X191">
        <v>1.6440880789059751</v>
      </c>
      <c r="Y191">
        <v>3.9487528278127391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4.2569084889080129</v>
      </c>
      <c r="AG191">
        <v>1.3250670281860979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1.831265469665682</v>
      </c>
      <c r="AO191">
        <v>1.243846352330751</v>
      </c>
      <c r="AP191">
        <v>0</v>
      </c>
      <c r="AQ191">
        <v>4.8778804533717164</v>
      </c>
      <c r="AR191">
        <v>4.1121206286611827</v>
      </c>
      <c r="AS191">
        <v>0</v>
      </c>
      <c r="AT191">
        <v>0</v>
      </c>
      <c r="AU191">
        <v>0</v>
      </c>
      <c r="AV191">
        <v>2.8240297530575749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f t="shared" si="2"/>
        <v>45.978721134599901</v>
      </c>
    </row>
    <row r="192" spans="1:54" x14ac:dyDescent="0.25">
      <c r="A192">
        <v>2</v>
      </c>
      <c r="B192">
        <v>23.5</v>
      </c>
      <c r="C192" s="2" t="s">
        <v>253</v>
      </c>
      <c r="D192">
        <v>0</v>
      </c>
      <c r="E192">
        <v>0</v>
      </c>
      <c r="F192">
        <v>0</v>
      </c>
      <c r="G192">
        <v>1.3817986749306279</v>
      </c>
      <c r="H192">
        <v>1.468797530682574</v>
      </c>
      <c r="I192">
        <v>0</v>
      </c>
      <c r="J192">
        <v>0</v>
      </c>
      <c r="K192">
        <v>4.1196840897811464</v>
      </c>
      <c r="L192">
        <v>1.1028742304311121</v>
      </c>
      <c r="M192">
        <v>1.109074547381967</v>
      </c>
      <c r="N192">
        <v>0</v>
      </c>
      <c r="O192">
        <v>2.0480139886579258</v>
      </c>
      <c r="P192">
        <v>0</v>
      </c>
      <c r="Q192">
        <v>2.327631729497154</v>
      </c>
      <c r="R192">
        <v>1.278805149447533</v>
      </c>
      <c r="S192">
        <v>1.3073429257875711</v>
      </c>
      <c r="T192">
        <v>1.4405982806266651</v>
      </c>
      <c r="U192">
        <v>0</v>
      </c>
      <c r="V192">
        <v>0</v>
      </c>
      <c r="W192">
        <v>7.6729136885695208</v>
      </c>
      <c r="X192">
        <v>1.726865056655057</v>
      </c>
      <c r="Y192">
        <v>2.3340617351591599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4.1735225178952966</v>
      </c>
      <c r="AG192">
        <v>1.3236387134297309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1.754434346674691</v>
      </c>
      <c r="AO192">
        <v>1.3251350587182851</v>
      </c>
      <c r="AP192">
        <v>0</v>
      </c>
      <c r="AQ192">
        <v>4.9276551185594926</v>
      </c>
      <c r="AR192">
        <v>4.3176456820813023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f t="shared" si="2"/>
        <v>47.140493064966819</v>
      </c>
    </row>
    <row r="193" spans="1:54" x14ac:dyDescent="0.25">
      <c r="A193">
        <v>2</v>
      </c>
      <c r="B193">
        <v>23.75</v>
      </c>
      <c r="C193" s="2" t="s">
        <v>254</v>
      </c>
      <c r="D193">
        <v>0</v>
      </c>
      <c r="E193">
        <v>0</v>
      </c>
      <c r="F193">
        <v>0</v>
      </c>
      <c r="G193">
        <v>1.594657774611937</v>
      </c>
      <c r="H193">
        <v>1.494264676038058</v>
      </c>
      <c r="I193">
        <v>0</v>
      </c>
      <c r="J193">
        <v>0</v>
      </c>
      <c r="K193">
        <v>5.0744394985678767</v>
      </c>
      <c r="L193">
        <v>1.2313974870326829</v>
      </c>
      <c r="M193">
        <v>1.2073192294360919</v>
      </c>
      <c r="N193">
        <v>0</v>
      </c>
      <c r="O193">
        <v>2.1430364672473101</v>
      </c>
      <c r="P193">
        <v>0</v>
      </c>
      <c r="Q193">
        <v>2.3400529129889311</v>
      </c>
      <c r="R193">
        <v>1.400900438732436</v>
      </c>
      <c r="S193">
        <v>1.2307327146881351</v>
      </c>
      <c r="T193">
        <v>1.17288847266991</v>
      </c>
      <c r="U193">
        <v>0</v>
      </c>
      <c r="V193">
        <v>0</v>
      </c>
      <c r="W193">
        <v>3.8284763573146372</v>
      </c>
      <c r="X193">
        <v>1.836120312894008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3.723628689674495</v>
      </c>
      <c r="AG193">
        <v>1.223585882449493</v>
      </c>
      <c r="AH193">
        <v>0</v>
      </c>
      <c r="AI193">
        <v>0</v>
      </c>
      <c r="AJ193">
        <v>0</v>
      </c>
      <c r="AK193">
        <v>1.1246234406521289</v>
      </c>
      <c r="AL193">
        <v>0</v>
      </c>
      <c r="AM193">
        <v>0</v>
      </c>
      <c r="AN193">
        <v>2.0557640675121438</v>
      </c>
      <c r="AO193">
        <v>1.0771396553570109</v>
      </c>
      <c r="AP193">
        <v>0</v>
      </c>
      <c r="AQ193">
        <v>4.9079555260819863</v>
      </c>
      <c r="AR193">
        <v>4.1550561119330638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f t="shared" si="2"/>
        <v>42.822039715882333</v>
      </c>
    </row>
    <row r="194" spans="1:54" x14ac:dyDescent="0.25">
      <c r="A194">
        <v>3</v>
      </c>
      <c r="B194">
        <v>0</v>
      </c>
      <c r="C194" s="2" t="s">
        <v>255</v>
      </c>
      <c r="D194">
        <v>0</v>
      </c>
      <c r="E194">
        <v>0</v>
      </c>
      <c r="F194">
        <v>0.95412165757115341</v>
      </c>
      <c r="G194">
        <v>0</v>
      </c>
      <c r="H194">
        <v>0</v>
      </c>
      <c r="I194">
        <v>0</v>
      </c>
      <c r="J194">
        <v>0</v>
      </c>
      <c r="K194">
        <v>1.7598455170343661</v>
      </c>
      <c r="L194">
        <v>0</v>
      </c>
      <c r="M194">
        <v>0</v>
      </c>
      <c r="N194">
        <v>0</v>
      </c>
      <c r="O194">
        <v>0</v>
      </c>
      <c r="P194">
        <v>1.367453060741479</v>
      </c>
      <c r="Q194">
        <v>0.95103244533992348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3.1130870827277959</v>
      </c>
      <c r="X194">
        <v>0</v>
      </c>
      <c r="Y194">
        <v>0</v>
      </c>
      <c r="Z194">
        <v>0</v>
      </c>
      <c r="AA194">
        <v>0</v>
      </c>
      <c r="AB194">
        <v>1.183951637971963</v>
      </c>
      <c r="AC194">
        <v>0</v>
      </c>
      <c r="AD194">
        <v>0</v>
      </c>
      <c r="AE194">
        <v>1.2019988614185091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1.512120937204112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1.016465167869739</v>
      </c>
      <c r="AY194">
        <v>0</v>
      </c>
      <c r="AZ194">
        <v>0</v>
      </c>
      <c r="BA194">
        <v>0</v>
      </c>
      <c r="BB194">
        <f t="shared" si="2"/>
        <v>13.060076367879041</v>
      </c>
    </row>
    <row r="195" spans="1:54" x14ac:dyDescent="0.25">
      <c r="A195">
        <v>3</v>
      </c>
      <c r="B195">
        <v>0.25</v>
      </c>
      <c r="C195" s="2" t="s">
        <v>256</v>
      </c>
      <c r="D195">
        <v>0</v>
      </c>
      <c r="E195">
        <v>0</v>
      </c>
      <c r="F195">
        <v>1.256525862828902</v>
      </c>
      <c r="G195">
        <v>0</v>
      </c>
      <c r="H195">
        <v>0</v>
      </c>
      <c r="I195">
        <v>0</v>
      </c>
      <c r="J195">
        <v>0</v>
      </c>
      <c r="K195">
        <v>1.587477558455481</v>
      </c>
      <c r="L195">
        <v>0</v>
      </c>
      <c r="M195">
        <v>0</v>
      </c>
      <c r="N195">
        <v>0</v>
      </c>
      <c r="O195">
        <v>0</v>
      </c>
      <c r="P195">
        <v>1.276874788456184</v>
      </c>
      <c r="Q195">
        <v>0.94631815297558863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1.582899111107033</v>
      </c>
      <c r="X195">
        <v>0</v>
      </c>
      <c r="Y195">
        <v>0</v>
      </c>
      <c r="Z195">
        <v>0</v>
      </c>
      <c r="AA195">
        <v>0</v>
      </c>
      <c r="AB195">
        <v>0.61871537334361404</v>
      </c>
      <c r="AC195">
        <v>0</v>
      </c>
      <c r="AD195">
        <v>0</v>
      </c>
      <c r="AE195">
        <v>0.62326830882663531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0.99916178113883747</v>
      </c>
      <c r="AY195">
        <v>0</v>
      </c>
      <c r="AZ195">
        <v>0</v>
      </c>
      <c r="BA195">
        <v>0</v>
      </c>
      <c r="BB195">
        <f t="shared" ref="BB195:BB258" si="3">SUM(D195:BA195)</f>
        <v>8.8912409371322756</v>
      </c>
    </row>
    <row r="196" spans="1:54" x14ac:dyDescent="0.25">
      <c r="A196">
        <v>3</v>
      </c>
      <c r="B196">
        <v>0.5</v>
      </c>
      <c r="C196" s="2" t="s">
        <v>257</v>
      </c>
      <c r="D196">
        <v>0</v>
      </c>
      <c r="E196">
        <v>0</v>
      </c>
      <c r="F196">
        <v>0.49557704916869982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0.66991874070287183</v>
      </c>
      <c r="Q196">
        <v>0.90842587011322318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0.44796659992741172</v>
      </c>
      <c r="AY196">
        <v>0</v>
      </c>
      <c r="AZ196">
        <v>0</v>
      </c>
      <c r="BA196">
        <v>0</v>
      </c>
      <c r="BB196">
        <f t="shared" si="3"/>
        <v>2.5218882599122066</v>
      </c>
    </row>
    <row r="197" spans="1:54" x14ac:dyDescent="0.25">
      <c r="A197">
        <v>3</v>
      </c>
      <c r="B197">
        <v>0.75</v>
      </c>
      <c r="C197" s="2" t="s">
        <v>258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0.92960950319758662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f t="shared" si="3"/>
        <v>0.92960950319758662</v>
      </c>
    </row>
    <row r="198" spans="1:54" x14ac:dyDescent="0.25">
      <c r="A198">
        <v>3</v>
      </c>
      <c r="B198">
        <v>1</v>
      </c>
      <c r="C198" s="2" t="s">
        <v>259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0.97351227049362687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f t="shared" si="3"/>
        <v>0.97351227049362687</v>
      </c>
    </row>
    <row r="199" spans="1:54" x14ac:dyDescent="0.25">
      <c r="A199">
        <v>3</v>
      </c>
      <c r="B199">
        <v>1.25</v>
      </c>
      <c r="C199" s="2" t="s">
        <v>260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0.92252111235020251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f t="shared" si="3"/>
        <v>0.92252111235020251</v>
      </c>
    </row>
    <row r="200" spans="1:54" x14ac:dyDescent="0.25">
      <c r="A200">
        <v>3</v>
      </c>
      <c r="B200">
        <v>1.5</v>
      </c>
      <c r="C200" s="2" t="s">
        <v>261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0.96611203735068452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f t="shared" si="3"/>
        <v>0.96611203735068452</v>
      </c>
    </row>
    <row r="201" spans="1:54" x14ac:dyDescent="0.25">
      <c r="A201">
        <v>3</v>
      </c>
      <c r="B201">
        <v>1.75</v>
      </c>
      <c r="C201" s="2" t="s">
        <v>262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0.63143443951430367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f t="shared" si="3"/>
        <v>0.63143443951430367</v>
      </c>
    </row>
    <row r="202" spans="1:54" x14ac:dyDescent="0.25">
      <c r="A202">
        <v>3</v>
      </c>
      <c r="B202">
        <v>2</v>
      </c>
      <c r="C202" s="2" t="s">
        <v>263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0.31203754365524738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f t="shared" si="3"/>
        <v>0.31203754365524738</v>
      </c>
    </row>
    <row r="203" spans="1:54" x14ac:dyDescent="0.25">
      <c r="A203">
        <v>3</v>
      </c>
      <c r="B203">
        <v>2.25</v>
      </c>
      <c r="C203" s="2" t="s">
        <v>264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f t="shared" si="3"/>
        <v>0</v>
      </c>
    </row>
    <row r="204" spans="1:54" x14ac:dyDescent="0.25">
      <c r="A204">
        <v>3</v>
      </c>
      <c r="B204">
        <v>2.5</v>
      </c>
      <c r="C204" s="2" t="s">
        <v>265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f t="shared" si="3"/>
        <v>0</v>
      </c>
    </row>
    <row r="205" spans="1:54" x14ac:dyDescent="0.25">
      <c r="A205">
        <v>3</v>
      </c>
      <c r="B205">
        <v>2.75</v>
      </c>
      <c r="C205" s="2" t="s">
        <v>266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f t="shared" si="3"/>
        <v>0</v>
      </c>
    </row>
    <row r="206" spans="1:54" x14ac:dyDescent="0.25">
      <c r="A206">
        <v>3</v>
      </c>
      <c r="B206">
        <v>3</v>
      </c>
      <c r="C206" s="2" t="s">
        <v>267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f t="shared" si="3"/>
        <v>0</v>
      </c>
    </row>
    <row r="207" spans="1:54" x14ac:dyDescent="0.25">
      <c r="A207">
        <v>3</v>
      </c>
      <c r="B207">
        <v>3.25</v>
      </c>
      <c r="C207" s="2" t="s">
        <v>268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f t="shared" si="3"/>
        <v>0</v>
      </c>
    </row>
    <row r="208" spans="1:54" x14ac:dyDescent="0.25">
      <c r="A208">
        <v>3</v>
      </c>
      <c r="B208">
        <v>3.5</v>
      </c>
      <c r="C208" s="2" t="s">
        <v>269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f t="shared" si="3"/>
        <v>0</v>
      </c>
    </row>
    <row r="209" spans="1:54" x14ac:dyDescent="0.25">
      <c r="A209">
        <v>3</v>
      </c>
      <c r="B209">
        <v>3.75</v>
      </c>
      <c r="C209" s="2" t="s">
        <v>270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f t="shared" si="3"/>
        <v>0</v>
      </c>
    </row>
    <row r="210" spans="1:54" x14ac:dyDescent="0.25">
      <c r="A210">
        <v>3</v>
      </c>
      <c r="B210">
        <v>4</v>
      </c>
      <c r="C210" s="2" t="s">
        <v>271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f t="shared" si="3"/>
        <v>0</v>
      </c>
    </row>
    <row r="211" spans="1:54" x14ac:dyDescent="0.25">
      <c r="A211">
        <v>3</v>
      </c>
      <c r="B211">
        <v>4.25</v>
      </c>
      <c r="C211" s="2" t="s">
        <v>272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f t="shared" si="3"/>
        <v>0</v>
      </c>
    </row>
    <row r="212" spans="1:54" x14ac:dyDescent="0.25">
      <c r="A212">
        <v>3</v>
      </c>
      <c r="B212">
        <v>4.5</v>
      </c>
      <c r="C212" s="2" t="s">
        <v>273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f t="shared" si="3"/>
        <v>0</v>
      </c>
    </row>
    <row r="213" spans="1:54" x14ac:dyDescent="0.25">
      <c r="A213">
        <v>3</v>
      </c>
      <c r="B213">
        <v>4.75</v>
      </c>
      <c r="C213" s="2" t="s">
        <v>274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f t="shared" si="3"/>
        <v>0</v>
      </c>
    </row>
    <row r="214" spans="1:54" x14ac:dyDescent="0.25">
      <c r="A214">
        <v>3</v>
      </c>
      <c r="B214">
        <v>5</v>
      </c>
      <c r="C214" s="2" t="s">
        <v>275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0.70105839047954155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0.36431083130624481</v>
      </c>
      <c r="BB214">
        <f t="shared" si="3"/>
        <v>1.0653692217857864</v>
      </c>
    </row>
    <row r="215" spans="1:54" x14ac:dyDescent="0.25">
      <c r="A215">
        <v>3</v>
      </c>
      <c r="B215">
        <v>5.25</v>
      </c>
      <c r="C215" s="2" t="s">
        <v>276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1.332028906597662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0.7422083966017623</v>
      </c>
      <c r="BB215">
        <f t="shared" si="3"/>
        <v>2.0742373031994243</v>
      </c>
    </row>
    <row r="216" spans="1:54" x14ac:dyDescent="0.25">
      <c r="A216">
        <v>3</v>
      </c>
      <c r="B216">
        <v>5.5</v>
      </c>
      <c r="C216" s="2" t="s">
        <v>277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2.06232800018274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1.1088142839339059</v>
      </c>
      <c r="BB216">
        <f t="shared" si="3"/>
        <v>3.1711422841166459</v>
      </c>
    </row>
    <row r="217" spans="1:54" x14ac:dyDescent="0.25">
      <c r="A217">
        <v>3</v>
      </c>
      <c r="B217">
        <v>5.75</v>
      </c>
      <c r="C217" s="2" t="s">
        <v>278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2.0563607631444469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1.111066074533428</v>
      </c>
      <c r="BB217">
        <f t="shared" si="3"/>
        <v>3.1674268376778749</v>
      </c>
    </row>
    <row r="218" spans="1:54" x14ac:dyDescent="0.25">
      <c r="A218">
        <v>3</v>
      </c>
      <c r="B218">
        <v>6</v>
      </c>
      <c r="C218" s="2" t="s">
        <v>279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2.0246354891532068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1.089893614007676</v>
      </c>
      <c r="BB218">
        <f t="shared" si="3"/>
        <v>3.1145291031608826</v>
      </c>
    </row>
    <row r="219" spans="1:54" x14ac:dyDescent="0.25">
      <c r="A219">
        <v>3</v>
      </c>
      <c r="B219">
        <v>6.25</v>
      </c>
      <c r="C219" s="2" t="s">
        <v>280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2.0305133033303751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1.106244938274995</v>
      </c>
      <c r="BB219">
        <f t="shared" si="3"/>
        <v>3.1367582416053699</v>
      </c>
    </row>
    <row r="220" spans="1:54" x14ac:dyDescent="0.25">
      <c r="A220">
        <v>3</v>
      </c>
      <c r="B220">
        <v>6.5</v>
      </c>
      <c r="C220" s="2" t="s">
        <v>281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2.0053395670364851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1.1341021349548841</v>
      </c>
      <c r="BB220">
        <f t="shared" si="3"/>
        <v>3.1394417019913692</v>
      </c>
    </row>
    <row r="221" spans="1:54" x14ac:dyDescent="0.25">
      <c r="A221">
        <v>3</v>
      </c>
      <c r="B221">
        <v>6.75</v>
      </c>
      <c r="C221" s="2" t="s">
        <v>282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2.0205433908049102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1.083731384204208</v>
      </c>
      <c r="BB221">
        <f t="shared" si="3"/>
        <v>3.1042747750091184</v>
      </c>
    </row>
    <row r="222" spans="1:54" x14ac:dyDescent="0.25">
      <c r="A222">
        <v>3</v>
      </c>
      <c r="B222">
        <v>7</v>
      </c>
      <c r="C222" s="2" t="s">
        <v>283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2.021800567260708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1.1114261507673391</v>
      </c>
      <c r="BB222">
        <f t="shared" si="3"/>
        <v>3.1332267180280473</v>
      </c>
    </row>
    <row r="223" spans="1:54" x14ac:dyDescent="0.25">
      <c r="A223">
        <v>3</v>
      </c>
      <c r="B223">
        <v>7.25</v>
      </c>
      <c r="C223" s="2" t="s">
        <v>284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2.0482430877284821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1.1220753617437469</v>
      </c>
      <c r="BB223">
        <f t="shared" si="3"/>
        <v>3.1703184494722292</v>
      </c>
    </row>
    <row r="224" spans="1:54" x14ac:dyDescent="0.25">
      <c r="A224">
        <v>3</v>
      </c>
      <c r="B224">
        <v>7.5</v>
      </c>
      <c r="C224" s="2" t="s">
        <v>285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2.0197558186078068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1.1075848130129189</v>
      </c>
      <c r="BB224">
        <f t="shared" si="3"/>
        <v>3.1273406316207257</v>
      </c>
    </row>
    <row r="225" spans="1:54" x14ac:dyDescent="0.25">
      <c r="A225">
        <v>3</v>
      </c>
      <c r="B225">
        <v>7.75</v>
      </c>
      <c r="C225" s="2" t="s">
        <v>286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2.0031331804166399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1.0945813802043891</v>
      </c>
      <c r="BB225">
        <f t="shared" si="3"/>
        <v>3.097714560621029</v>
      </c>
    </row>
    <row r="226" spans="1:54" x14ac:dyDescent="0.25">
      <c r="A226">
        <v>3</v>
      </c>
      <c r="B226">
        <v>8</v>
      </c>
      <c r="C226" s="2" t="s">
        <v>287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2.0243397306542059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1.0997096968529769</v>
      </c>
      <c r="BB226">
        <f t="shared" si="3"/>
        <v>3.1240494275071828</v>
      </c>
    </row>
    <row r="227" spans="1:54" x14ac:dyDescent="0.25">
      <c r="A227">
        <v>3</v>
      </c>
      <c r="B227">
        <v>8.25</v>
      </c>
      <c r="C227" s="2" t="s">
        <v>288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1.3368960968756629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1.103937865551224</v>
      </c>
      <c r="BB227">
        <f t="shared" si="3"/>
        <v>2.4408339624268871</v>
      </c>
    </row>
    <row r="228" spans="1:54" x14ac:dyDescent="0.25">
      <c r="A228">
        <v>3</v>
      </c>
      <c r="B228">
        <v>8.5</v>
      </c>
      <c r="C228" s="2" t="s">
        <v>289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0.6628027786467573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1.1091493022474279</v>
      </c>
      <c r="BB228">
        <f t="shared" si="3"/>
        <v>1.7719520808941853</v>
      </c>
    </row>
    <row r="229" spans="1:54" x14ac:dyDescent="0.25">
      <c r="A229">
        <v>3</v>
      </c>
      <c r="B229">
        <v>8.75</v>
      </c>
      <c r="C229" s="2" t="s">
        <v>290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1.1310153630158151</v>
      </c>
      <c r="BB229">
        <f t="shared" si="3"/>
        <v>1.1310153630158151</v>
      </c>
    </row>
    <row r="230" spans="1:54" x14ac:dyDescent="0.25">
      <c r="A230">
        <v>3</v>
      </c>
      <c r="B230">
        <v>9</v>
      </c>
      <c r="C230" s="2" t="s">
        <v>291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1.122100089867391</v>
      </c>
      <c r="BB230">
        <f t="shared" si="3"/>
        <v>1.122100089867391</v>
      </c>
    </row>
    <row r="231" spans="1:54" x14ac:dyDescent="0.25">
      <c r="A231">
        <v>3</v>
      </c>
      <c r="B231">
        <v>9.25</v>
      </c>
      <c r="C231" s="2" t="s">
        <v>292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0.7411556100169131</v>
      </c>
      <c r="BB231">
        <f t="shared" si="3"/>
        <v>0.7411556100169131</v>
      </c>
    </row>
    <row r="232" spans="1:54" x14ac:dyDescent="0.25">
      <c r="A232">
        <v>3</v>
      </c>
      <c r="B232">
        <v>9.5</v>
      </c>
      <c r="C232" s="2" t="s">
        <v>293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0.3905429602810162</v>
      </c>
      <c r="BB232">
        <f t="shared" si="3"/>
        <v>0.3905429602810162</v>
      </c>
    </row>
    <row r="233" spans="1:54" x14ac:dyDescent="0.25">
      <c r="A233">
        <v>3</v>
      </c>
      <c r="B233">
        <v>9.75</v>
      </c>
      <c r="C233" s="2" t="s">
        <v>294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f t="shared" si="3"/>
        <v>0</v>
      </c>
    </row>
    <row r="234" spans="1:54" x14ac:dyDescent="0.25">
      <c r="A234">
        <v>3</v>
      </c>
      <c r="B234">
        <v>10</v>
      </c>
      <c r="C234" s="2" t="s">
        <v>295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f t="shared" si="3"/>
        <v>0</v>
      </c>
    </row>
    <row r="235" spans="1:54" x14ac:dyDescent="0.25">
      <c r="A235">
        <v>3</v>
      </c>
      <c r="B235">
        <v>10.25</v>
      </c>
      <c r="C235" s="2" t="s">
        <v>296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f t="shared" si="3"/>
        <v>0</v>
      </c>
    </row>
    <row r="236" spans="1:54" x14ac:dyDescent="0.25">
      <c r="A236">
        <v>3</v>
      </c>
      <c r="B236">
        <v>10.5</v>
      </c>
      <c r="C236" s="2" t="s">
        <v>297</v>
      </c>
      <c r="D236">
        <v>0</v>
      </c>
      <c r="E236">
        <v>0</v>
      </c>
      <c r="F236">
        <v>0</v>
      </c>
      <c r="G236">
        <v>0</v>
      </c>
      <c r="H236">
        <v>0.53222231782103535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0.46148581621039358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f t="shared" si="3"/>
        <v>0.99370813403142888</v>
      </c>
    </row>
    <row r="237" spans="1:54" x14ac:dyDescent="0.25">
      <c r="A237">
        <v>3</v>
      </c>
      <c r="B237">
        <v>10.75</v>
      </c>
      <c r="C237" s="2" t="s">
        <v>298</v>
      </c>
      <c r="D237">
        <v>0</v>
      </c>
      <c r="E237">
        <v>0</v>
      </c>
      <c r="F237">
        <v>0</v>
      </c>
      <c r="G237">
        <v>0</v>
      </c>
      <c r="H237">
        <v>0.75319405570642306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0.7934919703445803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0.41094054486239912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0.46012779400764708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0.37280098679095192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f t="shared" si="3"/>
        <v>2.7905553517120012</v>
      </c>
    </row>
    <row r="238" spans="1:54" x14ac:dyDescent="0.25">
      <c r="A238">
        <v>3</v>
      </c>
      <c r="B238">
        <v>11</v>
      </c>
      <c r="C238" s="2" t="s">
        <v>299</v>
      </c>
      <c r="D238">
        <v>0</v>
      </c>
      <c r="E238">
        <v>0</v>
      </c>
      <c r="F238">
        <v>0</v>
      </c>
      <c r="G238">
        <v>0</v>
      </c>
      <c r="H238">
        <v>0.79248245699805886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0.43568131334826021</v>
      </c>
      <c r="S238">
        <v>0.44037629607039608</v>
      </c>
      <c r="T238">
        <v>0.54453512714738384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0.87204887417751753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0.91881309524338406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0.84132568065068325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f t="shared" si="3"/>
        <v>4.8452628436356839</v>
      </c>
    </row>
    <row r="239" spans="1:54" x14ac:dyDescent="0.25">
      <c r="A239">
        <v>3</v>
      </c>
      <c r="B239">
        <v>11.25</v>
      </c>
      <c r="C239" s="2" t="s">
        <v>300</v>
      </c>
      <c r="D239">
        <v>0</v>
      </c>
      <c r="E239">
        <v>0</v>
      </c>
      <c r="F239">
        <v>0</v>
      </c>
      <c r="G239">
        <v>0</v>
      </c>
      <c r="H239">
        <v>0.75637734897656872</v>
      </c>
      <c r="I239">
        <v>0</v>
      </c>
      <c r="J239">
        <v>0</v>
      </c>
      <c r="K239">
        <v>0</v>
      </c>
      <c r="L239">
        <v>0</v>
      </c>
      <c r="M239">
        <v>0.41260890518816312</v>
      </c>
      <c r="N239">
        <v>0</v>
      </c>
      <c r="O239">
        <v>0</v>
      </c>
      <c r="P239">
        <v>0</v>
      </c>
      <c r="Q239">
        <v>0</v>
      </c>
      <c r="R239">
        <v>0.65728421144208826</v>
      </c>
      <c r="S239">
        <v>0.61517514434431608</v>
      </c>
      <c r="T239">
        <v>0.62223506808711548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1.327178166670264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1.402511671374685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1.247657934867219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f t="shared" si="3"/>
        <v>7.0410284509504191</v>
      </c>
    </row>
    <row r="240" spans="1:54" x14ac:dyDescent="0.25">
      <c r="A240">
        <v>3</v>
      </c>
      <c r="B240">
        <v>11.5</v>
      </c>
      <c r="C240" s="2" t="s">
        <v>301</v>
      </c>
      <c r="D240">
        <v>0</v>
      </c>
      <c r="E240">
        <v>0</v>
      </c>
      <c r="F240">
        <v>0</v>
      </c>
      <c r="G240">
        <v>0.56653163864081779</v>
      </c>
      <c r="H240">
        <v>0.7779597348066899</v>
      </c>
      <c r="I240">
        <v>0</v>
      </c>
      <c r="J240">
        <v>0</v>
      </c>
      <c r="K240">
        <v>0</v>
      </c>
      <c r="L240">
        <v>0</v>
      </c>
      <c r="M240">
        <v>0.61558308603936163</v>
      </c>
      <c r="N240">
        <v>0</v>
      </c>
      <c r="O240">
        <v>0</v>
      </c>
      <c r="P240">
        <v>0</v>
      </c>
      <c r="Q240">
        <v>0</v>
      </c>
      <c r="R240">
        <v>0.66956526165365959</v>
      </c>
      <c r="S240">
        <v>0.69773400618902814</v>
      </c>
      <c r="T240">
        <v>0.63074117272459373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1.327599819527145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1.3764875432840351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1.311583997642195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f t="shared" si="3"/>
        <v>7.9737862605075254</v>
      </c>
    </row>
    <row r="241" spans="1:54" x14ac:dyDescent="0.25">
      <c r="A241">
        <v>3</v>
      </c>
      <c r="B241">
        <v>11.75</v>
      </c>
      <c r="C241" s="2" t="s">
        <v>302</v>
      </c>
      <c r="D241">
        <v>0</v>
      </c>
      <c r="E241">
        <v>0</v>
      </c>
      <c r="F241">
        <v>0</v>
      </c>
      <c r="G241">
        <v>0.77642498079516986</v>
      </c>
      <c r="H241">
        <v>0.75301075268699513</v>
      </c>
      <c r="I241">
        <v>0</v>
      </c>
      <c r="J241">
        <v>0</v>
      </c>
      <c r="K241">
        <v>0</v>
      </c>
      <c r="L241">
        <v>0</v>
      </c>
      <c r="M241">
        <v>0.58217850322172615</v>
      </c>
      <c r="N241">
        <v>0</v>
      </c>
      <c r="O241">
        <v>0</v>
      </c>
      <c r="P241">
        <v>0</v>
      </c>
      <c r="Q241">
        <v>0</v>
      </c>
      <c r="R241">
        <v>0.74284811484246061</v>
      </c>
      <c r="S241">
        <v>0.70851364260494831</v>
      </c>
      <c r="T241">
        <v>0.68757564878989752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1.3065893681841221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1.3815043718735069</v>
      </c>
      <c r="AM241">
        <v>0</v>
      </c>
      <c r="AN241">
        <v>0</v>
      </c>
      <c r="AO241">
        <v>0.41471679672364331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1.2481915914527071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f t="shared" si="3"/>
        <v>8.6015537711751762</v>
      </c>
    </row>
    <row r="242" spans="1:54" x14ac:dyDescent="0.25">
      <c r="A242">
        <v>3</v>
      </c>
      <c r="B242">
        <v>12</v>
      </c>
      <c r="C242" s="2" t="s">
        <v>303</v>
      </c>
      <c r="D242">
        <v>0</v>
      </c>
      <c r="E242">
        <v>0</v>
      </c>
      <c r="F242">
        <v>0</v>
      </c>
      <c r="G242">
        <v>0.73073459475619085</v>
      </c>
      <c r="H242">
        <v>0.74003781358855469</v>
      </c>
      <c r="I242">
        <v>0</v>
      </c>
      <c r="J242">
        <v>0</v>
      </c>
      <c r="K242">
        <v>0</v>
      </c>
      <c r="L242">
        <v>0</v>
      </c>
      <c r="M242">
        <v>0.61446537687929637</v>
      </c>
      <c r="N242">
        <v>0</v>
      </c>
      <c r="O242">
        <v>0</v>
      </c>
      <c r="P242">
        <v>0</v>
      </c>
      <c r="Q242">
        <v>0</v>
      </c>
      <c r="R242">
        <v>0.7241210222354979</v>
      </c>
      <c r="S242">
        <v>0.69325595172862575</v>
      </c>
      <c r="T242">
        <v>0.69984025802551997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1.323605916739987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1.3873456755575251</v>
      </c>
      <c r="AM242">
        <v>0</v>
      </c>
      <c r="AN242">
        <v>0</v>
      </c>
      <c r="AO242">
        <v>0.62987945405201773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1.246225772132675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f t="shared" si="3"/>
        <v>8.7895118356958903</v>
      </c>
    </row>
    <row r="243" spans="1:54" x14ac:dyDescent="0.25">
      <c r="A243">
        <v>3</v>
      </c>
      <c r="B243">
        <v>12.25</v>
      </c>
      <c r="C243" s="2" t="s">
        <v>304</v>
      </c>
      <c r="D243">
        <v>0</v>
      </c>
      <c r="E243">
        <v>0</v>
      </c>
      <c r="F243">
        <v>0</v>
      </c>
      <c r="G243">
        <v>0.65129213647257267</v>
      </c>
      <c r="H243">
        <v>0.74857151329227922</v>
      </c>
      <c r="I243">
        <v>0</v>
      </c>
      <c r="J243">
        <v>0</v>
      </c>
      <c r="K243">
        <v>0</v>
      </c>
      <c r="L243">
        <v>0.34699630103470258</v>
      </c>
      <c r="M243">
        <v>0.67888553153080122</v>
      </c>
      <c r="N243">
        <v>0</v>
      </c>
      <c r="O243">
        <v>0</v>
      </c>
      <c r="P243">
        <v>0</v>
      </c>
      <c r="Q243">
        <v>0</v>
      </c>
      <c r="R243">
        <v>0.71428456276805974</v>
      </c>
      <c r="S243">
        <v>0.62800869190836361</v>
      </c>
      <c r="T243">
        <v>0.58446765377312604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1.3017125054705869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1.387892512143434</v>
      </c>
      <c r="AM243">
        <v>0</v>
      </c>
      <c r="AN243">
        <v>0</v>
      </c>
      <c r="AO243">
        <v>0.55539844338069788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1.275006358744454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f t="shared" si="3"/>
        <v>8.8725162105190787</v>
      </c>
    </row>
    <row r="244" spans="1:54" x14ac:dyDescent="0.25">
      <c r="A244">
        <v>3</v>
      </c>
      <c r="B244">
        <v>12.5</v>
      </c>
      <c r="C244" s="2" t="s">
        <v>305</v>
      </c>
      <c r="D244">
        <v>0</v>
      </c>
      <c r="E244">
        <v>0</v>
      </c>
      <c r="F244">
        <v>0</v>
      </c>
      <c r="G244">
        <v>0.73169107128653954</v>
      </c>
      <c r="H244">
        <v>0.81689361461222632</v>
      </c>
      <c r="I244">
        <v>0</v>
      </c>
      <c r="J244">
        <v>0</v>
      </c>
      <c r="K244">
        <v>0</v>
      </c>
      <c r="L244">
        <v>0.5679683885383211</v>
      </c>
      <c r="M244">
        <v>0.58457107421532495</v>
      </c>
      <c r="N244">
        <v>0</v>
      </c>
      <c r="O244">
        <v>0</v>
      </c>
      <c r="P244">
        <v>0</v>
      </c>
      <c r="Q244">
        <v>0</v>
      </c>
      <c r="R244">
        <v>0.65913417419595344</v>
      </c>
      <c r="S244">
        <v>0.74263453262576584</v>
      </c>
      <c r="T244">
        <v>0.68614622431650929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1.305620415268782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1.4000413514414169</v>
      </c>
      <c r="AM244">
        <v>0</v>
      </c>
      <c r="AN244">
        <v>0</v>
      </c>
      <c r="AO244">
        <v>0.60451005033231742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1.287964144541532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f t="shared" si="3"/>
        <v>9.3871750413746895</v>
      </c>
    </row>
    <row r="245" spans="1:54" x14ac:dyDescent="0.25">
      <c r="A245">
        <v>3</v>
      </c>
      <c r="B245">
        <v>12.75</v>
      </c>
      <c r="C245" s="2" t="s">
        <v>306</v>
      </c>
      <c r="D245">
        <v>0.46899999999999997</v>
      </c>
      <c r="E245">
        <v>0</v>
      </c>
      <c r="F245">
        <v>0</v>
      </c>
      <c r="G245">
        <v>0.69932269005546654</v>
      </c>
      <c r="H245">
        <v>0.75195860958082106</v>
      </c>
      <c r="I245">
        <v>0</v>
      </c>
      <c r="J245">
        <v>0</v>
      </c>
      <c r="K245">
        <v>0</v>
      </c>
      <c r="L245">
        <v>0.52226350911189567</v>
      </c>
      <c r="M245">
        <v>0.62021086534117087</v>
      </c>
      <c r="N245">
        <v>0</v>
      </c>
      <c r="O245">
        <v>0</v>
      </c>
      <c r="P245">
        <v>0</v>
      </c>
      <c r="Q245">
        <v>0</v>
      </c>
      <c r="R245">
        <v>0.74572055490041089</v>
      </c>
      <c r="S245">
        <v>0.64150731732138433</v>
      </c>
      <c r="T245">
        <v>0.57057914887485661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1.319164223720976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1.402851326055252</v>
      </c>
      <c r="AM245">
        <v>0</v>
      </c>
      <c r="AN245">
        <v>0</v>
      </c>
      <c r="AO245">
        <v>0.6232919848258236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1.2943720346233329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f t="shared" si="3"/>
        <v>9.6602422644113908</v>
      </c>
    </row>
    <row r="246" spans="1:54" x14ac:dyDescent="0.25">
      <c r="A246">
        <v>3</v>
      </c>
      <c r="B246">
        <v>13</v>
      </c>
      <c r="C246" s="2" t="s">
        <v>307</v>
      </c>
      <c r="D246">
        <v>0.66</v>
      </c>
      <c r="E246">
        <v>0</v>
      </c>
      <c r="F246">
        <v>0</v>
      </c>
      <c r="G246">
        <v>0.75485948711064743</v>
      </c>
      <c r="H246">
        <v>0.76516094556121461</v>
      </c>
      <c r="I246">
        <v>0</v>
      </c>
      <c r="J246">
        <v>0</v>
      </c>
      <c r="K246">
        <v>0</v>
      </c>
      <c r="L246">
        <v>0.45712981899489541</v>
      </c>
      <c r="M246">
        <v>0.61881687019162246</v>
      </c>
      <c r="N246">
        <v>0</v>
      </c>
      <c r="O246">
        <v>0</v>
      </c>
      <c r="P246">
        <v>0</v>
      </c>
      <c r="Q246">
        <v>0</v>
      </c>
      <c r="R246">
        <v>0.66916127504733458</v>
      </c>
      <c r="S246">
        <v>0.63828917865401846</v>
      </c>
      <c r="T246">
        <v>0.55542241212623233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1.297044639181528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1.3698494782938211</v>
      </c>
      <c r="AM246">
        <v>0</v>
      </c>
      <c r="AN246">
        <v>0</v>
      </c>
      <c r="AO246">
        <v>0.62720249086031477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1.2370149157176571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f t="shared" si="3"/>
        <v>9.6499515117392871</v>
      </c>
    </row>
    <row r="247" spans="1:54" x14ac:dyDescent="0.25">
      <c r="A247">
        <v>3</v>
      </c>
      <c r="B247">
        <v>13.25</v>
      </c>
      <c r="C247" s="2" t="s">
        <v>308</v>
      </c>
      <c r="D247">
        <v>0.66400000000000003</v>
      </c>
      <c r="E247">
        <v>0</v>
      </c>
      <c r="F247">
        <v>0</v>
      </c>
      <c r="G247">
        <v>0.77216722324664189</v>
      </c>
      <c r="H247">
        <v>0.78940039853675692</v>
      </c>
      <c r="I247">
        <v>0</v>
      </c>
      <c r="J247">
        <v>0</v>
      </c>
      <c r="K247">
        <v>0</v>
      </c>
      <c r="L247">
        <v>0.63312955840862939</v>
      </c>
      <c r="M247">
        <v>0.64199672117887541</v>
      </c>
      <c r="N247">
        <v>0</v>
      </c>
      <c r="O247">
        <v>0</v>
      </c>
      <c r="P247">
        <v>0</v>
      </c>
      <c r="Q247">
        <v>0</v>
      </c>
      <c r="R247">
        <v>0.69970753085965431</v>
      </c>
      <c r="S247">
        <v>0.64840602035513628</v>
      </c>
      <c r="T247">
        <v>0.68716410667007943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1.3152606996026499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1.409031118550526</v>
      </c>
      <c r="AM247">
        <v>0</v>
      </c>
      <c r="AN247">
        <v>0</v>
      </c>
      <c r="AO247">
        <v>0.66205950125442381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1.248212842036015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f t="shared" si="3"/>
        <v>10.170535720699387</v>
      </c>
    </row>
    <row r="248" spans="1:54" x14ac:dyDescent="0.25">
      <c r="A248">
        <v>3</v>
      </c>
      <c r="B248">
        <v>13.5</v>
      </c>
      <c r="C248" s="2" t="s">
        <v>309</v>
      </c>
      <c r="D248">
        <v>0.66</v>
      </c>
      <c r="E248">
        <v>0</v>
      </c>
      <c r="F248">
        <v>0</v>
      </c>
      <c r="G248">
        <v>0.68396741461480082</v>
      </c>
      <c r="H248">
        <v>0.77321859263911175</v>
      </c>
      <c r="I248">
        <v>0</v>
      </c>
      <c r="J248">
        <v>0</v>
      </c>
      <c r="K248">
        <v>0</v>
      </c>
      <c r="L248">
        <v>0.57990310951696533</v>
      </c>
      <c r="M248">
        <v>0.62787533968789366</v>
      </c>
      <c r="N248">
        <v>0</v>
      </c>
      <c r="O248">
        <v>0</v>
      </c>
      <c r="P248">
        <v>0</v>
      </c>
      <c r="Q248">
        <v>0</v>
      </c>
      <c r="R248">
        <v>0.71621029167226702</v>
      </c>
      <c r="S248">
        <v>0.69646422227819071</v>
      </c>
      <c r="T248">
        <v>0.77200686802312124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1.299399278856977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1.3998146033584911</v>
      </c>
      <c r="AM248">
        <v>0</v>
      </c>
      <c r="AN248">
        <v>0</v>
      </c>
      <c r="AO248">
        <v>0.54708317031677411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1.2669054818993459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f t="shared" si="3"/>
        <v>10.022848372863939</v>
      </c>
    </row>
    <row r="249" spans="1:54" x14ac:dyDescent="0.25">
      <c r="A249">
        <v>3</v>
      </c>
      <c r="B249">
        <v>13.75</v>
      </c>
      <c r="C249" s="2" t="s">
        <v>310</v>
      </c>
      <c r="D249">
        <v>0.66400000000000003</v>
      </c>
      <c r="E249">
        <v>0</v>
      </c>
      <c r="F249">
        <v>0</v>
      </c>
      <c r="G249">
        <v>0.78812114783567655</v>
      </c>
      <c r="H249">
        <v>0.77279549571593575</v>
      </c>
      <c r="I249">
        <v>0</v>
      </c>
      <c r="J249">
        <v>0</v>
      </c>
      <c r="K249">
        <v>0</v>
      </c>
      <c r="L249">
        <v>0.56591407788291193</v>
      </c>
      <c r="M249">
        <v>0.63376906281993162</v>
      </c>
      <c r="N249">
        <v>0</v>
      </c>
      <c r="O249">
        <v>0</v>
      </c>
      <c r="P249">
        <v>0</v>
      </c>
      <c r="Q249">
        <v>0</v>
      </c>
      <c r="R249">
        <v>0.6822645531050735</v>
      </c>
      <c r="S249">
        <v>0.5782336954977414</v>
      </c>
      <c r="T249">
        <v>0.70431823200123178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1.336686059705791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1.3836732958420239</v>
      </c>
      <c r="AM249">
        <v>0</v>
      </c>
      <c r="AN249">
        <v>0</v>
      </c>
      <c r="AO249">
        <v>0.65042340190027303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1.27102568781798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f t="shared" si="3"/>
        <v>10.031224710124571</v>
      </c>
    </row>
    <row r="250" spans="1:54" x14ac:dyDescent="0.25">
      <c r="A250">
        <v>3</v>
      </c>
      <c r="B250">
        <v>14</v>
      </c>
      <c r="C250" s="2" t="s">
        <v>311</v>
      </c>
      <c r="D250">
        <v>0.66</v>
      </c>
      <c r="E250">
        <v>0</v>
      </c>
      <c r="F250">
        <v>0</v>
      </c>
      <c r="G250">
        <v>0.72427544382098874</v>
      </c>
      <c r="H250">
        <v>0.8220099116983598</v>
      </c>
      <c r="I250">
        <v>0</v>
      </c>
      <c r="J250">
        <v>0</v>
      </c>
      <c r="K250">
        <v>0</v>
      </c>
      <c r="L250">
        <v>0.51496630813450772</v>
      </c>
      <c r="M250">
        <v>0.56988392273757116</v>
      </c>
      <c r="N250">
        <v>0</v>
      </c>
      <c r="O250">
        <v>0</v>
      </c>
      <c r="P250">
        <v>0</v>
      </c>
      <c r="Q250">
        <v>0</v>
      </c>
      <c r="R250">
        <v>0.67891375165757017</v>
      </c>
      <c r="S250">
        <v>0.62115839295407715</v>
      </c>
      <c r="T250">
        <v>0.62643279151229636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1.3058360923452661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1.3544176693444341</v>
      </c>
      <c r="AM250">
        <v>0</v>
      </c>
      <c r="AN250">
        <v>0</v>
      </c>
      <c r="AO250">
        <v>0.6577654203170954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1.2662746392402049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f t="shared" si="3"/>
        <v>9.8019343437623707</v>
      </c>
    </row>
    <row r="251" spans="1:54" x14ac:dyDescent="0.25">
      <c r="A251">
        <v>3</v>
      </c>
      <c r="B251">
        <v>14.25</v>
      </c>
      <c r="C251" s="2" t="s">
        <v>312</v>
      </c>
      <c r="D251">
        <v>0.66400000000000003</v>
      </c>
      <c r="E251">
        <v>0</v>
      </c>
      <c r="F251">
        <v>0</v>
      </c>
      <c r="G251">
        <v>0.72165041064734492</v>
      </c>
      <c r="H251">
        <v>0.7825093080657336</v>
      </c>
      <c r="I251">
        <v>0</v>
      </c>
      <c r="J251">
        <v>0</v>
      </c>
      <c r="K251">
        <v>0</v>
      </c>
      <c r="L251">
        <v>0.45986707038492047</v>
      </c>
      <c r="M251">
        <v>0.59773803693923344</v>
      </c>
      <c r="N251">
        <v>0</v>
      </c>
      <c r="O251">
        <v>0</v>
      </c>
      <c r="P251">
        <v>0</v>
      </c>
      <c r="Q251">
        <v>0</v>
      </c>
      <c r="R251">
        <v>0.69225804242165867</v>
      </c>
      <c r="S251">
        <v>0.75517637967227769</v>
      </c>
      <c r="T251">
        <v>0.62473398529456248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1.300661986066961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1.3918858023916609</v>
      </c>
      <c r="AM251">
        <v>0</v>
      </c>
      <c r="AN251">
        <v>0</v>
      </c>
      <c r="AO251">
        <v>0.69864920289626331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1.2436475126994671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f t="shared" si="3"/>
        <v>9.9327777374800839</v>
      </c>
    </row>
    <row r="252" spans="1:54" x14ac:dyDescent="0.25">
      <c r="A252">
        <v>3</v>
      </c>
      <c r="B252">
        <v>14.5</v>
      </c>
      <c r="C252" s="2" t="s">
        <v>313</v>
      </c>
      <c r="D252">
        <v>0.66</v>
      </c>
      <c r="E252">
        <v>0</v>
      </c>
      <c r="F252">
        <v>0</v>
      </c>
      <c r="G252">
        <v>0.69073009723350198</v>
      </c>
      <c r="H252">
        <v>0.74342371614701463</v>
      </c>
      <c r="I252">
        <v>0</v>
      </c>
      <c r="J252">
        <v>0</v>
      </c>
      <c r="K252">
        <v>0</v>
      </c>
      <c r="L252">
        <v>0.60305394358550191</v>
      </c>
      <c r="M252">
        <v>0.5691435500048867</v>
      </c>
      <c r="N252">
        <v>0</v>
      </c>
      <c r="O252">
        <v>0</v>
      </c>
      <c r="P252">
        <v>0</v>
      </c>
      <c r="Q252">
        <v>0</v>
      </c>
      <c r="R252">
        <v>0.59881519829229513</v>
      </c>
      <c r="S252">
        <v>0.6382915096216718</v>
      </c>
      <c r="T252">
        <v>0.67410482898463175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1.3172702865073489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1.383963022580907</v>
      </c>
      <c r="AM252">
        <v>0</v>
      </c>
      <c r="AN252">
        <v>0</v>
      </c>
      <c r="AO252">
        <v>0.66608730808808148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1.2543441925553489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f t="shared" si="3"/>
        <v>9.7992276536011911</v>
      </c>
    </row>
    <row r="253" spans="1:54" x14ac:dyDescent="0.25">
      <c r="A253">
        <v>3</v>
      </c>
      <c r="B253">
        <v>14.75</v>
      </c>
      <c r="C253" s="2" t="s">
        <v>314</v>
      </c>
      <c r="D253">
        <v>0.66400000000000003</v>
      </c>
      <c r="E253">
        <v>0</v>
      </c>
      <c r="F253">
        <v>0</v>
      </c>
      <c r="G253">
        <v>0.70671225491813949</v>
      </c>
      <c r="H253">
        <v>0.77647706449674236</v>
      </c>
      <c r="I253">
        <v>0</v>
      </c>
      <c r="J253">
        <v>0</v>
      </c>
      <c r="K253">
        <v>0</v>
      </c>
      <c r="L253">
        <v>0.52091387219070173</v>
      </c>
      <c r="M253">
        <v>0.58094271430794164</v>
      </c>
      <c r="N253">
        <v>0</v>
      </c>
      <c r="O253">
        <v>0</v>
      </c>
      <c r="P253">
        <v>0</v>
      </c>
      <c r="Q253">
        <v>0</v>
      </c>
      <c r="R253">
        <v>0.73333500100970306</v>
      </c>
      <c r="S253">
        <v>0.61871203077813819</v>
      </c>
      <c r="T253">
        <v>0.54132927374050999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1.306311287470344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1.4247259427167269</v>
      </c>
      <c r="AM253">
        <v>0.45117783638759928</v>
      </c>
      <c r="AN253">
        <v>0</v>
      </c>
      <c r="AO253">
        <v>0.64963545164406256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1.2704381104828031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f t="shared" si="3"/>
        <v>10.244710840143412</v>
      </c>
    </row>
    <row r="254" spans="1:54" x14ac:dyDescent="0.25">
      <c r="A254">
        <v>3</v>
      </c>
      <c r="B254">
        <v>15</v>
      </c>
      <c r="C254" s="2" t="s">
        <v>315</v>
      </c>
      <c r="D254">
        <v>0.66</v>
      </c>
      <c r="E254">
        <v>0</v>
      </c>
      <c r="F254">
        <v>0</v>
      </c>
      <c r="G254">
        <v>0.72621517485632403</v>
      </c>
      <c r="H254">
        <v>0.74882732949706987</v>
      </c>
      <c r="I254">
        <v>0</v>
      </c>
      <c r="J254">
        <v>0</v>
      </c>
      <c r="K254">
        <v>0</v>
      </c>
      <c r="L254">
        <v>0.65237515417822023</v>
      </c>
      <c r="M254">
        <v>0.6454087216107226</v>
      </c>
      <c r="N254">
        <v>0</v>
      </c>
      <c r="O254">
        <v>0</v>
      </c>
      <c r="P254">
        <v>0</v>
      </c>
      <c r="Q254">
        <v>0</v>
      </c>
      <c r="R254">
        <v>0.67769373887216056</v>
      </c>
      <c r="S254">
        <v>0.62658191260161888</v>
      </c>
      <c r="T254">
        <v>0.64613629971398234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1.282868187661905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1.3569618223569291</v>
      </c>
      <c r="AM254">
        <v>1.3966036290872761</v>
      </c>
      <c r="AN254">
        <v>0</v>
      </c>
      <c r="AO254">
        <v>0.69265313988011767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1.2510783324110979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f t="shared" si="3"/>
        <v>11.363403442727423</v>
      </c>
    </row>
    <row r="255" spans="1:54" x14ac:dyDescent="0.25">
      <c r="A255">
        <v>3</v>
      </c>
      <c r="B255">
        <v>15.25</v>
      </c>
      <c r="C255" s="2" t="s">
        <v>316</v>
      </c>
      <c r="D255">
        <v>0.66400000000000003</v>
      </c>
      <c r="E255">
        <v>0</v>
      </c>
      <c r="F255">
        <v>0</v>
      </c>
      <c r="G255">
        <v>0.70597299982076012</v>
      </c>
      <c r="H255">
        <v>0.75051247308876434</v>
      </c>
      <c r="I255">
        <v>0</v>
      </c>
      <c r="J255">
        <v>0</v>
      </c>
      <c r="K255">
        <v>0</v>
      </c>
      <c r="L255">
        <v>0.52010903416087761</v>
      </c>
      <c r="M255">
        <v>0.60483760026914168</v>
      </c>
      <c r="N255">
        <v>0</v>
      </c>
      <c r="O255">
        <v>0</v>
      </c>
      <c r="P255">
        <v>0</v>
      </c>
      <c r="Q255">
        <v>0</v>
      </c>
      <c r="R255">
        <v>0.66689172384008299</v>
      </c>
      <c r="S255">
        <v>0.59414374391197522</v>
      </c>
      <c r="T255">
        <v>0.61251133992388773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1.318285908825396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1.387783627226904</v>
      </c>
      <c r="AM255">
        <v>1.33433254695333</v>
      </c>
      <c r="AN255">
        <v>0</v>
      </c>
      <c r="AO255">
        <v>0.64478790875674974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1.247540553260547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f t="shared" si="3"/>
        <v>11.051709460038415</v>
      </c>
    </row>
    <row r="256" spans="1:54" x14ac:dyDescent="0.25">
      <c r="A256">
        <v>3</v>
      </c>
      <c r="B256">
        <v>15.5</v>
      </c>
      <c r="C256" s="2" t="s">
        <v>317</v>
      </c>
      <c r="D256">
        <v>0.66</v>
      </c>
      <c r="E256">
        <v>0</v>
      </c>
      <c r="F256">
        <v>0</v>
      </c>
      <c r="G256">
        <v>0.70388021361210618</v>
      </c>
      <c r="H256">
        <v>0.79100745410575746</v>
      </c>
      <c r="I256">
        <v>0</v>
      </c>
      <c r="J256">
        <v>0</v>
      </c>
      <c r="K256">
        <v>0</v>
      </c>
      <c r="L256">
        <v>0.5365189341452431</v>
      </c>
      <c r="M256">
        <v>0.57483106322883271</v>
      </c>
      <c r="N256">
        <v>0</v>
      </c>
      <c r="O256">
        <v>0</v>
      </c>
      <c r="P256">
        <v>0</v>
      </c>
      <c r="Q256">
        <v>0</v>
      </c>
      <c r="R256">
        <v>0.76941937036967412</v>
      </c>
      <c r="S256">
        <v>0.68119219018881116</v>
      </c>
      <c r="T256">
        <v>0.67936694481035442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1.296943709817183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1.3914146828863609</v>
      </c>
      <c r="AM256">
        <v>1.373594714194788</v>
      </c>
      <c r="AN256">
        <v>0</v>
      </c>
      <c r="AO256">
        <v>0.56097435784212568</v>
      </c>
      <c r="AP256">
        <v>0</v>
      </c>
      <c r="AQ256">
        <v>0</v>
      </c>
      <c r="AR256">
        <v>0</v>
      </c>
      <c r="AS256">
        <v>0.42009621928115948</v>
      </c>
      <c r="AT256">
        <v>0</v>
      </c>
      <c r="AU256">
        <v>1.258443778541956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f t="shared" si="3"/>
        <v>11.697683633024353</v>
      </c>
    </row>
    <row r="257" spans="1:54" x14ac:dyDescent="0.25">
      <c r="A257">
        <v>3</v>
      </c>
      <c r="B257">
        <v>15.75</v>
      </c>
      <c r="C257" s="2" t="s">
        <v>318</v>
      </c>
      <c r="D257">
        <v>0.66400000000000003</v>
      </c>
      <c r="E257">
        <v>0</v>
      </c>
      <c r="F257">
        <v>0</v>
      </c>
      <c r="G257">
        <v>0.695442580205617</v>
      </c>
      <c r="H257">
        <v>0.760946660177926</v>
      </c>
      <c r="I257">
        <v>0</v>
      </c>
      <c r="J257">
        <v>0.34751850299666881</v>
      </c>
      <c r="K257">
        <v>0</v>
      </c>
      <c r="L257">
        <v>0.55086353009098177</v>
      </c>
      <c r="M257">
        <v>0.60238206403518124</v>
      </c>
      <c r="N257">
        <v>0</v>
      </c>
      <c r="O257">
        <v>0</v>
      </c>
      <c r="P257">
        <v>0</v>
      </c>
      <c r="Q257">
        <v>0</v>
      </c>
      <c r="R257">
        <v>0.70871183192978471</v>
      </c>
      <c r="S257">
        <v>0.65737115503041488</v>
      </c>
      <c r="T257">
        <v>0.69175881094213265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1.3102638251822381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1.411907029701913</v>
      </c>
      <c r="AM257">
        <v>1.316209172412429</v>
      </c>
      <c r="AN257">
        <v>0</v>
      </c>
      <c r="AO257">
        <v>0.67414548980670719</v>
      </c>
      <c r="AP257">
        <v>0</v>
      </c>
      <c r="AQ257">
        <v>0</v>
      </c>
      <c r="AR257">
        <v>0</v>
      </c>
      <c r="AS257">
        <v>1.2528933068746719</v>
      </c>
      <c r="AT257">
        <v>0</v>
      </c>
      <c r="AU257">
        <v>1.2685924695618149</v>
      </c>
      <c r="AV257">
        <v>0</v>
      </c>
      <c r="AW257">
        <v>0</v>
      </c>
      <c r="AX257">
        <v>0</v>
      </c>
      <c r="AY257">
        <v>0.3706232213419754</v>
      </c>
      <c r="AZ257">
        <v>0.35042523629498062</v>
      </c>
      <c r="BA257">
        <v>0</v>
      </c>
      <c r="BB257">
        <f t="shared" si="3"/>
        <v>13.634054886585439</v>
      </c>
    </row>
    <row r="258" spans="1:54" x14ac:dyDescent="0.25">
      <c r="A258">
        <v>3</v>
      </c>
      <c r="B258">
        <v>16</v>
      </c>
      <c r="C258" s="2" t="s">
        <v>319</v>
      </c>
      <c r="D258">
        <v>0.66</v>
      </c>
      <c r="E258">
        <v>0</v>
      </c>
      <c r="F258">
        <v>0</v>
      </c>
      <c r="G258">
        <v>0.83206507588913381</v>
      </c>
      <c r="H258">
        <v>0.75641516353307947</v>
      </c>
      <c r="I258">
        <v>0</v>
      </c>
      <c r="J258">
        <v>1.070473521024162</v>
      </c>
      <c r="K258">
        <v>0</v>
      </c>
      <c r="L258">
        <v>0.54197445650204901</v>
      </c>
      <c r="M258">
        <v>0.63567552761717094</v>
      </c>
      <c r="N258">
        <v>0</v>
      </c>
      <c r="O258">
        <v>0</v>
      </c>
      <c r="P258">
        <v>0</v>
      </c>
      <c r="Q258">
        <v>0</v>
      </c>
      <c r="R258">
        <v>0.72072218908633945</v>
      </c>
      <c r="S258">
        <v>0.70037246909545392</v>
      </c>
      <c r="T258">
        <v>0.57112267600795319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1.351035694260136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0.92229944695675992</v>
      </c>
      <c r="AM258">
        <v>1.2978691345195781</v>
      </c>
      <c r="AN258">
        <v>0</v>
      </c>
      <c r="AO258">
        <v>0.63664756169317804</v>
      </c>
      <c r="AP258">
        <v>0</v>
      </c>
      <c r="AQ258">
        <v>0</v>
      </c>
      <c r="AR258">
        <v>0</v>
      </c>
      <c r="AS258">
        <v>1.210170669146891</v>
      </c>
      <c r="AT258">
        <v>0</v>
      </c>
      <c r="AU258">
        <v>1.2536696742971889</v>
      </c>
      <c r="AV258">
        <v>0</v>
      </c>
      <c r="AW258">
        <v>0</v>
      </c>
      <c r="AX258">
        <v>0</v>
      </c>
      <c r="AY258">
        <v>1.0471959976101091</v>
      </c>
      <c r="AZ258">
        <v>1.2100290177578039</v>
      </c>
      <c r="BA258">
        <v>0</v>
      </c>
      <c r="BB258">
        <f t="shared" si="3"/>
        <v>15.417738274996987</v>
      </c>
    </row>
    <row r="259" spans="1:54" x14ac:dyDescent="0.25">
      <c r="A259">
        <v>3</v>
      </c>
      <c r="B259">
        <v>16.25</v>
      </c>
      <c r="C259" s="2" t="s">
        <v>320</v>
      </c>
      <c r="D259">
        <v>0.66400000000000003</v>
      </c>
      <c r="E259">
        <v>0</v>
      </c>
      <c r="F259">
        <v>0</v>
      </c>
      <c r="G259">
        <v>0.70565828297153821</v>
      </c>
      <c r="H259">
        <v>0.74498093645523888</v>
      </c>
      <c r="I259">
        <v>0</v>
      </c>
      <c r="J259">
        <v>1.019940922178419</v>
      </c>
      <c r="K259">
        <v>0</v>
      </c>
      <c r="L259">
        <v>0.58145794786686589</v>
      </c>
      <c r="M259">
        <v>0.58680463787921588</v>
      </c>
      <c r="N259">
        <v>0</v>
      </c>
      <c r="O259">
        <v>0</v>
      </c>
      <c r="P259">
        <v>0</v>
      </c>
      <c r="Q259">
        <v>0</v>
      </c>
      <c r="R259">
        <v>0.72575181833845126</v>
      </c>
      <c r="S259">
        <v>0.53222138260565655</v>
      </c>
      <c r="T259">
        <v>0.68735495194935947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1.3162078138719651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0.460617405294934</v>
      </c>
      <c r="AI259">
        <v>0</v>
      </c>
      <c r="AJ259">
        <v>0</v>
      </c>
      <c r="AK259">
        <v>0</v>
      </c>
      <c r="AL259">
        <v>0.48693600293608169</v>
      </c>
      <c r="AM259">
        <v>1.3885440358117751</v>
      </c>
      <c r="AN259">
        <v>0</v>
      </c>
      <c r="AO259">
        <v>0.67366046954833603</v>
      </c>
      <c r="AP259">
        <v>0</v>
      </c>
      <c r="AQ259">
        <v>0</v>
      </c>
      <c r="AR259">
        <v>0</v>
      </c>
      <c r="AS259">
        <v>1.189777635700185</v>
      </c>
      <c r="AT259">
        <v>0.41897903396583308</v>
      </c>
      <c r="AU259">
        <v>1.240858716016658</v>
      </c>
      <c r="AV259">
        <v>0</v>
      </c>
      <c r="AW259">
        <v>0</v>
      </c>
      <c r="AX259">
        <v>0</v>
      </c>
      <c r="AY259">
        <v>1.068820711961773</v>
      </c>
      <c r="AZ259">
        <v>1.174116917410811</v>
      </c>
      <c r="BA259">
        <v>0</v>
      </c>
      <c r="BB259">
        <f t="shared" ref="BB259:BB322" si="4">SUM(D259:BA259)</f>
        <v>15.666689622763098</v>
      </c>
    </row>
    <row r="260" spans="1:54" x14ac:dyDescent="0.25">
      <c r="A260">
        <v>3</v>
      </c>
      <c r="B260">
        <v>16.5</v>
      </c>
      <c r="C260" s="2" t="s">
        <v>321</v>
      </c>
      <c r="D260">
        <v>0.66</v>
      </c>
      <c r="E260">
        <v>0</v>
      </c>
      <c r="F260">
        <v>0</v>
      </c>
      <c r="G260">
        <v>0.76227503180001166</v>
      </c>
      <c r="H260">
        <v>0.76746237611911217</v>
      </c>
      <c r="I260">
        <v>0</v>
      </c>
      <c r="J260">
        <v>1.112145622021345</v>
      </c>
      <c r="K260">
        <v>0</v>
      </c>
      <c r="L260">
        <v>0.55161293552324231</v>
      </c>
      <c r="M260">
        <v>0.59785609369672643</v>
      </c>
      <c r="N260">
        <v>0</v>
      </c>
      <c r="O260">
        <v>0</v>
      </c>
      <c r="P260">
        <v>0</v>
      </c>
      <c r="Q260">
        <v>0</v>
      </c>
      <c r="R260">
        <v>0.75170017018683521</v>
      </c>
      <c r="S260">
        <v>0.71135699172167455</v>
      </c>
      <c r="T260">
        <v>0.607483443607433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0.81079073733086438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1.262653497711145</v>
      </c>
      <c r="AI260">
        <v>0</v>
      </c>
      <c r="AJ260">
        <v>0</v>
      </c>
      <c r="AK260">
        <v>0</v>
      </c>
      <c r="AL260">
        <v>0</v>
      </c>
      <c r="AM260">
        <v>1.315048129548533</v>
      </c>
      <c r="AN260">
        <v>0</v>
      </c>
      <c r="AO260">
        <v>0.68016922777503608</v>
      </c>
      <c r="AP260">
        <v>0</v>
      </c>
      <c r="AQ260">
        <v>0</v>
      </c>
      <c r="AR260">
        <v>0</v>
      </c>
      <c r="AS260">
        <v>1.283287700118577</v>
      </c>
      <c r="AT260">
        <v>1.193839285311024</v>
      </c>
      <c r="AU260">
        <v>1.250167992254875</v>
      </c>
      <c r="AV260">
        <v>0</v>
      </c>
      <c r="AW260">
        <v>0</v>
      </c>
      <c r="AX260">
        <v>0</v>
      </c>
      <c r="AY260">
        <v>1.149138373353171</v>
      </c>
      <c r="AZ260">
        <v>1.1908236524223581</v>
      </c>
      <c r="BA260">
        <v>0</v>
      </c>
      <c r="BB260">
        <f t="shared" si="4"/>
        <v>16.657811260501965</v>
      </c>
    </row>
    <row r="261" spans="1:54" x14ac:dyDescent="0.25">
      <c r="A261">
        <v>3</v>
      </c>
      <c r="B261">
        <v>16.75</v>
      </c>
      <c r="C261" s="2" t="s">
        <v>322</v>
      </c>
      <c r="D261">
        <v>0.66400000000000003</v>
      </c>
      <c r="E261">
        <v>0</v>
      </c>
      <c r="F261">
        <v>0</v>
      </c>
      <c r="G261">
        <v>0.72097044206927341</v>
      </c>
      <c r="H261">
        <v>0.75235441280864934</v>
      </c>
      <c r="I261">
        <v>0</v>
      </c>
      <c r="J261">
        <v>1.1124373197761701</v>
      </c>
      <c r="K261">
        <v>0</v>
      </c>
      <c r="L261">
        <v>0.56641725196571102</v>
      </c>
      <c r="M261">
        <v>0.58517516512032042</v>
      </c>
      <c r="N261">
        <v>0</v>
      </c>
      <c r="O261">
        <v>0</v>
      </c>
      <c r="P261">
        <v>0</v>
      </c>
      <c r="Q261">
        <v>0</v>
      </c>
      <c r="R261">
        <v>0.64372391760179593</v>
      </c>
      <c r="S261">
        <v>0.64363761053868074</v>
      </c>
      <c r="T261">
        <v>0.56738013947910804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0.43579623536238182</v>
      </c>
      <c r="AA261">
        <v>0.4544398144336147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1.4137723615435711</v>
      </c>
      <c r="AI261">
        <v>0</v>
      </c>
      <c r="AJ261">
        <v>0</v>
      </c>
      <c r="AK261">
        <v>0</v>
      </c>
      <c r="AL261">
        <v>0</v>
      </c>
      <c r="AM261">
        <v>1.5201867585328399</v>
      </c>
      <c r="AN261">
        <v>0</v>
      </c>
      <c r="AO261">
        <v>0.69425326240587015</v>
      </c>
      <c r="AP261">
        <v>0.36030813742362988</v>
      </c>
      <c r="AQ261">
        <v>0</v>
      </c>
      <c r="AR261">
        <v>0</v>
      </c>
      <c r="AS261">
        <v>1.2549556208095161</v>
      </c>
      <c r="AT261">
        <v>1.4040437479450429</v>
      </c>
      <c r="AU261">
        <v>1.2521085514613739</v>
      </c>
      <c r="AV261">
        <v>0</v>
      </c>
      <c r="AW261">
        <v>0</v>
      </c>
      <c r="AX261">
        <v>0</v>
      </c>
      <c r="AY261">
        <v>1.066774660185926</v>
      </c>
      <c r="AZ261">
        <v>1.2207899481584581</v>
      </c>
      <c r="BA261">
        <v>0</v>
      </c>
      <c r="BB261">
        <f t="shared" si="4"/>
        <v>17.333525357621934</v>
      </c>
    </row>
    <row r="262" spans="1:54" x14ac:dyDescent="0.25">
      <c r="A262">
        <v>3</v>
      </c>
      <c r="B262">
        <v>17</v>
      </c>
      <c r="C262" s="2" t="s">
        <v>323</v>
      </c>
      <c r="D262">
        <v>0.66</v>
      </c>
      <c r="E262">
        <v>0.38700000000000001</v>
      </c>
      <c r="F262">
        <v>0</v>
      </c>
      <c r="G262">
        <v>0.56209609521923543</v>
      </c>
      <c r="H262">
        <v>0.7883908484111678</v>
      </c>
      <c r="I262">
        <v>0</v>
      </c>
      <c r="J262">
        <v>1.18505444780119</v>
      </c>
      <c r="K262">
        <v>0</v>
      </c>
      <c r="L262">
        <v>0.52462942789110101</v>
      </c>
      <c r="M262">
        <v>0.58042039651379984</v>
      </c>
      <c r="N262">
        <v>0</v>
      </c>
      <c r="O262">
        <v>0</v>
      </c>
      <c r="P262">
        <v>0</v>
      </c>
      <c r="Q262">
        <v>0</v>
      </c>
      <c r="R262">
        <v>0.79162533100723875</v>
      </c>
      <c r="S262">
        <v>0.7556673316105591</v>
      </c>
      <c r="T262">
        <v>0.68593289164100035</v>
      </c>
      <c r="U262">
        <v>0.37877385214699261</v>
      </c>
      <c r="V262">
        <v>0.46990198926135351</v>
      </c>
      <c r="W262">
        <v>0</v>
      </c>
      <c r="X262">
        <v>0</v>
      </c>
      <c r="Y262">
        <v>0</v>
      </c>
      <c r="Z262">
        <v>0</v>
      </c>
      <c r="AA262">
        <v>1.29470229008284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1.4216936454938831</v>
      </c>
      <c r="AI262">
        <v>0</v>
      </c>
      <c r="AJ262">
        <v>0</v>
      </c>
      <c r="AK262">
        <v>0</v>
      </c>
      <c r="AL262">
        <v>0</v>
      </c>
      <c r="AM262">
        <v>1.406983025095685</v>
      </c>
      <c r="AN262">
        <v>0</v>
      </c>
      <c r="AO262">
        <v>0.6531811693904308</v>
      </c>
      <c r="AP262">
        <v>1.083157804575249</v>
      </c>
      <c r="AQ262">
        <v>0</v>
      </c>
      <c r="AR262">
        <v>0</v>
      </c>
      <c r="AS262">
        <v>1.2537070396468359</v>
      </c>
      <c r="AT262">
        <v>1.178698040340183</v>
      </c>
      <c r="AU262">
        <v>0.83800000292995358</v>
      </c>
      <c r="AV262">
        <v>0</v>
      </c>
      <c r="AW262">
        <v>0</v>
      </c>
      <c r="AX262">
        <v>0</v>
      </c>
      <c r="AY262">
        <v>1.026787077049838</v>
      </c>
      <c r="AZ262">
        <v>1.1804483530282299</v>
      </c>
      <c r="BA262">
        <v>0</v>
      </c>
      <c r="BB262">
        <f t="shared" si="4"/>
        <v>19.106851059136766</v>
      </c>
    </row>
    <row r="263" spans="1:54" x14ac:dyDescent="0.25">
      <c r="A263">
        <v>3</v>
      </c>
      <c r="B263">
        <v>17.25</v>
      </c>
      <c r="C263" s="2" t="s">
        <v>324</v>
      </c>
      <c r="D263">
        <v>0.66400000000000003</v>
      </c>
      <c r="E263">
        <v>1.1739999999999999</v>
      </c>
      <c r="F263">
        <v>0</v>
      </c>
      <c r="G263">
        <v>0.88571560918567682</v>
      </c>
      <c r="H263">
        <v>0.76428706094268772</v>
      </c>
      <c r="I263">
        <v>0</v>
      </c>
      <c r="J263">
        <v>1.048206367431703</v>
      </c>
      <c r="K263">
        <v>0</v>
      </c>
      <c r="L263">
        <v>0.63972732266831023</v>
      </c>
      <c r="M263">
        <v>0.62369454692731541</v>
      </c>
      <c r="N263">
        <v>0</v>
      </c>
      <c r="O263">
        <v>0</v>
      </c>
      <c r="P263">
        <v>0</v>
      </c>
      <c r="Q263">
        <v>0</v>
      </c>
      <c r="R263">
        <v>0.71045230008202043</v>
      </c>
      <c r="S263">
        <v>0.58611807138112271</v>
      </c>
      <c r="T263">
        <v>0.67749322003735135</v>
      </c>
      <c r="U263">
        <v>1.3797749855567909</v>
      </c>
      <c r="V263">
        <v>1.287962737011733</v>
      </c>
      <c r="W263">
        <v>0</v>
      </c>
      <c r="X263">
        <v>0</v>
      </c>
      <c r="Y263">
        <v>0</v>
      </c>
      <c r="Z263">
        <v>0</v>
      </c>
      <c r="AA263">
        <v>1.3444967971567039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1.4738107763801549</v>
      </c>
      <c r="AI263">
        <v>0</v>
      </c>
      <c r="AJ263">
        <v>0</v>
      </c>
      <c r="AK263">
        <v>0</v>
      </c>
      <c r="AL263">
        <v>0</v>
      </c>
      <c r="AM263">
        <v>1.197317578424502</v>
      </c>
      <c r="AN263">
        <v>0</v>
      </c>
      <c r="AO263">
        <v>0.58865878449974551</v>
      </c>
      <c r="AP263">
        <v>1.160105207062198</v>
      </c>
      <c r="AQ263">
        <v>0</v>
      </c>
      <c r="AR263">
        <v>0</v>
      </c>
      <c r="AS263">
        <v>1.2887594740292081</v>
      </c>
      <c r="AT263">
        <v>1.273854197625871</v>
      </c>
      <c r="AU263">
        <v>0.40803299109631552</v>
      </c>
      <c r="AV263">
        <v>0</v>
      </c>
      <c r="AW263">
        <v>0.46959849017482319</v>
      </c>
      <c r="AX263">
        <v>0</v>
      </c>
      <c r="AY263">
        <v>0.920614025089597</v>
      </c>
      <c r="AZ263">
        <v>1.2915134489000331</v>
      </c>
      <c r="BA263">
        <v>0</v>
      </c>
      <c r="BB263">
        <f t="shared" si="4"/>
        <v>21.858193991663871</v>
      </c>
    </row>
    <row r="264" spans="1:54" x14ac:dyDescent="0.25">
      <c r="A264">
        <v>3</v>
      </c>
      <c r="B264">
        <v>17.5</v>
      </c>
      <c r="C264" s="2" t="s">
        <v>325</v>
      </c>
      <c r="D264">
        <v>0.66</v>
      </c>
      <c r="E264">
        <v>1.1779999999999999</v>
      </c>
      <c r="F264">
        <v>0</v>
      </c>
      <c r="G264">
        <v>0.72120293438379401</v>
      </c>
      <c r="H264">
        <v>0.75985630332798204</v>
      </c>
      <c r="I264">
        <v>0</v>
      </c>
      <c r="J264">
        <v>1.0598113571039349</v>
      </c>
      <c r="K264">
        <v>0</v>
      </c>
      <c r="L264">
        <v>0.56036372509385912</v>
      </c>
      <c r="M264">
        <v>0.64456945034176616</v>
      </c>
      <c r="N264">
        <v>0</v>
      </c>
      <c r="O264">
        <v>0</v>
      </c>
      <c r="P264">
        <v>0</v>
      </c>
      <c r="Q264">
        <v>0</v>
      </c>
      <c r="R264">
        <v>0.64607619172731312</v>
      </c>
      <c r="S264">
        <v>0.68977914864931489</v>
      </c>
      <c r="T264">
        <v>0.657205630361127</v>
      </c>
      <c r="U264">
        <v>1.501715227248148</v>
      </c>
      <c r="V264">
        <v>1.144883576129218</v>
      </c>
      <c r="W264">
        <v>0</v>
      </c>
      <c r="X264">
        <v>0</v>
      </c>
      <c r="Y264">
        <v>0</v>
      </c>
      <c r="Z264">
        <v>0</v>
      </c>
      <c r="AA264">
        <v>1.2862961659621719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1.457733182130041</v>
      </c>
      <c r="AI264">
        <v>0</v>
      </c>
      <c r="AJ264">
        <v>0</v>
      </c>
      <c r="AK264">
        <v>0</v>
      </c>
      <c r="AL264">
        <v>0</v>
      </c>
      <c r="AM264">
        <v>1.378142988315346</v>
      </c>
      <c r="AN264">
        <v>0</v>
      </c>
      <c r="AO264">
        <v>0.6050214204490445</v>
      </c>
      <c r="AP264">
        <v>1.1253143458630701</v>
      </c>
      <c r="AQ264">
        <v>0</v>
      </c>
      <c r="AR264">
        <v>0</v>
      </c>
      <c r="AS264">
        <v>1.26616826353141</v>
      </c>
      <c r="AT264">
        <v>1.2263877216533321</v>
      </c>
      <c r="AU264">
        <v>0</v>
      </c>
      <c r="AV264">
        <v>0</v>
      </c>
      <c r="AW264">
        <v>1.478079631371507</v>
      </c>
      <c r="AX264">
        <v>0</v>
      </c>
      <c r="AY264">
        <v>1.004872083888235</v>
      </c>
      <c r="AZ264">
        <v>1.366769849924008</v>
      </c>
      <c r="BA264">
        <v>0</v>
      </c>
      <c r="BB264">
        <f t="shared" si="4"/>
        <v>22.418249197454621</v>
      </c>
    </row>
    <row r="265" spans="1:54" x14ac:dyDescent="0.25">
      <c r="A265">
        <v>3</v>
      </c>
      <c r="B265">
        <v>17.75</v>
      </c>
      <c r="C265" s="2" t="s">
        <v>326</v>
      </c>
      <c r="D265">
        <v>0.66400000000000003</v>
      </c>
      <c r="E265">
        <v>1.1779999999999999</v>
      </c>
      <c r="F265">
        <v>0</v>
      </c>
      <c r="G265">
        <v>0.68692842632078044</v>
      </c>
      <c r="H265">
        <v>0.83673590602524894</v>
      </c>
      <c r="I265">
        <v>0</v>
      </c>
      <c r="J265">
        <v>1.1597593657965459</v>
      </c>
      <c r="K265">
        <v>0</v>
      </c>
      <c r="L265">
        <v>0.54199719026549742</v>
      </c>
      <c r="M265">
        <v>0.59195931950650049</v>
      </c>
      <c r="N265">
        <v>0</v>
      </c>
      <c r="O265">
        <v>0</v>
      </c>
      <c r="P265">
        <v>0</v>
      </c>
      <c r="Q265">
        <v>0</v>
      </c>
      <c r="R265">
        <v>0.6979453961177321</v>
      </c>
      <c r="S265">
        <v>0.63076737355800128</v>
      </c>
      <c r="T265">
        <v>0.69563205275831164</v>
      </c>
      <c r="U265">
        <v>1.262348792174079</v>
      </c>
      <c r="V265">
        <v>1.367987799798106</v>
      </c>
      <c r="W265">
        <v>0</v>
      </c>
      <c r="X265">
        <v>0</v>
      </c>
      <c r="Y265">
        <v>0</v>
      </c>
      <c r="Z265">
        <v>0</v>
      </c>
      <c r="AA265">
        <v>1.40740035027592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1.46299942289757</v>
      </c>
      <c r="AI265">
        <v>0</v>
      </c>
      <c r="AJ265">
        <v>0.54141854892100882</v>
      </c>
      <c r="AK265">
        <v>0</v>
      </c>
      <c r="AL265">
        <v>0</v>
      </c>
      <c r="AM265">
        <v>1.4281567340966219</v>
      </c>
      <c r="AN265">
        <v>0</v>
      </c>
      <c r="AO265">
        <v>0.75418945973063067</v>
      </c>
      <c r="AP265">
        <v>1.213324111604712</v>
      </c>
      <c r="AQ265">
        <v>0</v>
      </c>
      <c r="AR265">
        <v>0</v>
      </c>
      <c r="AS265">
        <v>1.323306465366427</v>
      </c>
      <c r="AT265">
        <v>1.2174677839489669</v>
      </c>
      <c r="AU265">
        <v>0</v>
      </c>
      <c r="AV265">
        <v>0</v>
      </c>
      <c r="AW265">
        <v>1.3233037678825119</v>
      </c>
      <c r="AX265">
        <v>0</v>
      </c>
      <c r="AY265">
        <v>0.91681793813960322</v>
      </c>
      <c r="AZ265">
        <v>1.199726870245986</v>
      </c>
      <c r="BA265">
        <v>0</v>
      </c>
      <c r="BB265">
        <f t="shared" si="4"/>
        <v>23.102173075430755</v>
      </c>
    </row>
    <row r="266" spans="1:54" x14ac:dyDescent="0.25">
      <c r="A266">
        <v>3</v>
      </c>
      <c r="B266">
        <v>18</v>
      </c>
      <c r="C266" s="2" t="s">
        <v>327</v>
      </c>
      <c r="D266">
        <v>0.66</v>
      </c>
      <c r="E266">
        <v>1.1739999999999999</v>
      </c>
      <c r="F266">
        <v>0</v>
      </c>
      <c r="G266">
        <v>0.79273181010945948</v>
      </c>
      <c r="H266">
        <v>0.77187270137161879</v>
      </c>
      <c r="I266">
        <v>0</v>
      </c>
      <c r="J266">
        <v>0.99076238619522683</v>
      </c>
      <c r="K266">
        <v>0</v>
      </c>
      <c r="L266">
        <v>0.561199162993676</v>
      </c>
      <c r="M266">
        <v>0.65335845332469367</v>
      </c>
      <c r="N266">
        <v>0</v>
      </c>
      <c r="O266">
        <v>0</v>
      </c>
      <c r="P266">
        <v>0</v>
      </c>
      <c r="Q266">
        <v>0</v>
      </c>
      <c r="R266">
        <v>0.75581139592236646</v>
      </c>
      <c r="S266">
        <v>0.62884899936943461</v>
      </c>
      <c r="T266">
        <v>0.71602341156151106</v>
      </c>
      <c r="U266">
        <v>1.368786576820487</v>
      </c>
      <c r="V266">
        <v>1.173420947965881</v>
      </c>
      <c r="W266">
        <v>0</v>
      </c>
      <c r="X266">
        <v>0</v>
      </c>
      <c r="Y266">
        <v>0</v>
      </c>
      <c r="Z266">
        <v>0</v>
      </c>
      <c r="AA266">
        <v>1.401079364278851</v>
      </c>
      <c r="AB266">
        <v>0</v>
      </c>
      <c r="AC266">
        <v>0</v>
      </c>
      <c r="AD266">
        <v>0.39593009185224082</v>
      </c>
      <c r="AE266">
        <v>0</v>
      </c>
      <c r="AF266">
        <v>0</v>
      </c>
      <c r="AG266">
        <v>0</v>
      </c>
      <c r="AH266">
        <v>1.4102825347783281</v>
      </c>
      <c r="AI266">
        <v>0</v>
      </c>
      <c r="AJ266">
        <v>1.359495737146839</v>
      </c>
      <c r="AK266">
        <v>0</v>
      </c>
      <c r="AL266">
        <v>0</v>
      </c>
      <c r="AM266">
        <v>1.515285414265432</v>
      </c>
      <c r="AN266">
        <v>0</v>
      </c>
      <c r="AO266">
        <v>0.57168848174969134</v>
      </c>
      <c r="AP266">
        <v>1.1467552096231881</v>
      </c>
      <c r="AQ266">
        <v>0</v>
      </c>
      <c r="AR266">
        <v>0</v>
      </c>
      <c r="AS266">
        <v>1.2103978696960751</v>
      </c>
      <c r="AT266">
        <v>1.286607392479552</v>
      </c>
      <c r="AU266">
        <v>0</v>
      </c>
      <c r="AV266">
        <v>0</v>
      </c>
      <c r="AW266">
        <v>1.330589123131561</v>
      </c>
      <c r="AX266">
        <v>0</v>
      </c>
      <c r="AY266">
        <v>0.99313631237280087</v>
      </c>
      <c r="AZ266">
        <v>1.2280473491596191</v>
      </c>
      <c r="BA266">
        <v>0</v>
      </c>
      <c r="BB266">
        <f t="shared" si="4"/>
        <v>24.096110726168536</v>
      </c>
    </row>
    <row r="267" spans="1:54" x14ac:dyDescent="0.25">
      <c r="A267">
        <v>3</v>
      </c>
      <c r="B267">
        <v>18.25</v>
      </c>
      <c r="C267" s="2" t="s">
        <v>328</v>
      </c>
      <c r="D267">
        <v>0.66400000000000003</v>
      </c>
      <c r="E267">
        <v>1.1779999999999999</v>
      </c>
      <c r="F267">
        <v>0</v>
      </c>
      <c r="G267">
        <v>0.79713143990945867</v>
      </c>
      <c r="H267">
        <v>0.74095834765402857</v>
      </c>
      <c r="I267">
        <v>0</v>
      </c>
      <c r="J267">
        <v>1.0473942964014149</v>
      </c>
      <c r="K267">
        <v>0</v>
      </c>
      <c r="L267">
        <v>0.50828693144254733</v>
      </c>
      <c r="M267">
        <v>0.58662708067325919</v>
      </c>
      <c r="N267">
        <v>0</v>
      </c>
      <c r="O267">
        <v>0</v>
      </c>
      <c r="P267">
        <v>0</v>
      </c>
      <c r="Q267">
        <v>0</v>
      </c>
      <c r="R267">
        <v>0.66138401281879822</v>
      </c>
      <c r="S267">
        <v>0.66383886886567633</v>
      </c>
      <c r="T267">
        <v>0.70693290923042484</v>
      </c>
      <c r="U267">
        <v>1.321530479797292</v>
      </c>
      <c r="V267">
        <v>1.315744597768802</v>
      </c>
      <c r="W267">
        <v>0</v>
      </c>
      <c r="X267">
        <v>0</v>
      </c>
      <c r="Y267">
        <v>0</v>
      </c>
      <c r="Z267">
        <v>0</v>
      </c>
      <c r="AA267">
        <v>1.4300456087887921</v>
      </c>
      <c r="AB267">
        <v>0</v>
      </c>
      <c r="AC267">
        <v>0</v>
      </c>
      <c r="AD267">
        <v>1.0350008982740559</v>
      </c>
      <c r="AE267">
        <v>0</v>
      </c>
      <c r="AF267">
        <v>0</v>
      </c>
      <c r="AG267">
        <v>0</v>
      </c>
      <c r="AH267">
        <v>1.376069981091159</v>
      </c>
      <c r="AI267">
        <v>0</v>
      </c>
      <c r="AJ267">
        <v>1.584756720206405</v>
      </c>
      <c r="AK267">
        <v>0</v>
      </c>
      <c r="AL267">
        <v>0</v>
      </c>
      <c r="AM267">
        <v>1.333384093089985</v>
      </c>
      <c r="AN267">
        <v>0</v>
      </c>
      <c r="AO267">
        <v>0.66701351524130925</v>
      </c>
      <c r="AP267">
        <v>1.1744762768729851</v>
      </c>
      <c r="AQ267">
        <v>0</v>
      </c>
      <c r="AR267">
        <v>0</v>
      </c>
      <c r="AS267">
        <v>1.2511678104834121</v>
      </c>
      <c r="AT267">
        <v>1.129507869842151</v>
      </c>
      <c r="AU267">
        <v>0</v>
      </c>
      <c r="AV267">
        <v>0</v>
      </c>
      <c r="AW267">
        <v>1.417532907573229</v>
      </c>
      <c r="AX267">
        <v>0</v>
      </c>
      <c r="AY267">
        <v>1.0492563270588799</v>
      </c>
      <c r="AZ267">
        <v>1.0103184783260859</v>
      </c>
      <c r="BA267">
        <v>0</v>
      </c>
      <c r="BB267">
        <f t="shared" si="4"/>
        <v>24.65035945141015</v>
      </c>
    </row>
    <row r="268" spans="1:54" x14ac:dyDescent="0.25">
      <c r="A268">
        <v>3</v>
      </c>
      <c r="B268">
        <v>18.5</v>
      </c>
      <c r="C268" s="2" t="s">
        <v>329</v>
      </c>
      <c r="D268">
        <v>0.66</v>
      </c>
      <c r="E268">
        <v>1.1739999999999999</v>
      </c>
      <c r="F268">
        <v>0</v>
      </c>
      <c r="G268">
        <v>0.6900758168786183</v>
      </c>
      <c r="H268">
        <v>0.73233688077067438</v>
      </c>
      <c r="I268">
        <v>0.44255315746868829</v>
      </c>
      <c r="J268">
        <v>1.1447931343092761</v>
      </c>
      <c r="K268">
        <v>0</v>
      </c>
      <c r="L268">
        <v>0.53409367650196626</v>
      </c>
      <c r="M268">
        <v>0.66136038348476056</v>
      </c>
      <c r="N268">
        <v>0</v>
      </c>
      <c r="O268">
        <v>0</v>
      </c>
      <c r="P268">
        <v>0</v>
      </c>
      <c r="Q268">
        <v>0</v>
      </c>
      <c r="R268">
        <v>0.69934018970498868</v>
      </c>
      <c r="S268">
        <v>0.67389719749346488</v>
      </c>
      <c r="T268">
        <v>0.69142943899198117</v>
      </c>
      <c r="U268">
        <v>1.5813256450792601</v>
      </c>
      <c r="V268">
        <v>1.299821404955704</v>
      </c>
      <c r="W268">
        <v>0</v>
      </c>
      <c r="X268">
        <v>0</v>
      </c>
      <c r="Y268">
        <v>0</v>
      </c>
      <c r="Z268">
        <v>0</v>
      </c>
      <c r="AA268">
        <v>1.388037384030306</v>
      </c>
      <c r="AB268">
        <v>0</v>
      </c>
      <c r="AC268">
        <v>0</v>
      </c>
      <c r="AD268">
        <v>1.2027632503424559</v>
      </c>
      <c r="AE268">
        <v>0</v>
      </c>
      <c r="AF268">
        <v>0</v>
      </c>
      <c r="AG268">
        <v>0</v>
      </c>
      <c r="AH268">
        <v>1.416374576507911</v>
      </c>
      <c r="AI268">
        <v>0</v>
      </c>
      <c r="AJ268">
        <v>1.3861228293312939</v>
      </c>
      <c r="AK268">
        <v>0</v>
      </c>
      <c r="AL268">
        <v>0</v>
      </c>
      <c r="AM268">
        <v>1.433537486271111</v>
      </c>
      <c r="AN268">
        <v>0</v>
      </c>
      <c r="AO268">
        <v>0.65230182360677735</v>
      </c>
      <c r="AP268">
        <v>1.153999175793115</v>
      </c>
      <c r="AQ268">
        <v>0</v>
      </c>
      <c r="AR268">
        <v>0</v>
      </c>
      <c r="AS268">
        <v>1.2780858978596339</v>
      </c>
      <c r="AT268">
        <v>1.2073536743203139</v>
      </c>
      <c r="AU268">
        <v>0</v>
      </c>
      <c r="AV268">
        <v>0</v>
      </c>
      <c r="AW268">
        <v>1.359470499340484</v>
      </c>
      <c r="AX268">
        <v>0</v>
      </c>
      <c r="AY268">
        <v>1.031197716987688</v>
      </c>
      <c r="AZ268">
        <v>1.197261457469766</v>
      </c>
      <c r="BA268">
        <v>0</v>
      </c>
      <c r="BB268">
        <f t="shared" si="4"/>
        <v>25.691532697500236</v>
      </c>
    </row>
    <row r="269" spans="1:54" x14ac:dyDescent="0.25">
      <c r="A269">
        <v>3</v>
      </c>
      <c r="B269">
        <v>18.75</v>
      </c>
      <c r="C269" s="2" t="s">
        <v>330</v>
      </c>
      <c r="D269">
        <v>0.66400000000000003</v>
      </c>
      <c r="E269">
        <v>1.1779999999999999</v>
      </c>
      <c r="F269">
        <v>0</v>
      </c>
      <c r="G269">
        <v>0.67175282951713933</v>
      </c>
      <c r="H269">
        <v>0.73065434142274088</v>
      </c>
      <c r="I269">
        <v>1.3485360040003189</v>
      </c>
      <c r="J269">
        <v>1.037007205719791</v>
      </c>
      <c r="K269">
        <v>0</v>
      </c>
      <c r="L269">
        <v>0.57257277063541512</v>
      </c>
      <c r="M269">
        <v>0.61768548529537748</v>
      </c>
      <c r="N269">
        <v>0</v>
      </c>
      <c r="O269">
        <v>0</v>
      </c>
      <c r="P269">
        <v>0</v>
      </c>
      <c r="Q269">
        <v>0</v>
      </c>
      <c r="R269">
        <v>0.6659255022473376</v>
      </c>
      <c r="S269">
        <v>0.58312911000283518</v>
      </c>
      <c r="T269">
        <v>0.60277110055760041</v>
      </c>
      <c r="U269">
        <v>1.2719375669765871</v>
      </c>
      <c r="V269">
        <v>1.2461258574005041</v>
      </c>
      <c r="W269">
        <v>0</v>
      </c>
      <c r="X269">
        <v>0</v>
      </c>
      <c r="Y269">
        <v>0</v>
      </c>
      <c r="Z269">
        <v>0</v>
      </c>
      <c r="AA269">
        <v>1.380842452370324</v>
      </c>
      <c r="AB269">
        <v>0</v>
      </c>
      <c r="AC269">
        <v>0</v>
      </c>
      <c r="AD269">
        <v>1.05696905915648</v>
      </c>
      <c r="AE269">
        <v>0</v>
      </c>
      <c r="AF269">
        <v>0</v>
      </c>
      <c r="AG269">
        <v>0</v>
      </c>
      <c r="AH269">
        <v>1.5077504706298439</v>
      </c>
      <c r="AI269">
        <v>0</v>
      </c>
      <c r="AJ269">
        <v>1.477643759128578</v>
      </c>
      <c r="AK269">
        <v>0</v>
      </c>
      <c r="AL269">
        <v>0</v>
      </c>
      <c r="AM269">
        <v>1.357980702942166</v>
      </c>
      <c r="AN269">
        <v>0</v>
      </c>
      <c r="AO269">
        <v>0.62637787934026801</v>
      </c>
      <c r="AP269">
        <v>1.0951573427124419</v>
      </c>
      <c r="AQ269">
        <v>0</v>
      </c>
      <c r="AR269">
        <v>0</v>
      </c>
      <c r="AS269">
        <v>1.1899131155154969</v>
      </c>
      <c r="AT269">
        <v>1.35983192677545</v>
      </c>
      <c r="AU269">
        <v>0</v>
      </c>
      <c r="AV269">
        <v>0</v>
      </c>
      <c r="AW269">
        <v>1.3380655636495871</v>
      </c>
      <c r="AX269">
        <v>0</v>
      </c>
      <c r="AY269">
        <v>1.031313521402752</v>
      </c>
      <c r="AZ269">
        <v>1.1951055973701401</v>
      </c>
      <c r="BA269">
        <v>0</v>
      </c>
      <c r="BB269">
        <f t="shared" si="4"/>
        <v>25.807049164769175</v>
      </c>
    </row>
    <row r="270" spans="1:54" x14ac:dyDescent="0.25">
      <c r="A270">
        <v>3</v>
      </c>
      <c r="B270">
        <v>19</v>
      </c>
      <c r="C270" s="2" t="s">
        <v>331</v>
      </c>
      <c r="D270">
        <v>0.66</v>
      </c>
      <c r="E270">
        <v>1.1779999999999999</v>
      </c>
      <c r="F270">
        <v>0</v>
      </c>
      <c r="G270">
        <v>0.67285930402769623</v>
      </c>
      <c r="H270">
        <v>0.72900340746362913</v>
      </c>
      <c r="I270">
        <v>1.4106368574544039</v>
      </c>
      <c r="J270">
        <v>1.187687886829655</v>
      </c>
      <c r="K270">
        <v>0</v>
      </c>
      <c r="L270">
        <v>0.57067884149368198</v>
      </c>
      <c r="M270">
        <v>0.66245712079819508</v>
      </c>
      <c r="N270">
        <v>0</v>
      </c>
      <c r="O270">
        <v>0</v>
      </c>
      <c r="P270">
        <v>0</v>
      </c>
      <c r="Q270">
        <v>0</v>
      </c>
      <c r="R270">
        <v>0.59600643679682641</v>
      </c>
      <c r="S270">
        <v>0.64790949153856936</v>
      </c>
      <c r="T270">
        <v>0.56749189419640922</v>
      </c>
      <c r="U270">
        <v>1.467535132287904</v>
      </c>
      <c r="V270">
        <v>1.336917117425882</v>
      </c>
      <c r="W270">
        <v>0</v>
      </c>
      <c r="X270">
        <v>0</v>
      </c>
      <c r="Y270">
        <v>0</v>
      </c>
      <c r="Z270">
        <v>0</v>
      </c>
      <c r="AA270">
        <v>1.373525114093153</v>
      </c>
      <c r="AB270">
        <v>0</v>
      </c>
      <c r="AC270">
        <v>0</v>
      </c>
      <c r="AD270">
        <v>1.2707060530328329</v>
      </c>
      <c r="AE270">
        <v>0</v>
      </c>
      <c r="AF270">
        <v>0</v>
      </c>
      <c r="AG270">
        <v>0</v>
      </c>
      <c r="AH270">
        <v>1.450488240818437</v>
      </c>
      <c r="AI270">
        <v>0</v>
      </c>
      <c r="AJ270">
        <v>1.372052663516705</v>
      </c>
      <c r="AK270">
        <v>0</v>
      </c>
      <c r="AL270">
        <v>0</v>
      </c>
      <c r="AM270">
        <v>1.2433172681531821</v>
      </c>
      <c r="AN270">
        <v>0</v>
      </c>
      <c r="AO270">
        <v>0.6625633147757094</v>
      </c>
      <c r="AP270">
        <v>1.107644954320556</v>
      </c>
      <c r="AQ270">
        <v>0</v>
      </c>
      <c r="AR270">
        <v>0</v>
      </c>
      <c r="AS270">
        <v>1.3684901103332541</v>
      </c>
      <c r="AT270">
        <v>1.128607142808723</v>
      </c>
      <c r="AU270">
        <v>0</v>
      </c>
      <c r="AV270">
        <v>0</v>
      </c>
      <c r="AW270">
        <v>1.4850736111307079</v>
      </c>
      <c r="AX270">
        <v>0</v>
      </c>
      <c r="AY270">
        <v>0.98340767048537936</v>
      </c>
      <c r="AZ270">
        <v>1.243912143373866</v>
      </c>
      <c r="BA270">
        <v>0</v>
      </c>
      <c r="BB270">
        <f t="shared" si="4"/>
        <v>26.376971777155358</v>
      </c>
    </row>
    <row r="271" spans="1:54" x14ac:dyDescent="0.25">
      <c r="A271">
        <v>3</v>
      </c>
      <c r="B271">
        <v>19.25</v>
      </c>
      <c r="C271" s="2" t="s">
        <v>332</v>
      </c>
      <c r="D271">
        <v>0.66400000000000003</v>
      </c>
      <c r="E271">
        <v>1.1739999999999999</v>
      </c>
      <c r="F271">
        <v>0</v>
      </c>
      <c r="G271">
        <v>0.73571324191426357</v>
      </c>
      <c r="H271">
        <v>0.75673556718198642</v>
      </c>
      <c r="I271">
        <v>1.3221741659976201</v>
      </c>
      <c r="J271">
        <v>1.0539897767536981</v>
      </c>
      <c r="K271">
        <v>0</v>
      </c>
      <c r="L271">
        <v>0.65457373496690852</v>
      </c>
      <c r="M271">
        <v>0.58135833689029892</v>
      </c>
      <c r="N271">
        <v>0</v>
      </c>
      <c r="O271">
        <v>0</v>
      </c>
      <c r="P271">
        <v>0</v>
      </c>
      <c r="Q271">
        <v>0</v>
      </c>
      <c r="R271">
        <v>0.66331576961087568</v>
      </c>
      <c r="S271">
        <v>0.79182009099231665</v>
      </c>
      <c r="T271">
        <v>0.54198091918202607</v>
      </c>
      <c r="U271">
        <v>1.16012768913848</v>
      </c>
      <c r="V271">
        <v>1.246907930614561</v>
      </c>
      <c r="W271">
        <v>0</v>
      </c>
      <c r="X271">
        <v>0</v>
      </c>
      <c r="Y271">
        <v>0</v>
      </c>
      <c r="Z271">
        <v>0</v>
      </c>
      <c r="AA271">
        <v>1.3908488523131071</v>
      </c>
      <c r="AB271">
        <v>0.41768709889044853</v>
      </c>
      <c r="AC271">
        <v>0</v>
      </c>
      <c r="AD271">
        <v>1.2463113757797399</v>
      </c>
      <c r="AE271">
        <v>0.44424256470651868</v>
      </c>
      <c r="AF271">
        <v>0</v>
      </c>
      <c r="AG271">
        <v>0</v>
      </c>
      <c r="AH271">
        <v>1.42335187836574</v>
      </c>
      <c r="AI271">
        <v>0</v>
      </c>
      <c r="AJ271">
        <v>1.299898835029017</v>
      </c>
      <c r="AK271">
        <v>0</v>
      </c>
      <c r="AL271">
        <v>0</v>
      </c>
      <c r="AM271">
        <v>1.2144034214545329</v>
      </c>
      <c r="AN271">
        <v>0</v>
      </c>
      <c r="AO271">
        <v>0.67081860006645488</v>
      </c>
      <c r="AP271">
        <v>1.149860480405392</v>
      </c>
      <c r="AQ271">
        <v>0</v>
      </c>
      <c r="AR271">
        <v>0</v>
      </c>
      <c r="AS271">
        <v>1.2294676954645649</v>
      </c>
      <c r="AT271">
        <v>1.2984645077112</v>
      </c>
      <c r="AU271">
        <v>0</v>
      </c>
      <c r="AV271">
        <v>0</v>
      </c>
      <c r="AW271">
        <v>1.510466340197363</v>
      </c>
      <c r="AX271">
        <v>0</v>
      </c>
      <c r="AY271">
        <v>1.013417462193422</v>
      </c>
      <c r="AZ271">
        <v>1.12831119049254</v>
      </c>
      <c r="BA271">
        <v>0</v>
      </c>
      <c r="BB271">
        <f t="shared" si="4"/>
        <v>26.784247526313074</v>
      </c>
    </row>
    <row r="272" spans="1:54" x14ac:dyDescent="0.25">
      <c r="A272">
        <v>3</v>
      </c>
      <c r="B272">
        <v>19.5</v>
      </c>
      <c r="C272" s="2" t="s">
        <v>333</v>
      </c>
      <c r="D272">
        <v>0.66</v>
      </c>
      <c r="E272">
        <v>1.1779999999999999</v>
      </c>
      <c r="F272">
        <v>0.41797573527854742</v>
      </c>
      <c r="G272">
        <v>0.73001405199746627</v>
      </c>
      <c r="H272">
        <v>0.76287391943574423</v>
      </c>
      <c r="I272">
        <v>1.321124788801795</v>
      </c>
      <c r="J272">
        <v>1.024653744108573</v>
      </c>
      <c r="K272">
        <v>0</v>
      </c>
      <c r="L272">
        <v>0.55416570427225886</v>
      </c>
      <c r="M272">
        <v>0.63156462175502537</v>
      </c>
      <c r="N272">
        <v>0</v>
      </c>
      <c r="O272">
        <v>0</v>
      </c>
      <c r="P272">
        <v>0.54502757550822556</v>
      </c>
      <c r="Q272">
        <v>0.28590202506826828</v>
      </c>
      <c r="R272">
        <v>0.65880107432798374</v>
      </c>
      <c r="S272">
        <v>0.65310348945271857</v>
      </c>
      <c r="T272">
        <v>0.71198904525145246</v>
      </c>
      <c r="U272">
        <v>1.37740797933224</v>
      </c>
      <c r="V272">
        <v>1.291524886233163</v>
      </c>
      <c r="W272">
        <v>0</v>
      </c>
      <c r="X272">
        <v>0</v>
      </c>
      <c r="Y272">
        <v>0</v>
      </c>
      <c r="Z272">
        <v>0</v>
      </c>
      <c r="AA272">
        <v>1.302306923499386</v>
      </c>
      <c r="AB272">
        <v>1.2198934701448281</v>
      </c>
      <c r="AC272">
        <v>0</v>
      </c>
      <c r="AD272">
        <v>1.0477459114124701</v>
      </c>
      <c r="AE272">
        <v>1.087303605410102</v>
      </c>
      <c r="AF272">
        <v>0</v>
      </c>
      <c r="AG272">
        <v>0</v>
      </c>
      <c r="AH272">
        <v>1.399394004712569</v>
      </c>
      <c r="AI272">
        <v>0</v>
      </c>
      <c r="AJ272">
        <v>1.478333079984365</v>
      </c>
      <c r="AK272">
        <v>0</v>
      </c>
      <c r="AL272">
        <v>0</v>
      </c>
      <c r="AM272">
        <v>1.3389405064068141</v>
      </c>
      <c r="AN272">
        <v>0</v>
      </c>
      <c r="AO272">
        <v>0.64830258550248454</v>
      </c>
      <c r="AP272">
        <v>1.0318233920056881</v>
      </c>
      <c r="AQ272">
        <v>0</v>
      </c>
      <c r="AR272">
        <v>0</v>
      </c>
      <c r="AS272">
        <v>1.1983196194093999</v>
      </c>
      <c r="AT272">
        <v>1.187173737579281</v>
      </c>
      <c r="AU272">
        <v>0</v>
      </c>
      <c r="AV272">
        <v>0</v>
      </c>
      <c r="AW272">
        <v>1.522571900110028</v>
      </c>
      <c r="AX272">
        <v>0.32698396446594641</v>
      </c>
      <c r="AY272">
        <v>1.069643856463216</v>
      </c>
      <c r="AZ272">
        <v>1.133792605154514</v>
      </c>
      <c r="BA272">
        <v>0</v>
      </c>
      <c r="BB272">
        <f t="shared" si="4"/>
        <v>29.796657803084553</v>
      </c>
    </row>
    <row r="273" spans="1:54" x14ac:dyDescent="0.25">
      <c r="A273">
        <v>3</v>
      </c>
      <c r="B273">
        <v>19.75</v>
      </c>
      <c r="C273" s="2" t="s">
        <v>334</v>
      </c>
      <c r="D273">
        <v>0.66400000000000003</v>
      </c>
      <c r="E273">
        <v>1.1739999999999999</v>
      </c>
      <c r="F273">
        <v>1.38470184114511</v>
      </c>
      <c r="G273">
        <v>0.75921269646876421</v>
      </c>
      <c r="H273">
        <v>0</v>
      </c>
      <c r="I273">
        <v>1.2533043368155601</v>
      </c>
      <c r="J273">
        <v>1.075081883904438</v>
      </c>
      <c r="K273">
        <v>0</v>
      </c>
      <c r="L273">
        <v>0.57953922488905762</v>
      </c>
      <c r="M273">
        <v>0.63825658501747251</v>
      </c>
      <c r="N273">
        <v>0</v>
      </c>
      <c r="O273">
        <v>0</v>
      </c>
      <c r="P273">
        <v>1.1917382017727409</v>
      </c>
      <c r="Q273">
        <v>0.63968162873691503</v>
      </c>
      <c r="R273">
        <v>0.65852018800280154</v>
      </c>
      <c r="S273">
        <v>0.73584960775696573</v>
      </c>
      <c r="T273">
        <v>0</v>
      </c>
      <c r="U273">
        <v>1.5754502833415589</v>
      </c>
      <c r="V273">
        <v>1.425177130862713</v>
      </c>
      <c r="W273">
        <v>0</v>
      </c>
      <c r="X273">
        <v>0</v>
      </c>
      <c r="Y273">
        <v>0</v>
      </c>
      <c r="Z273">
        <v>0</v>
      </c>
      <c r="AA273">
        <v>1.307070451166163</v>
      </c>
      <c r="AB273">
        <v>1.3703812114012679</v>
      </c>
      <c r="AC273">
        <v>0</v>
      </c>
      <c r="AD273">
        <v>1.2589750060212219</v>
      </c>
      <c r="AE273">
        <v>1.349077704372893</v>
      </c>
      <c r="AF273">
        <v>0</v>
      </c>
      <c r="AG273">
        <v>0</v>
      </c>
      <c r="AH273">
        <v>1.5030211526818229</v>
      </c>
      <c r="AI273">
        <v>0</v>
      </c>
      <c r="AJ273">
        <v>1.472441778081973</v>
      </c>
      <c r="AK273">
        <v>0</v>
      </c>
      <c r="AL273">
        <v>0</v>
      </c>
      <c r="AM273">
        <v>0.67095520079521465</v>
      </c>
      <c r="AN273">
        <v>0</v>
      </c>
      <c r="AO273">
        <v>0.60687054570703691</v>
      </c>
      <c r="AP273">
        <v>1.075100482974034</v>
      </c>
      <c r="AQ273">
        <v>0</v>
      </c>
      <c r="AR273">
        <v>0</v>
      </c>
      <c r="AS273">
        <v>1.233132991860439</v>
      </c>
      <c r="AT273">
        <v>1.3655170555413161</v>
      </c>
      <c r="AU273">
        <v>0</v>
      </c>
      <c r="AV273">
        <v>0</v>
      </c>
      <c r="AW273">
        <v>1.33564319324317</v>
      </c>
      <c r="AX273">
        <v>1.0596697150143679</v>
      </c>
      <c r="AY273">
        <v>0.95133010675006258</v>
      </c>
      <c r="AZ273">
        <v>1.233296565031575</v>
      </c>
      <c r="BA273">
        <v>0</v>
      </c>
      <c r="BB273">
        <f t="shared" si="4"/>
        <v>31.546996769356653</v>
      </c>
    </row>
    <row r="274" spans="1:54" x14ac:dyDescent="0.25">
      <c r="A274">
        <v>3</v>
      </c>
      <c r="B274">
        <v>20</v>
      </c>
      <c r="C274" s="2" t="s">
        <v>335</v>
      </c>
      <c r="D274">
        <v>0.66</v>
      </c>
      <c r="E274">
        <v>1.1779999999999999</v>
      </c>
      <c r="F274">
        <v>1.1745146501116339</v>
      </c>
      <c r="G274">
        <v>0.71492539826878931</v>
      </c>
      <c r="H274">
        <v>0</v>
      </c>
      <c r="I274">
        <v>1.3512607141005859</v>
      </c>
      <c r="J274">
        <v>1.077567802766547</v>
      </c>
      <c r="K274">
        <v>1.605098889482625</v>
      </c>
      <c r="L274">
        <v>0.50569175101550579</v>
      </c>
      <c r="M274">
        <v>0.5803024979263387</v>
      </c>
      <c r="N274">
        <v>2.8454850042184869</v>
      </c>
      <c r="O274">
        <v>0</v>
      </c>
      <c r="P274">
        <v>1.145915504357055</v>
      </c>
      <c r="Q274">
        <v>0.96015380173809417</v>
      </c>
      <c r="R274">
        <v>0.74094539404488735</v>
      </c>
      <c r="S274">
        <v>0.6095305686579745</v>
      </c>
      <c r="T274">
        <v>0</v>
      </c>
      <c r="U274">
        <v>1.244098752909006</v>
      </c>
      <c r="V274">
        <v>1.1670690859896471</v>
      </c>
      <c r="W274">
        <v>0</v>
      </c>
      <c r="X274">
        <v>11.229818261010649</v>
      </c>
      <c r="Y274">
        <v>1.6553883884848271</v>
      </c>
      <c r="Z274">
        <v>0</v>
      </c>
      <c r="AA274">
        <v>1.2599531435128981</v>
      </c>
      <c r="AB274">
        <v>1.2314852849787601</v>
      </c>
      <c r="AC274">
        <v>2.4290752274150691</v>
      </c>
      <c r="AD274">
        <v>1.2738719513033729</v>
      </c>
      <c r="AE274">
        <v>1.3893099825527091</v>
      </c>
      <c r="AF274">
        <v>1.693517354565917</v>
      </c>
      <c r="AG274">
        <v>7.3344104559369887</v>
      </c>
      <c r="AH274">
        <v>1.533872358745717</v>
      </c>
      <c r="AI274">
        <v>0</v>
      </c>
      <c r="AJ274">
        <v>1.277342247289692</v>
      </c>
      <c r="AK274">
        <v>3.000761102310681</v>
      </c>
      <c r="AL274">
        <v>0</v>
      </c>
      <c r="AM274">
        <v>0</v>
      </c>
      <c r="AN274">
        <v>0</v>
      </c>
      <c r="AO274">
        <v>0.64466571883132184</v>
      </c>
      <c r="AP274">
        <v>1.19917682143733</v>
      </c>
      <c r="AQ274">
        <v>0</v>
      </c>
      <c r="AR274">
        <v>1.6322108847112371</v>
      </c>
      <c r="AS274">
        <v>1.120418968044409</v>
      </c>
      <c r="AT274">
        <v>1.282683227862234</v>
      </c>
      <c r="AU274">
        <v>0</v>
      </c>
      <c r="AV274">
        <v>2.2448512842402648</v>
      </c>
      <c r="AW274">
        <v>1.3866231178449251</v>
      </c>
      <c r="AX274">
        <v>0.93013589769345006</v>
      </c>
      <c r="AY274">
        <v>1.0133326006763099</v>
      </c>
      <c r="AZ274">
        <v>1.125122843095788</v>
      </c>
      <c r="BA274">
        <v>0</v>
      </c>
      <c r="BB274">
        <f t="shared" si="4"/>
        <v>65.44858693813174</v>
      </c>
    </row>
    <row r="275" spans="1:54" x14ac:dyDescent="0.25">
      <c r="A275">
        <v>3</v>
      </c>
      <c r="B275">
        <v>20.25</v>
      </c>
      <c r="C275" s="2" t="s">
        <v>336</v>
      </c>
      <c r="D275">
        <v>0.66400000000000003</v>
      </c>
      <c r="E275">
        <v>1.1739999999999999</v>
      </c>
      <c r="F275">
        <v>1.063741088012506</v>
      </c>
      <c r="G275">
        <v>0.68904627569081045</v>
      </c>
      <c r="H275">
        <v>0</v>
      </c>
      <c r="I275">
        <v>1.4120799759630831</v>
      </c>
      <c r="J275">
        <v>1.048251857314271</v>
      </c>
      <c r="K275">
        <v>1.5068551981699181</v>
      </c>
      <c r="L275">
        <v>0.62683339531339666</v>
      </c>
      <c r="M275">
        <v>0.5797009045911119</v>
      </c>
      <c r="N275">
        <v>2.9732503545178228</v>
      </c>
      <c r="O275">
        <v>0</v>
      </c>
      <c r="P275">
        <v>1.4807680540369821</v>
      </c>
      <c r="Q275">
        <v>0.99780512194529991</v>
      </c>
      <c r="R275">
        <v>0</v>
      </c>
      <c r="S275">
        <v>0</v>
      </c>
      <c r="T275">
        <v>0</v>
      </c>
      <c r="U275">
        <v>1.548498453094356</v>
      </c>
      <c r="V275">
        <v>1.2149838214892119</v>
      </c>
      <c r="W275">
        <v>0</v>
      </c>
      <c r="X275">
        <v>13.019804611740829</v>
      </c>
      <c r="Y275">
        <v>1.9514635596703349</v>
      </c>
      <c r="Z275">
        <v>0</v>
      </c>
      <c r="AA275">
        <v>1.349738866856286</v>
      </c>
      <c r="AB275">
        <v>1.4003104497318859</v>
      </c>
      <c r="AC275">
        <v>2.4703342523273739</v>
      </c>
      <c r="AD275">
        <v>1.1760282138093801</v>
      </c>
      <c r="AE275">
        <v>1.480475156883768</v>
      </c>
      <c r="AF275">
        <v>1.7289119605979231</v>
      </c>
      <c r="AG275">
        <v>7.4590169508353084</v>
      </c>
      <c r="AH275">
        <v>1.4879972856760191</v>
      </c>
      <c r="AI275">
        <v>0</v>
      </c>
      <c r="AJ275">
        <v>1.470598694616936</v>
      </c>
      <c r="AK275">
        <v>3.159200385584549</v>
      </c>
      <c r="AL275">
        <v>0</v>
      </c>
      <c r="AM275">
        <v>0</v>
      </c>
      <c r="AN275">
        <v>0</v>
      </c>
      <c r="AO275">
        <v>0.65443108125312599</v>
      </c>
      <c r="AP275">
        <v>1.157025604842655</v>
      </c>
      <c r="AQ275">
        <v>0</v>
      </c>
      <c r="AR275">
        <v>1.6366061679423669</v>
      </c>
      <c r="AS275">
        <v>1.2910691070565301</v>
      </c>
      <c r="AT275">
        <v>1.2504380265208861</v>
      </c>
      <c r="AU275">
        <v>0</v>
      </c>
      <c r="AV275">
        <v>2.276651849376409</v>
      </c>
      <c r="AW275">
        <v>1.4130409566799329</v>
      </c>
      <c r="AX275">
        <v>1.0554295670752449</v>
      </c>
      <c r="AY275">
        <v>1.037347458414156</v>
      </c>
      <c r="AZ275">
        <v>1.1366389286185701</v>
      </c>
      <c r="BA275">
        <v>0</v>
      </c>
      <c r="BB275">
        <f t="shared" si="4"/>
        <v>68.042373636249252</v>
      </c>
    </row>
    <row r="276" spans="1:54" x14ac:dyDescent="0.25">
      <c r="A276">
        <v>3</v>
      </c>
      <c r="B276">
        <v>20.5</v>
      </c>
      <c r="C276" s="2" t="s">
        <v>337</v>
      </c>
      <c r="D276">
        <v>0.66</v>
      </c>
      <c r="E276">
        <v>1.1779999999999999</v>
      </c>
      <c r="F276">
        <v>1.2260621801892591</v>
      </c>
      <c r="G276">
        <v>0.72761641876519823</v>
      </c>
      <c r="H276">
        <v>0</v>
      </c>
      <c r="I276">
        <v>1.312685116625578</v>
      </c>
      <c r="J276">
        <v>1.054011295088646</v>
      </c>
      <c r="K276">
        <v>1.4449999059814631</v>
      </c>
      <c r="L276">
        <v>0.54373160199981585</v>
      </c>
      <c r="M276">
        <v>0</v>
      </c>
      <c r="N276">
        <v>2.6895280368375132</v>
      </c>
      <c r="O276">
        <v>0</v>
      </c>
      <c r="P276">
        <v>1.1447761491571451</v>
      </c>
      <c r="Q276">
        <v>0.94231777512885129</v>
      </c>
      <c r="R276">
        <v>0</v>
      </c>
      <c r="S276">
        <v>0</v>
      </c>
      <c r="T276">
        <v>0</v>
      </c>
      <c r="U276">
        <v>1.5275356128119859</v>
      </c>
      <c r="V276">
        <v>1.1966825537875609</v>
      </c>
      <c r="W276">
        <v>0</v>
      </c>
      <c r="X276">
        <v>0</v>
      </c>
      <c r="Y276">
        <v>1.7556166732497951</v>
      </c>
      <c r="Z276">
        <v>0</v>
      </c>
      <c r="AA276">
        <v>1.3739639425277379</v>
      </c>
      <c r="AB276">
        <v>1.2266388899245571</v>
      </c>
      <c r="AC276">
        <v>2.9058836818937861</v>
      </c>
      <c r="AD276">
        <v>1.1635948242605141</v>
      </c>
      <c r="AE276">
        <v>1.2730340781704861</v>
      </c>
      <c r="AF276">
        <v>1.7757470278410481</v>
      </c>
      <c r="AG276">
        <v>7.3375664019649962</v>
      </c>
      <c r="AH276">
        <v>1.3940007308112301</v>
      </c>
      <c r="AI276">
        <v>0</v>
      </c>
      <c r="AJ276">
        <v>1.648515480096862</v>
      </c>
      <c r="AK276">
        <v>3.1046413056772431</v>
      </c>
      <c r="AL276">
        <v>0</v>
      </c>
      <c r="AM276">
        <v>0</v>
      </c>
      <c r="AN276">
        <v>0</v>
      </c>
      <c r="AO276">
        <v>0.66396925515906269</v>
      </c>
      <c r="AP276">
        <v>1.0462721768188501</v>
      </c>
      <c r="AQ276">
        <v>0</v>
      </c>
      <c r="AR276">
        <v>1.52640093645331</v>
      </c>
      <c r="AS276">
        <v>0.58024198864363519</v>
      </c>
      <c r="AT276">
        <v>1.1837295283714939</v>
      </c>
      <c r="AU276">
        <v>0</v>
      </c>
      <c r="AV276">
        <v>2.252481239320117</v>
      </c>
      <c r="AW276">
        <v>1.295025002320239</v>
      </c>
      <c r="AX276">
        <v>1.035107351443816</v>
      </c>
      <c r="AY276">
        <v>1.0017900960480719</v>
      </c>
      <c r="AZ276">
        <v>1.2249854644029019</v>
      </c>
      <c r="BA276">
        <v>0</v>
      </c>
      <c r="BB276">
        <f t="shared" si="4"/>
        <v>52.417152721772759</v>
      </c>
    </row>
    <row r="277" spans="1:54" x14ac:dyDescent="0.25">
      <c r="A277">
        <v>3</v>
      </c>
      <c r="B277">
        <v>20.75</v>
      </c>
      <c r="C277" s="2" t="s">
        <v>338</v>
      </c>
      <c r="D277">
        <v>0.66400000000000003</v>
      </c>
      <c r="E277">
        <v>1.1779999999999999</v>
      </c>
      <c r="F277">
        <v>1.270476606001723</v>
      </c>
      <c r="G277">
        <v>0</v>
      </c>
      <c r="H277">
        <v>0</v>
      </c>
      <c r="I277">
        <v>1.354926402660704</v>
      </c>
      <c r="J277">
        <v>0.50648313921024912</v>
      </c>
      <c r="K277">
        <v>1.488441281537269</v>
      </c>
      <c r="L277">
        <v>0.66651971736806925</v>
      </c>
      <c r="M277">
        <v>0</v>
      </c>
      <c r="N277">
        <v>2.9142488622451062</v>
      </c>
      <c r="O277">
        <v>0</v>
      </c>
      <c r="P277">
        <v>1.495872320042265</v>
      </c>
      <c r="Q277">
        <v>0.93488246210021242</v>
      </c>
      <c r="R277">
        <v>0</v>
      </c>
      <c r="S277">
        <v>0</v>
      </c>
      <c r="T277">
        <v>0</v>
      </c>
      <c r="U277">
        <v>1.4762109514067201</v>
      </c>
      <c r="V277">
        <v>1.241537421403903</v>
      </c>
      <c r="W277">
        <v>0</v>
      </c>
      <c r="X277">
        <v>0</v>
      </c>
      <c r="Y277">
        <v>1.6585907457422571</v>
      </c>
      <c r="Z277">
        <v>0</v>
      </c>
      <c r="AA277">
        <v>1.361903537782329</v>
      </c>
      <c r="AB277">
        <v>1.199033278916372</v>
      </c>
      <c r="AC277">
        <v>2.308824494720243</v>
      </c>
      <c r="AD277">
        <v>1.292305576677621</v>
      </c>
      <c r="AE277">
        <v>1.481002618107937</v>
      </c>
      <c r="AF277">
        <v>1.6845111716317871</v>
      </c>
      <c r="AG277">
        <v>0</v>
      </c>
      <c r="AH277">
        <v>1.3805715429659979</v>
      </c>
      <c r="AI277">
        <v>0</v>
      </c>
      <c r="AJ277">
        <v>1.6386100950894249</v>
      </c>
      <c r="AK277">
        <v>3.2168317486949318</v>
      </c>
      <c r="AL277">
        <v>0</v>
      </c>
      <c r="AM277">
        <v>0</v>
      </c>
      <c r="AN277">
        <v>0</v>
      </c>
      <c r="AO277">
        <v>0.56986297978532041</v>
      </c>
      <c r="AP277">
        <v>1.183275563155247</v>
      </c>
      <c r="AQ277">
        <v>0</v>
      </c>
      <c r="AR277">
        <v>1.557633388122116</v>
      </c>
      <c r="AS277">
        <v>0</v>
      </c>
      <c r="AT277">
        <v>1.241562070609181</v>
      </c>
      <c r="AU277">
        <v>0</v>
      </c>
      <c r="AV277">
        <v>2.355534180665805</v>
      </c>
      <c r="AW277">
        <v>1.3972527233210881</v>
      </c>
      <c r="AX277">
        <v>1.0065468588513631</v>
      </c>
      <c r="AY277">
        <v>0.46927518933031509</v>
      </c>
      <c r="AZ277">
        <v>0.58021757644892047</v>
      </c>
      <c r="BA277">
        <v>0</v>
      </c>
      <c r="BB277">
        <f t="shared" si="4"/>
        <v>42.774944504594487</v>
      </c>
    </row>
    <row r="278" spans="1:54" x14ac:dyDescent="0.25">
      <c r="A278">
        <v>3</v>
      </c>
      <c r="B278">
        <v>21</v>
      </c>
      <c r="C278" s="2" t="s">
        <v>339</v>
      </c>
      <c r="D278">
        <v>0.66</v>
      </c>
      <c r="E278">
        <v>1.1739999999999999</v>
      </c>
      <c r="F278">
        <v>1.154488423711342</v>
      </c>
      <c r="G278">
        <v>0</v>
      </c>
      <c r="H278">
        <v>0</v>
      </c>
      <c r="I278">
        <v>1.398838033801556</v>
      </c>
      <c r="J278">
        <v>0</v>
      </c>
      <c r="K278">
        <v>1.7353055360215059</v>
      </c>
      <c r="L278">
        <v>0.46430283272739631</v>
      </c>
      <c r="M278">
        <v>0</v>
      </c>
      <c r="N278">
        <v>2.8269420527203142</v>
      </c>
      <c r="O278">
        <v>0</v>
      </c>
      <c r="P278">
        <v>1.3801984984613269</v>
      </c>
      <c r="Q278">
        <v>0.95926411073707885</v>
      </c>
      <c r="R278">
        <v>0</v>
      </c>
      <c r="S278">
        <v>0</v>
      </c>
      <c r="T278">
        <v>0</v>
      </c>
      <c r="U278">
        <v>1.5622232429470571</v>
      </c>
      <c r="V278">
        <v>1.211213692465658</v>
      </c>
      <c r="W278">
        <v>0</v>
      </c>
      <c r="X278">
        <v>0</v>
      </c>
      <c r="Y278">
        <v>1.674415329066961</v>
      </c>
      <c r="Z278">
        <v>0</v>
      </c>
      <c r="AA278">
        <v>1.4245089849088051</v>
      </c>
      <c r="AB278">
        <v>1.418719494163307</v>
      </c>
      <c r="AC278">
        <v>2.5058603255012688</v>
      </c>
      <c r="AD278">
        <v>1.244735855531905</v>
      </c>
      <c r="AE278">
        <v>1.4051790664685659</v>
      </c>
      <c r="AF278">
        <v>1.8065383596211579</v>
      </c>
      <c r="AG278">
        <v>0</v>
      </c>
      <c r="AH278">
        <v>1.387344566729281</v>
      </c>
      <c r="AI278">
        <v>0</v>
      </c>
      <c r="AJ278">
        <v>1.2570162157780429</v>
      </c>
      <c r="AK278">
        <v>2.922504905414153</v>
      </c>
      <c r="AL278">
        <v>0</v>
      </c>
      <c r="AM278">
        <v>0</v>
      </c>
      <c r="AN278">
        <v>0</v>
      </c>
      <c r="AO278">
        <v>0</v>
      </c>
      <c r="AP278">
        <v>1.0058586753489469</v>
      </c>
      <c r="AQ278">
        <v>0</v>
      </c>
      <c r="AR278">
        <v>1.563559027560125</v>
      </c>
      <c r="AS278">
        <v>0</v>
      </c>
      <c r="AT278">
        <v>1.274202490468386</v>
      </c>
      <c r="AU278">
        <v>0</v>
      </c>
      <c r="AV278">
        <v>2.3770004923236558</v>
      </c>
      <c r="AW278">
        <v>1.4764741509359971</v>
      </c>
      <c r="AX278">
        <v>0.99823858235738572</v>
      </c>
      <c r="AY278">
        <v>0</v>
      </c>
      <c r="AZ278">
        <v>0</v>
      </c>
      <c r="BA278">
        <v>0</v>
      </c>
      <c r="BB278">
        <f t="shared" si="4"/>
        <v>40.268932945771184</v>
      </c>
    </row>
    <row r="279" spans="1:54" x14ac:dyDescent="0.25">
      <c r="A279">
        <v>3</v>
      </c>
      <c r="B279">
        <v>21.25</v>
      </c>
      <c r="C279" s="2" t="s">
        <v>340</v>
      </c>
      <c r="D279">
        <v>0.66400000000000003</v>
      </c>
      <c r="E279">
        <v>1.1779999999999999</v>
      </c>
      <c r="F279">
        <v>1.1889947181153151</v>
      </c>
      <c r="G279">
        <v>0</v>
      </c>
      <c r="H279">
        <v>0</v>
      </c>
      <c r="I279">
        <v>1.3938522699557321</v>
      </c>
      <c r="J279">
        <v>0</v>
      </c>
      <c r="K279">
        <v>1.559650747013863</v>
      </c>
      <c r="L279">
        <v>0.63644698773170205</v>
      </c>
      <c r="M279">
        <v>0</v>
      </c>
      <c r="N279">
        <v>2.9121678836008651</v>
      </c>
      <c r="O279">
        <v>0</v>
      </c>
      <c r="P279">
        <v>1.3053871735829849</v>
      </c>
      <c r="Q279">
        <v>0.94930211185764191</v>
      </c>
      <c r="R279">
        <v>0</v>
      </c>
      <c r="S279">
        <v>0</v>
      </c>
      <c r="T279">
        <v>0</v>
      </c>
      <c r="U279">
        <v>1.4301895851065449</v>
      </c>
      <c r="V279">
        <v>1.3698629649234559</v>
      </c>
      <c r="W279">
        <v>0</v>
      </c>
      <c r="X279">
        <v>0</v>
      </c>
      <c r="Y279">
        <v>1.810768755727032</v>
      </c>
      <c r="Z279">
        <v>0</v>
      </c>
      <c r="AA279">
        <v>1.39059940461619</v>
      </c>
      <c r="AB279">
        <v>1.308529687136414</v>
      </c>
      <c r="AC279">
        <v>2.4067654905296938</v>
      </c>
      <c r="AD279">
        <v>1.036321939630213</v>
      </c>
      <c r="AE279">
        <v>1.5403643232802999</v>
      </c>
      <c r="AF279">
        <v>1.7642258327703451</v>
      </c>
      <c r="AG279">
        <v>0</v>
      </c>
      <c r="AH279">
        <v>0.69152461796998432</v>
      </c>
      <c r="AI279">
        <v>0</v>
      </c>
      <c r="AJ279">
        <v>1.2331928216949239</v>
      </c>
      <c r="AK279">
        <v>3.319608490944034</v>
      </c>
      <c r="AL279">
        <v>0</v>
      </c>
      <c r="AM279">
        <v>0</v>
      </c>
      <c r="AN279">
        <v>0</v>
      </c>
      <c r="AO279">
        <v>0</v>
      </c>
      <c r="AP279">
        <v>1.203604169322666</v>
      </c>
      <c r="AQ279">
        <v>0</v>
      </c>
      <c r="AR279">
        <v>1.552344553482377</v>
      </c>
      <c r="AS279">
        <v>0</v>
      </c>
      <c r="AT279">
        <v>0.62852279298200997</v>
      </c>
      <c r="AU279">
        <v>0</v>
      </c>
      <c r="AV279">
        <v>2.333469033776931</v>
      </c>
      <c r="AW279">
        <v>1.273276508603455</v>
      </c>
      <c r="AX279">
        <v>1.007113134497835</v>
      </c>
      <c r="AY279">
        <v>0</v>
      </c>
      <c r="AZ279">
        <v>0</v>
      </c>
      <c r="BA279">
        <v>0</v>
      </c>
      <c r="BB279">
        <f t="shared" si="4"/>
        <v>39.088085998852506</v>
      </c>
    </row>
    <row r="280" spans="1:54" x14ac:dyDescent="0.25">
      <c r="A280">
        <v>3</v>
      </c>
      <c r="B280">
        <v>21.5</v>
      </c>
      <c r="C280" s="2" t="s">
        <v>341</v>
      </c>
      <c r="D280">
        <v>0.66</v>
      </c>
      <c r="E280">
        <v>1.1739999999999999</v>
      </c>
      <c r="F280">
        <v>1.3332679102542799</v>
      </c>
      <c r="G280">
        <v>0</v>
      </c>
      <c r="H280">
        <v>0</v>
      </c>
      <c r="I280">
        <v>1.385215354188865</v>
      </c>
      <c r="J280">
        <v>0</v>
      </c>
      <c r="K280">
        <v>1.531439986479578</v>
      </c>
      <c r="L280">
        <v>0</v>
      </c>
      <c r="M280">
        <v>0</v>
      </c>
      <c r="N280">
        <v>2.8392653558635641</v>
      </c>
      <c r="O280">
        <v>0</v>
      </c>
      <c r="P280">
        <v>1.1783076798927239</v>
      </c>
      <c r="Q280">
        <v>0.93582731298812505</v>
      </c>
      <c r="R280">
        <v>0</v>
      </c>
      <c r="S280">
        <v>0</v>
      </c>
      <c r="T280">
        <v>0</v>
      </c>
      <c r="U280">
        <v>1.4651810903274349</v>
      </c>
      <c r="V280">
        <v>1.16648727802277</v>
      </c>
      <c r="W280">
        <v>0</v>
      </c>
      <c r="X280">
        <v>0</v>
      </c>
      <c r="Y280">
        <v>1.8567692658440029</v>
      </c>
      <c r="Z280">
        <v>0</v>
      </c>
      <c r="AA280">
        <v>1.377753735777093</v>
      </c>
      <c r="AB280">
        <v>1.4391102007198451</v>
      </c>
      <c r="AC280">
        <v>2.6163335343699048</v>
      </c>
      <c r="AD280">
        <v>1.311923980192546</v>
      </c>
      <c r="AE280">
        <v>1.54008638425039</v>
      </c>
      <c r="AF280">
        <v>1.815040007523929</v>
      </c>
      <c r="AG280">
        <v>0</v>
      </c>
      <c r="AH280">
        <v>0</v>
      </c>
      <c r="AI280">
        <v>0</v>
      </c>
      <c r="AJ280">
        <v>1.6271639494842349</v>
      </c>
      <c r="AK280">
        <v>3.0199324188036551</v>
      </c>
      <c r="AL280">
        <v>0</v>
      </c>
      <c r="AM280">
        <v>0</v>
      </c>
      <c r="AN280">
        <v>0</v>
      </c>
      <c r="AO280">
        <v>0</v>
      </c>
      <c r="AP280">
        <v>1.2144547595733679</v>
      </c>
      <c r="AQ280">
        <v>0</v>
      </c>
      <c r="AR280">
        <v>1.654519221197797</v>
      </c>
      <c r="AS280">
        <v>0</v>
      </c>
      <c r="AT280">
        <v>0</v>
      </c>
      <c r="AU280">
        <v>0</v>
      </c>
      <c r="AV280">
        <v>2.3018273847275901</v>
      </c>
      <c r="AW280">
        <v>1.539606423463372</v>
      </c>
      <c r="AX280">
        <v>1.055173859663288</v>
      </c>
      <c r="AY280">
        <v>0</v>
      </c>
      <c r="AZ280">
        <v>0</v>
      </c>
      <c r="BA280">
        <v>0</v>
      </c>
      <c r="BB280">
        <f t="shared" si="4"/>
        <v>38.038687093608345</v>
      </c>
    </row>
    <row r="281" spans="1:54" x14ac:dyDescent="0.25">
      <c r="A281">
        <v>3</v>
      </c>
      <c r="B281">
        <v>21.75</v>
      </c>
      <c r="C281" s="2" t="s">
        <v>342</v>
      </c>
      <c r="D281">
        <v>0.66400000000000003</v>
      </c>
      <c r="E281">
        <v>1.1779999999999999</v>
      </c>
      <c r="F281">
        <v>1.321122895413898</v>
      </c>
      <c r="G281">
        <v>0</v>
      </c>
      <c r="H281">
        <v>0</v>
      </c>
      <c r="I281">
        <v>1.3854027868796011</v>
      </c>
      <c r="J281">
        <v>0</v>
      </c>
      <c r="K281">
        <v>1.6364265519756731</v>
      </c>
      <c r="L281">
        <v>0</v>
      </c>
      <c r="M281">
        <v>0</v>
      </c>
      <c r="N281">
        <v>2.740777947681841</v>
      </c>
      <c r="O281">
        <v>0</v>
      </c>
      <c r="P281">
        <v>1.330191393875787</v>
      </c>
      <c r="Q281">
        <v>0.96386245839916507</v>
      </c>
      <c r="R281">
        <v>0</v>
      </c>
      <c r="S281">
        <v>0</v>
      </c>
      <c r="T281">
        <v>0</v>
      </c>
      <c r="U281">
        <v>1.2858286208829639</v>
      </c>
      <c r="V281">
        <v>1.3134244034581419</v>
      </c>
      <c r="W281">
        <v>1.554525253962499</v>
      </c>
      <c r="X281">
        <v>0</v>
      </c>
      <c r="Y281">
        <v>2.0879617248621201</v>
      </c>
      <c r="Z281">
        <v>0</v>
      </c>
      <c r="AA281">
        <v>0.63514638719077465</v>
      </c>
      <c r="AB281">
        <v>1.149151226551991</v>
      </c>
      <c r="AC281">
        <v>2.773711046996846</v>
      </c>
      <c r="AD281">
        <v>1.113522771068415</v>
      </c>
      <c r="AE281">
        <v>1.561799155128069</v>
      </c>
      <c r="AF281">
        <v>1.8823877246537259</v>
      </c>
      <c r="AG281">
        <v>0</v>
      </c>
      <c r="AH281">
        <v>0</v>
      </c>
      <c r="AI281">
        <v>0</v>
      </c>
      <c r="AJ281">
        <v>1.3673982148667221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0.56798112665423195</v>
      </c>
      <c r="AQ281">
        <v>1.5094029153808419</v>
      </c>
      <c r="AR281">
        <v>1.555984240474795</v>
      </c>
      <c r="AS281">
        <v>0</v>
      </c>
      <c r="AT281">
        <v>0</v>
      </c>
      <c r="AU281">
        <v>0</v>
      </c>
      <c r="AV281">
        <v>2.219229331138854</v>
      </c>
      <c r="AW281">
        <v>1.5175654221437189</v>
      </c>
      <c r="AX281">
        <v>1.015358473039683</v>
      </c>
      <c r="AY281">
        <v>0</v>
      </c>
      <c r="AZ281">
        <v>0</v>
      </c>
      <c r="BA281">
        <v>0</v>
      </c>
      <c r="BB281">
        <f t="shared" si="4"/>
        <v>36.330162072680352</v>
      </c>
    </row>
    <row r="282" spans="1:54" x14ac:dyDescent="0.25">
      <c r="A282">
        <v>3</v>
      </c>
      <c r="B282">
        <v>22</v>
      </c>
      <c r="C282" s="2" t="s">
        <v>343</v>
      </c>
      <c r="D282">
        <v>0</v>
      </c>
      <c r="E282">
        <v>0.55100000000000005</v>
      </c>
      <c r="F282">
        <v>1.2648109986950431</v>
      </c>
      <c r="G282">
        <v>0</v>
      </c>
      <c r="H282">
        <v>0</v>
      </c>
      <c r="I282">
        <v>1.1515777851568481</v>
      </c>
      <c r="J282">
        <v>0</v>
      </c>
      <c r="K282">
        <v>1.565968376148724</v>
      </c>
      <c r="L282">
        <v>0</v>
      </c>
      <c r="M282">
        <v>0</v>
      </c>
      <c r="N282">
        <v>2.7103714260548619</v>
      </c>
      <c r="O282">
        <v>0</v>
      </c>
      <c r="P282">
        <v>1.339226157092863</v>
      </c>
      <c r="Q282">
        <v>0.95122631849468997</v>
      </c>
      <c r="R282">
        <v>0</v>
      </c>
      <c r="S282">
        <v>0</v>
      </c>
      <c r="T282">
        <v>0</v>
      </c>
      <c r="U282">
        <v>0.6278157087752877</v>
      </c>
      <c r="V282">
        <v>0.61207626097157963</v>
      </c>
      <c r="W282">
        <v>3.130885695849269</v>
      </c>
      <c r="X282">
        <v>0</v>
      </c>
      <c r="Y282">
        <v>1.5950073900376289</v>
      </c>
      <c r="Z282">
        <v>0</v>
      </c>
      <c r="AA282">
        <v>0</v>
      </c>
      <c r="AB282">
        <v>0.97978212511187812</v>
      </c>
      <c r="AC282">
        <v>2.5958325890811449</v>
      </c>
      <c r="AD282">
        <v>1.360122533523205</v>
      </c>
      <c r="AE282">
        <v>1.445154738172401</v>
      </c>
      <c r="AF282">
        <v>1.697579755729725</v>
      </c>
      <c r="AG282">
        <v>0</v>
      </c>
      <c r="AH282">
        <v>0</v>
      </c>
      <c r="AI282">
        <v>0</v>
      </c>
      <c r="AJ282">
        <v>1.381116279639204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3.03947401715959</v>
      </c>
      <c r="AR282">
        <v>1.545046376393832</v>
      </c>
      <c r="AS282">
        <v>0</v>
      </c>
      <c r="AT282">
        <v>0</v>
      </c>
      <c r="AU282">
        <v>0</v>
      </c>
      <c r="AV282">
        <v>2.2535646925671928</v>
      </c>
      <c r="AW282">
        <v>1.453942495937363</v>
      </c>
      <c r="AX282">
        <v>1.025035423655313</v>
      </c>
      <c r="AY282">
        <v>0</v>
      </c>
      <c r="AZ282">
        <v>0</v>
      </c>
      <c r="BA282">
        <v>0</v>
      </c>
      <c r="BB282">
        <f t="shared" si="4"/>
        <v>34.276617144247645</v>
      </c>
    </row>
    <row r="283" spans="1:54" x14ac:dyDescent="0.25">
      <c r="A283">
        <v>3</v>
      </c>
      <c r="B283">
        <v>22.25</v>
      </c>
      <c r="C283" s="2" t="s">
        <v>344</v>
      </c>
      <c r="D283">
        <v>0</v>
      </c>
      <c r="E283">
        <v>0</v>
      </c>
      <c r="F283">
        <v>1.088520536882422</v>
      </c>
      <c r="G283">
        <v>0</v>
      </c>
      <c r="H283">
        <v>0</v>
      </c>
      <c r="I283">
        <v>1.233175363167746</v>
      </c>
      <c r="J283">
        <v>0</v>
      </c>
      <c r="K283">
        <v>1.687586060522827</v>
      </c>
      <c r="L283">
        <v>0</v>
      </c>
      <c r="M283">
        <v>0</v>
      </c>
      <c r="N283">
        <v>2.8541739146332059</v>
      </c>
      <c r="O283">
        <v>0</v>
      </c>
      <c r="P283">
        <v>1.424494031105052</v>
      </c>
      <c r="Q283">
        <v>0.95208699891378423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3.124482089248616</v>
      </c>
      <c r="X283">
        <v>0</v>
      </c>
      <c r="Y283">
        <v>1.925162749209179</v>
      </c>
      <c r="Z283">
        <v>0</v>
      </c>
      <c r="AA283">
        <v>0</v>
      </c>
      <c r="AB283">
        <v>1.317285401684327</v>
      </c>
      <c r="AC283">
        <v>2.3575586098496859</v>
      </c>
      <c r="AD283">
        <v>1.1779775897100471</v>
      </c>
      <c r="AE283">
        <v>1.3699167953962319</v>
      </c>
      <c r="AF283">
        <v>1.809065490090443</v>
      </c>
      <c r="AG283">
        <v>0</v>
      </c>
      <c r="AH283">
        <v>0</v>
      </c>
      <c r="AI283">
        <v>0</v>
      </c>
      <c r="AJ283">
        <v>1.2257100840428641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3.039844727231221</v>
      </c>
      <c r="AR283">
        <v>1.6282232174093361</v>
      </c>
      <c r="AS283">
        <v>0</v>
      </c>
      <c r="AT283">
        <v>0</v>
      </c>
      <c r="AU283">
        <v>0</v>
      </c>
      <c r="AV283">
        <v>2.3890535042580039</v>
      </c>
      <c r="AW283">
        <v>0.72358784171921964</v>
      </c>
      <c r="AX283">
        <v>1.067474712550283</v>
      </c>
      <c r="AY283">
        <v>0</v>
      </c>
      <c r="AZ283">
        <v>0</v>
      </c>
      <c r="BA283">
        <v>0</v>
      </c>
      <c r="BB283">
        <f t="shared" si="4"/>
        <v>32.395379717624493</v>
      </c>
    </row>
    <row r="284" spans="1:54" x14ac:dyDescent="0.25">
      <c r="A284">
        <v>3</v>
      </c>
      <c r="B284">
        <v>22.5</v>
      </c>
      <c r="C284" s="2" t="s">
        <v>345</v>
      </c>
      <c r="D284">
        <v>0</v>
      </c>
      <c r="E284">
        <v>0</v>
      </c>
      <c r="F284">
        <v>1.1812063168103279</v>
      </c>
      <c r="G284">
        <v>0</v>
      </c>
      <c r="H284">
        <v>0</v>
      </c>
      <c r="I284">
        <v>1.349951785259597</v>
      </c>
      <c r="J284">
        <v>0</v>
      </c>
      <c r="K284">
        <v>1.5553977671444359</v>
      </c>
      <c r="L284">
        <v>0</v>
      </c>
      <c r="M284">
        <v>0</v>
      </c>
      <c r="N284">
        <v>0</v>
      </c>
      <c r="O284">
        <v>0</v>
      </c>
      <c r="P284">
        <v>1.568645904642777</v>
      </c>
      <c r="Q284">
        <v>0.97180387241026955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3.105178938919944</v>
      </c>
      <c r="X284">
        <v>0</v>
      </c>
      <c r="Y284">
        <v>1.925226304994667</v>
      </c>
      <c r="Z284">
        <v>0</v>
      </c>
      <c r="AA284">
        <v>0</v>
      </c>
      <c r="AB284">
        <v>1.289418993279104</v>
      </c>
      <c r="AC284">
        <v>0</v>
      </c>
      <c r="AD284">
        <v>1.2639643788346</v>
      </c>
      <c r="AE284">
        <v>1.52202735161111</v>
      </c>
      <c r="AF284">
        <v>1.672498030313478</v>
      </c>
      <c r="AG284">
        <v>0</v>
      </c>
      <c r="AH284">
        <v>0</v>
      </c>
      <c r="AI284">
        <v>0</v>
      </c>
      <c r="AJ284">
        <v>1.676010617316279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3.016375917134436</v>
      </c>
      <c r="AR284">
        <v>1.571078710876751</v>
      </c>
      <c r="AS284">
        <v>0</v>
      </c>
      <c r="AT284">
        <v>0</v>
      </c>
      <c r="AU284">
        <v>0</v>
      </c>
      <c r="AV284">
        <v>2.2584208938166839</v>
      </c>
      <c r="AW284">
        <v>0</v>
      </c>
      <c r="AX284">
        <v>1.020288495744867</v>
      </c>
      <c r="AY284">
        <v>0</v>
      </c>
      <c r="AZ284">
        <v>0</v>
      </c>
      <c r="BA284">
        <v>0</v>
      </c>
      <c r="BB284">
        <f t="shared" si="4"/>
        <v>26.947494279109328</v>
      </c>
    </row>
    <row r="285" spans="1:54" x14ac:dyDescent="0.25">
      <c r="A285">
        <v>3</v>
      </c>
      <c r="B285">
        <v>22.75</v>
      </c>
      <c r="C285" s="2" t="s">
        <v>346</v>
      </c>
      <c r="D285">
        <v>0</v>
      </c>
      <c r="E285">
        <v>0</v>
      </c>
      <c r="F285">
        <v>1.248835014767562</v>
      </c>
      <c r="G285">
        <v>0</v>
      </c>
      <c r="H285">
        <v>0</v>
      </c>
      <c r="I285">
        <v>1.2431426420083049</v>
      </c>
      <c r="J285">
        <v>0</v>
      </c>
      <c r="K285">
        <v>1.5977955514160569</v>
      </c>
      <c r="L285">
        <v>0</v>
      </c>
      <c r="M285">
        <v>0</v>
      </c>
      <c r="N285">
        <v>0</v>
      </c>
      <c r="O285">
        <v>0</v>
      </c>
      <c r="P285">
        <v>1.276201028519186</v>
      </c>
      <c r="Q285">
        <v>0.93094909219590627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3.0927120371846679</v>
      </c>
      <c r="X285">
        <v>0</v>
      </c>
      <c r="Y285">
        <v>1.823579500769837</v>
      </c>
      <c r="Z285">
        <v>0</v>
      </c>
      <c r="AA285">
        <v>0</v>
      </c>
      <c r="AB285">
        <v>1.0796412551267589</v>
      </c>
      <c r="AC285">
        <v>0</v>
      </c>
      <c r="AD285">
        <v>1.213705327304524</v>
      </c>
      <c r="AE285">
        <v>1.393384507648296</v>
      </c>
      <c r="AF285">
        <v>1.757764025835207</v>
      </c>
      <c r="AG285">
        <v>0</v>
      </c>
      <c r="AH285">
        <v>0</v>
      </c>
      <c r="AI285">
        <v>0</v>
      </c>
      <c r="AJ285">
        <v>0.68467587826705512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3.0359007248322172</v>
      </c>
      <c r="AR285">
        <v>1.484596217558946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0.93921675940119043</v>
      </c>
      <c r="AY285">
        <v>0</v>
      </c>
      <c r="AZ285">
        <v>0</v>
      </c>
      <c r="BA285">
        <v>0</v>
      </c>
      <c r="BB285">
        <f t="shared" si="4"/>
        <v>22.802099562835714</v>
      </c>
    </row>
    <row r="286" spans="1:54" x14ac:dyDescent="0.25">
      <c r="A286">
        <v>3</v>
      </c>
      <c r="B286">
        <v>23</v>
      </c>
      <c r="C286" s="2" t="s">
        <v>347</v>
      </c>
      <c r="D286">
        <v>0</v>
      </c>
      <c r="E286">
        <v>0</v>
      </c>
      <c r="F286">
        <v>1.163887671229092</v>
      </c>
      <c r="G286">
        <v>0</v>
      </c>
      <c r="H286">
        <v>0</v>
      </c>
      <c r="I286">
        <v>1.3825489500070749</v>
      </c>
      <c r="J286">
        <v>0</v>
      </c>
      <c r="K286">
        <v>1.613480415083175</v>
      </c>
      <c r="L286">
        <v>0</v>
      </c>
      <c r="M286">
        <v>0</v>
      </c>
      <c r="N286">
        <v>0</v>
      </c>
      <c r="O286">
        <v>0</v>
      </c>
      <c r="P286">
        <v>1.4871669664896541</v>
      </c>
      <c r="Q286">
        <v>0.96632380838161624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3.1326991814485901</v>
      </c>
      <c r="X286">
        <v>0</v>
      </c>
      <c r="Y286">
        <v>0</v>
      </c>
      <c r="Z286">
        <v>0</v>
      </c>
      <c r="AA286">
        <v>0</v>
      </c>
      <c r="AB286">
        <v>1.3562091152729789</v>
      </c>
      <c r="AC286">
        <v>0</v>
      </c>
      <c r="AD286">
        <v>0.57792035194657454</v>
      </c>
      <c r="AE286">
        <v>1.372774577627307</v>
      </c>
      <c r="AF286">
        <v>1.7880132207012549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3.0684446944790982</v>
      </c>
      <c r="AR286">
        <v>1.6910621356664071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1.058511449595587</v>
      </c>
      <c r="AY286">
        <v>0</v>
      </c>
      <c r="AZ286">
        <v>0</v>
      </c>
      <c r="BA286">
        <v>0</v>
      </c>
      <c r="BB286">
        <f t="shared" si="4"/>
        <v>20.659042537928411</v>
      </c>
    </row>
    <row r="287" spans="1:54" x14ac:dyDescent="0.25">
      <c r="A287">
        <v>3</v>
      </c>
      <c r="B287">
        <v>23.25</v>
      </c>
      <c r="C287" s="2" t="s">
        <v>348</v>
      </c>
      <c r="D287">
        <v>0</v>
      </c>
      <c r="E287">
        <v>0</v>
      </c>
      <c r="F287">
        <v>1.1202980545889081</v>
      </c>
      <c r="G287">
        <v>0</v>
      </c>
      <c r="H287">
        <v>0</v>
      </c>
      <c r="I287">
        <v>1.3032768894503091</v>
      </c>
      <c r="J287">
        <v>0</v>
      </c>
      <c r="K287">
        <v>1.497315994323863</v>
      </c>
      <c r="L287">
        <v>0</v>
      </c>
      <c r="M287">
        <v>0</v>
      </c>
      <c r="N287">
        <v>0</v>
      </c>
      <c r="O287">
        <v>0</v>
      </c>
      <c r="P287">
        <v>1.497347654335452</v>
      </c>
      <c r="Q287">
        <v>0.93303436363512604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3.11986121439057</v>
      </c>
      <c r="X287">
        <v>0</v>
      </c>
      <c r="Y287">
        <v>0</v>
      </c>
      <c r="Z287">
        <v>0</v>
      </c>
      <c r="AA287">
        <v>0</v>
      </c>
      <c r="AB287">
        <v>1.3336113324562939</v>
      </c>
      <c r="AC287">
        <v>0</v>
      </c>
      <c r="AD287">
        <v>0</v>
      </c>
      <c r="AE287">
        <v>1.355354465822419</v>
      </c>
      <c r="AF287">
        <v>1.7744162070465981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3.0463064068679548</v>
      </c>
      <c r="AR287">
        <v>1.6636800270866849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1.017904264477109</v>
      </c>
      <c r="AY287">
        <v>0</v>
      </c>
      <c r="AZ287">
        <v>0</v>
      </c>
      <c r="BA287">
        <v>0</v>
      </c>
      <c r="BB287">
        <f t="shared" si="4"/>
        <v>19.662406874481288</v>
      </c>
    </row>
    <row r="288" spans="1:54" x14ac:dyDescent="0.25">
      <c r="A288">
        <v>3</v>
      </c>
      <c r="B288">
        <v>23.5</v>
      </c>
      <c r="C288" s="2" t="s">
        <v>349</v>
      </c>
      <c r="D288">
        <v>0</v>
      </c>
      <c r="E288">
        <v>0</v>
      </c>
      <c r="F288">
        <v>1.0995417787510109</v>
      </c>
      <c r="G288">
        <v>0</v>
      </c>
      <c r="H288">
        <v>0</v>
      </c>
      <c r="I288">
        <v>0.58438336210145103</v>
      </c>
      <c r="J288">
        <v>0</v>
      </c>
      <c r="K288">
        <v>1.5102031717802209</v>
      </c>
      <c r="L288">
        <v>0</v>
      </c>
      <c r="M288">
        <v>0</v>
      </c>
      <c r="N288">
        <v>0</v>
      </c>
      <c r="O288">
        <v>0</v>
      </c>
      <c r="P288">
        <v>1.3126904550579299</v>
      </c>
      <c r="Q288">
        <v>0.95563566483560913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3.1487128611958211</v>
      </c>
      <c r="X288">
        <v>0</v>
      </c>
      <c r="Y288">
        <v>0</v>
      </c>
      <c r="Z288">
        <v>0</v>
      </c>
      <c r="AA288">
        <v>0</v>
      </c>
      <c r="AB288">
        <v>1.4108463924634549</v>
      </c>
      <c r="AC288">
        <v>0</v>
      </c>
      <c r="AD288">
        <v>0</v>
      </c>
      <c r="AE288">
        <v>1.4035367262502809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3.0317991366328618</v>
      </c>
      <c r="AR288">
        <v>1.588412874107525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1.118336318993167</v>
      </c>
      <c r="AY288">
        <v>0</v>
      </c>
      <c r="AZ288">
        <v>0</v>
      </c>
      <c r="BA288">
        <v>0</v>
      </c>
      <c r="BB288">
        <f t="shared" si="4"/>
        <v>17.16409874216933</v>
      </c>
    </row>
    <row r="289" spans="1:54" x14ac:dyDescent="0.25">
      <c r="A289">
        <v>3</v>
      </c>
      <c r="B289">
        <v>23.75</v>
      </c>
      <c r="C289" s="2" t="s">
        <v>350</v>
      </c>
      <c r="D289">
        <v>0</v>
      </c>
      <c r="E289">
        <v>0</v>
      </c>
      <c r="F289">
        <v>1.117890495837307</v>
      </c>
      <c r="G289">
        <v>0</v>
      </c>
      <c r="H289">
        <v>0</v>
      </c>
      <c r="I289">
        <v>0</v>
      </c>
      <c r="J289">
        <v>0</v>
      </c>
      <c r="K289">
        <v>1.63681454974108</v>
      </c>
      <c r="L289">
        <v>0</v>
      </c>
      <c r="M289">
        <v>0</v>
      </c>
      <c r="N289">
        <v>0</v>
      </c>
      <c r="O289">
        <v>0</v>
      </c>
      <c r="P289">
        <v>1.3077060852597</v>
      </c>
      <c r="Q289">
        <v>0.94572879325124493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3.1127668107271722</v>
      </c>
      <c r="X289">
        <v>0</v>
      </c>
      <c r="Y289">
        <v>0</v>
      </c>
      <c r="Z289">
        <v>0</v>
      </c>
      <c r="AA289">
        <v>0</v>
      </c>
      <c r="AB289">
        <v>1.209343948936773</v>
      </c>
      <c r="AC289">
        <v>0</v>
      </c>
      <c r="AD289">
        <v>0</v>
      </c>
      <c r="AE289">
        <v>1.4541261785659301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3.0222939858733091</v>
      </c>
      <c r="AR289">
        <v>1.447255942861899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1.0924907006804381</v>
      </c>
      <c r="AY289">
        <v>0</v>
      </c>
      <c r="AZ289">
        <v>0</v>
      </c>
      <c r="BA289">
        <v>0</v>
      </c>
      <c r="BB289">
        <f t="shared" si="4"/>
        <v>16.346417491734854</v>
      </c>
    </row>
    <row r="290" spans="1:54" x14ac:dyDescent="0.25">
      <c r="A290">
        <v>4</v>
      </c>
      <c r="B290">
        <v>0</v>
      </c>
      <c r="C290" s="2" t="s">
        <v>351</v>
      </c>
      <c r="D290">
        <v>0</v>
      </c>
      <c r="E290">
        <v>0</v>
      </c>
      <c r="F290">
        <v>3.8625825523194899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5.1208841936714951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2.3977801285422462</v>
      </c>
      <c r="AC290">
        <v>0</v>
      </c>
      <c r="AD290">
        <v>0</v>
      </c>
      <c r="AE290">
        <v>2.8140617492740501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3.4242130640897499</v>
      </c>
      <c r="AY290">
        <v>0</v>
      </c>
      <c r="AZ290">
        <v>0</v>
      </c>
      <c r="BA290">
        <v>0</v>
      </c>
      <c r="BB290">
        <f t="shared" si="4"/>
        <v>17.619521687897031</v>
      </c>
    </row>
    <row r="291" spans="1:54" x14ac:dyDescent="0.25">
      <c r="A291">
        <v>4</v>
      </c>
      <c r="B291">
        <v>0.25</v>
      </c>
      <c r="C291" s="2" t="s">
        <v>352</v>
      </c>
      <c r="D291">
        <v>0</v>
      </c>
      <c r="E291">
        <v>0</v>
      </c>
      <c r="F291">
        <v>2.117226411922978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2.0867334695024722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1.7137286210717999</v>
      </c>
      <c r="AY291">
        <v>0</v>
      </c>
      <c r="AZ291">
        <v>0</v>
      </c>
      <c r="BA291">
        <v>0</v>
      </c>
      <c r="BB291">
        <f t="shared" si="4"/>
        <v>5.9176885024972501</v>
      </c>
    </row>
    <row r="292" spans="1:54" x14ac:dyDescent="0.25">
      <c r="A292">
        <v>4</v>
      </c>
      <c r="B292">
        <v>0.5</v>
      </c>
      <c r="C292" s="2" t="s">
        <v>353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f t="shared" si="4"/>
        <v>0</v>
      </c>
    </row>
    <row r="293" spans="1:54" x14ac:dyDescent="0.25">
      <c r="A293">
        <v>4</v>
      </c>
      <c r="B293">
        <v>0.75</v>
      </c>
      <c r="C293" s="2" t="s">
        <v>354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f t="shared" si="4"/>
        <v>0</v>
      </c>
    </row>
    <row r="294" spans="1:54" x14ac:dyDescent="0.25">
      <c r="A294">
        <v>4</v>
      </c>
      <c r="B294">
        <v>1</v>
      </c>
      <c r="C294" s="2" t="s">
        <v>355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f t="shared" si="4"/>
        <v>0</v>
      </c>
    </row>
    <row r="295" spans="1:54" x14ac:dyDescent="0.25">
      <c r="A295">
        <v>4</v>
      </c>
      <c r="B295">
        <v>1.25</v>
      </c>
      <c r="C295" s="2" t="s">
        <v>356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f t="shared" si="4"/>
        <v>0</v>
      </c>
    </row>
    <row r="296" spans="1:54" x14ac:dyDescent="0.25">
      <c r="A296">
        <v>4</v>
      </c>
      <c r="B296">
        <v>1.5</v>
      </c>
      <c r="C296" s="2" t="s">
        <v>357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f t="shared" si="4"/>
        <v>0</v>
      </c>
    </row>
    <row r="297" spans="1:54" x14ac:dyDescent="0.25">
      <c r="A297">
        <v>4</v>
      </c>
      <c r="B297">
        <v>1.75</v>
      </c>
      <c r="C297" s="2" t="s">
        <v>358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f t="shared" si="4"/>
        <v>0</v>
      </c>
    </row>
    <row r="298" spans="1:54" x14ac:dyDescent="0.25">
      <c r="A298">
        <v>4</v>
      </c>
      <c r="B298">
        <v>2</v>
      </c>
      <c r="C298" s="2" t="s">
        <v>359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f t="shared" si="4"/>
        <v>0</v>
      </c>
    </row>
    <row r="299" spans="1:54" x14ac:dyDescent="0.25">
      <c r="A299">
        <v>4</v>
      </c>
      <c r="B299">
        <v>2.25</v>
      </c>
      <c r="C299" s="2" t="s">
        <v>360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f t="shared" si="4"/>
        <v>0</v>
      </c>
    </row>
    <row r="300" spans="1:54" x14ac:dyDescent="0.25">
      <c r="A300">
        <v>4</v>
      </c>
      <c r="B300">
        <v>2.5</v>
      </c>
      <c r="C300" s="2" t="s">
        <v>361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f t="shared" si="4"/>
        <v>0</v>
      </c>
    </row>
    <row r="301" spans="1:54" x14ac:dyDescent="0.25">
      <c r="A301">
        <v>4</v>
      </c>
      <c r="B301">
        <v>2.75</v>
      </c>
      <c r="C301" s="2" t="s">
        <v>362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f t="shared" si="4"/>
        <v>0</v>
      </c>
    </row>
    <row r="302" spans="1:54" x14ac:dyDescent="0.25">
      <c r="A302">
        <v>4</v>
      </c>
      <c r="B302">
        <v>3</v>
      </c>
      <c r="C302" s="2" t="s">
        <v>363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f t="shared" si="4"/>
        <v>0</v>
      </c>
    </row>
    <row r="303" spans="1:54" x14ac:dyDescent="0.25">
      <c r="A303">
        <v>4</v>
      </c>
      <c r="B303">
        <v>3.25</v>
      </c>
      <c r="C303" s="2" t="s">
        <v>364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f t="shared" si="4"/>
        <v>0</v>
      </c>
    </row>
    <row r="304" spans="1:54" x14ac:dyDescent="0.25">
      <c r="A304">
        <v>4</v>
      </c>
      <c r="B304">
        <v>3.5</v>
      </c>
      <c r="C304" s="2" t="s">
        <v>365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f t="shared" si="4"/>
        <v>0</v>
      </c>
    </row>
    <row r="305" spans="1:54" x14ac:dyDescent="0.25">
      <c r="A305">
        <v>4</v>
      </c>
      <c r="B305">
        <v>3.75</v>
      </c>
      <c r="C305" s="2" t="s">
        <v>366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f t="shared" si="4"/>
        <v>0</v>
      </c>
    </row>
    <row r="306" spans="1:54" x14ac:dyDescent="0.25">
      <c r="A306">
        <v>4</v>
      </c>
      <c r="B306">
        <v>4</v>
      </c>
      <c r="C306" s="2" t="s">
        <v>367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f t="shared" si="4"/>
        <v>0</v>
      </c>
    </row>
    <row r="307" spans="1:54" x14ac:dyDescent="0.25">
      <c r="A307">
        <v>4</v>
      </c>
      <c r="B307">
        <v>4.25</v>
      </c>
      <c r="C307" s="2" t="s">
        <v>368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f t="shared" si="4"/>
        <v>0</v>
      </c>
    </row>
    <row r="308" spans="1:54" x14ac:dyDescent="0.25">
      <c r="A308">
        <v>4</v>
      </c>
      <c r="B308">
        <v>4.5</v>
      </c>
      <c r="C308" s="2" t="s">
        <v>369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f t="shared" si="4"/>
        <v>0</v>
      </c>
    </row>
    <row r="309" spans="1:54" x14ac:dyDescent="0.25">
      <c r="A309">
        <v>4</v>
      </c>
      <c r="B309">
        <v>4.75</v>
      </c>
      <c r="C309" s="2" t="s">
        <v>370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f t="shared" si="4"/>
        <v>0</v>
      </c>
    </row>
    <row r="310" spans="1:54" x14ac:dyDescent="0.25">
      <c r="A310">
        <v>4</v>
      </c>
      <c r="B310">
        <v>5</v>
      </c>
      <c r="C310" s="2" t="s">
        <v>371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f t="shared" si="4"/>
        <v>0</v>
      </c>
    </row>
    <row r="311" spans="1:54" x14ac:dyDescent="0.25">
      <c r="A311">
        <v>4</v>
      </c>
      <c r="B311">
        <v>5.25</v>
      </c>
      <c r="C311" s="2" t="s">
        <v>372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f t="shared" si="4"/>
        <v>0</v>
      </c>
    </row>
    <row r="312" spans="1:54" x14ac:dyDescent="0.25">
      <c r="A312">
        <v>4</v>
      </c>
      <c r="B312">
        <v>5.5</v>
      </c>
      <c r="C312" s="2" t="s">
        <v>373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f t="shared" si="4"/>
        <v>0</v>
      </c>
    </row>
    <row r="313" spans="1:54" x14ac:dyDescent="0.25">
      <c r="A313">
        <v>4</v>
      </c>
      <c r="B313">
        <v>5.75</v>
      </c>
      <c r="C313" s="2" t="s">
        <v>374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f t="shared" si="4"/>
        <v>0</v>
      </c>
    </row>
    <row r="314" spans="1:54" x14ac:dyDescent="0.25">
      <c r="A314">
        <v>4</v>
      </c>
      <c r="B314">
        <v>6</v>
      </c>
      <c r="C314" s="2" t="s">
        <v>375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f t="shared" si="4"/>
        <v>0</v>
      </c>
    </row>
    <row r="315" spans="1:54" x14ac:dyDescent="0.25">
      <c r="A315">
        <v>4</v>
      </c>
      <c r="B315">
        <v>6.25</v>
      </c>
      <c r="C315" s="2" t="s">
        <v>376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f t="shared" si="4"/>
        <v>0</v>
      </c>
    </row>
    <row r="316" spans="1:54" x14ac:dyDescent="0.25">
      <c r="A316">
        <v>4</v>
      </c>
      <c r="B316">
        <v>6.5</v>
      </c>
      <c r="C316" s="2" t="s">
        <v>377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f t="shared" si="4"/>
        <v>0</v>
      </c>
    </row>
    <row r="317" spans="1:54" x14ac:dyDescent="0.25">
      <c r="A317">
        <v>4</v>
      </c>
      <c r="B317">
        <v>6.75</v>
      </c>
      <c r="C317" s="2" t="s">
        <v>378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f t="shared" si="4"/>
        <v>0</v>
      </c>
    </row>
    <row r="318" spans="1:54" x14ac:dyDescent="0.25">
      <c r="A318">
        <v>4</v>
      </c>
      <c r="B318">
        <v>7</v>
      </c>
      <c r="C318" s="2" t="s">
        <v>379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f t="shared" si="4"/>
        <v>0</v>
      </c>
    </row>
    <row r="319" spans="1:54" x14ac:dyDescent="0.25">
      <c r="A319">
        <v>4</v>
      </c>
      <c r="B319">
        <v>7.25</v>
      </c>
      <c r="C319" s="2" t="s">
        <v>380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f t="shared" si="4"/>
        <v>0</v>
      </c>
    </row>
    <row r="320" spans="1:54" x14ac:dyDescent="0.25">
      <c r="A320">
        <v>4</v>
      </c>
      <c r="B320">
        <v>7.5</v>
      </c>
      <c r="C320" s="2" t="s">
        <v>381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f t="shared" si="4"/>
        <v>0</v>
      </c>
    </row>
    <row r="321" spans="1:54" x14ac:dyDescent="0.25">
      <c r="A321">
        <v>4</v>
      </c>
      <c r="B321">
        <v>7.75</v>
      </c>
      <c r="C321" s="2" t="s">
        <v>382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f t="shared" si="4"/>
        <v>0</v>
      </c>
    </row>
    <row r="322" spans="1:54" x14ac:dyDescent="0.25">
      <c r="A322">
        <v>4</v>
      </c>
      <c r="B322">
        <v>8</v>
      </c>
      <c r="C322" s="2" t="s">
        <v>383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f t="shared" si="4"/>
        <v>0</v>
      </c>
    </row>
    <row r="323" spans="1:54" x14ac:dyDescent="0.25">
      <c r="A323">
        <v>4</v>
      </c>
      <c r="B323">
        <v>8.25</v>
      </c>
      <c r="C323" s="2" t="s">
        <v>384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f t="shared" ref="BB323:BB386" si="5">SUM(D323:BA323)</f>
        <v>0</v>
      </c>
    </row>
    <row r="324" spans="1:54" x14ac:dyDescent="0.25">
      <c r="A324">
        <v>4</v>
      </c>
      <c r="B324">
        <v>8.5</v>
      </c>
      <c r="C324" s="2" t="s">
        <v>385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f t="shared" si="5"/>
        <v>0</v>
      </c>
    </row>
    <row r="325" spans="1:54" x14ac:dyDescent="0.25">
      <c r="A325">
        <v>4</v>
      </c>
      <c r="B325">
        <v>8.75</v>
      </c>
      <c r="C325" s="2" t="s">
        <v>386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f t="shared" si="5"/>
        <v>0</v>
      </c>
    </row>
    <row r="326" spans="1:54" x14ac:dyDescent="0.25">
      <c r="A326">
        <v>4</v>
      </c>
      <c r="B326">
        <v>9</v>
      </c>
      <c r="C326" s="2" t="s">
        <v>387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f t="shared" si="5"/>
        <v>0</v>
      </c>
    </row>
    <row r="327" spans="1:54" x14ac:dyDescent="0.25">
      <c r="A327">
        <v>4</v>
      </c>
      <c r="B327">
        <v>9.25</v>
      </c>
      <c r="C327" s="2" t="s">
        <v>388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f t="shared" si="5"/>
        <v>0</v>
      </c>
    </row>
    <row r="328" spans="1:54" x14ac:dyDescent="0.25">
      <c r="A328">
        <v>4</v>
      </c>
      <c r="B328">
        <v>9.5</v>
      </c>
      <c r="C328" s="2" t="s">
        <v>389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f t="shared" si="5"/>
        <v>0</v>
      </c>
    </row>
    <row r="329" spans="1:54" x14ac:dyDescent="0.25">
      <c r="A329">
        <v>4</v>
      </c>
      <c r="B329">
        <v>9.75</v>
      </c>
      <c r="C329" s="2" t="s">
        <v>390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f t="shared" si="5"/>
        <v>0</v>
      </c>
    </row>
    <row r="330" spans="1:54" x14ac:dyDescent="0.25">
      <c r="A330">
        <v>4</v>
      </c>
      <c r="B330">
        <v>10</v>
      </c>
      <c r="C330" s="2" t="s">
        <v>391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f t="shared" si="5"/>
        <v>0</v>
      </c>
    </row>
    <row r="331" spans="1:54" x14ac:dyDescent="0.25">
      <c r="A331">
        <v>4</v>
      </c>
      <c r="B331">
        <v>10.25</v>
      </c>
      <c r="C331" s="2" t="s">
        <v>392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f t="shared" si="5"/>
        <v>0</v>
      </c>
    </row>
    <row r="332" spans="1:54" x14ac:dyDescent="0.25">
      <c r="A332">
        <v>4</v>
      </c>
      <c r="B332">
        <v>10.5</v>
      </c>
      <c r="C332" s="2" t="s">
        <v>393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f t="shared" si="5"/>
        <v>0</v>
      </c>
    </row>
    <row r="333" spans="1:54" x14ac:dyDescent="0.25">
      <c r="A333">
        <v>4</v>
      </c>
      <c r="B333">
        <v>10.75</v>
      </c>
      <c r="C333" s="2" t="s">
        <v>394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f t="shared" si="5"/>
        <v>0</v>
      </c>
    </row>
    <row r="334" spans="1:54" x14ac:dyDescent="0.25">
      <c r="A334">
        <v>4</v>
      </c>
      <c r="B334">
        <v>11</v>
      </c>
      <c r="C334" s="2" t="s">
        <v>395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f t="shared" si="5"/>
        <v>0</v>
      </c>
    </row>
    <row r="335" spans="1:54" x14ac:dyDescent="0.25">
      <c r="A335">
        <v>4</v>
      </c>
      <c r="B335">
        <v>11.25</v>
      </c>
      <c r="C335" s="2" t="s">
        <v>396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f t="shared" si="5"/>
        <v>0</v>
      </c>
    </row>
    <row r="336" spans="1:54" x14ac:dyDescent="0.25">
      <c r="A336">
        <v>4</v>
      </c>
      <c r="B336">
        <v>11.5</v>
      </c>
      <c r="C336" s="2" t="s">
        <v>397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f t="shared" si="5"/>
        <v>0</v>
      </c>
    </row>
    <row r="337" spans="1:54" x14ac:dyDescent="0.25">
      <c r="A337">
        <v>4</v>
      </c>
      <c r="B337">
        <v>11.75</v>
      </c>
      <c r="C337" s="2" t="s">
        <v>398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f t="shared" si="5"/>
        <v>0</v>
      </c>
    </row>
    <row r="338" spans="1:54" x14ac:dyDescent="0.25">
      <c r="A338">
        <v>4</v>
      </c>
      <c r="B338">
        <v>12</v>
      </c>
      <c r="C338" s="2" t="s">
        <v>399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f t="shared" si="5"/>
        <v>0</v>
      </c>
    </row>
    <row r="339" spans="1:54" x14ac:dyDescent="0.25">
      <c r="A339">
        <v>4</v>
      </c>
      <c r="B339">
        <v>12.25</v>
      </c>
      <c r="C339" s="2" t="s">
        <v>400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f t="shared" si="5"/>
        <v>0</v>
      </c>
    </row>
    <row r="340" spans="1:54" x14ac:dyDescent="0.25">
      <c r="A340">
        <v>4</v>
      </c>
      <c r="B340">
        <v>12.5</v>
      </c>
      <c r="C340" s="2" t="s">
        <v>401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f t="shared" si="5"/>
        <v>0</v>
      </c>
    </row>
    <row r="341" spans="1:54" x14ac:dyDescent="0.25">
      <c r="A341">
        <v>4</v>
      </c>
      <c r="B341">
        <v>12.75</v>
      </c>
      <c r="C341" s="2" t="s">
        <v>402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f t="shared" si="5"/>
        <v>0</v>
      </c>
    </row>
    <row r="342" spans="1:54" x14ac:dyDescent="0.25">
      <c r="A342">
        <v>4</v>
      </c>
      <c r="B342">
        <v>13</v>
      </c>
      <c r="C342" s="2" t="s">
        <v>403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f t="shared" si="5"/>
        <v>0</v>
      </c>
    </row>
    <row r="343" spans="1:54" x14ac:dyDescent="0.25">
      <c r="A343">
        <v>4</v>
      </c>
      <c r="B343">
        <v>13.25</v>
      </c>
      <c r="C343" s="2" t="s">
        <v>404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f t="shared" si="5"/>
        <v>0</v>
      </c>
    </row>
    <row r="344" spans="1:54" x14ac:dyDescent="0.25">
      <c r="A344">
        <v>4</v>
      </c>
      <c r="B344">
        <v>13.5</v>
      </c>
      <c r="C344" s="2" t="s">
        <v>405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f t="shared" si="5"/>
        <v>0</v>
      </c>
    </row>
    <row r="345" spans="1:54" x14ac:dyDescent="0.25">
      <c r="A345">
        <v>4</v>
      </c>
      <c r="B345">
        <v>13.75</v>
      </c>
      <c r="C345" s="2" t="s">
        <v>406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f t="shared" si="5"/>
        <v>0</v>
      </c>
    </row>
    <row r="346" spans="1:54" x14ac:dyDescent="0.25">
      <c r="A346">
        <v>4</v>
      </c>
      <c r="B346">
        <v>14</v>
      </c>
      <c r="C346" s="2" t="s">
        <v>407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f t="shared" si="5"/>
        <v>0</v>
      </c>
    </row>
    <row r="347" spans="1:54" x14ac:dyDescent="0.25">
      <c r="A347">
        <v>4</v>
      </c>
      <c r="B347">
        <v>14.25</v>
      </c>
      <c r="C347" s="2" t="s">
        <v>408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f t="shared" si="5"/>
        <v>0</v>
      </c>
    </row>
    <row r="348" spans="1:54" x14ac:dyDescent="0.25">
      <c r="A348">
        <v>4</v>
      </c>
      <c r="B348">
        <v>14.5</v>
      </c>
      <c r="C348" s="2" t="s">
        <v>409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f t="shared" si="5"/>
        <v>0</v>
      </c>
    </row>
    <row r="349" spans="1:54" x14ac:dyDescent="0.25">
      <c r="A349">
        <v>4</v>
      </c>
      <c r="B349">
        <v>14.75</v>
      </c>
      <c r="C349" s="2" t="s">
        <v>410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f t="shared" si="5"/>
        <v>0</v>
      </c>
    </row>
    <row r="350" spans="1:54" x14ac:dyDescent="0.25">
      <c r="A350">
        <v>4</v>
      </c>
      <c r="B350">
        <v>15</v>
      </c>
      <c r="C350" s="2" t="s">
        <v>411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f t="shared" si="5"/>
        <v>0</v>
      </c>
    </row>
    <row r="351" spans="1:54" x14ac:dyDescent="0.25">
      <c r="A351">
        <v>4</v>
      </c>
      <c r="B351">
        <v>15.25</v>
      </c>
      <c r="C351" s="2" t="s">
        <v>412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f t="shared" si="5"/>
        <v>0</v>
      </c>
    </row>
    <row r="352" spans="1:54" x14ac:dyDescent="0.25">
      <c r="A352">
        <v>4</v>
      </c>
      <c r="B352">
        <v>15.5</v>
      </c>
      <c r="C352" s="2" t="s">
        <v>413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f t="shared" si="5"/>
        <v>0</v>
      </c>
    </row>
    <row r="353" spans="1:54" x14ac:dyDescent="0.25">
      <c r="A353">
        <v>4</v>
      </c>
      <c r="B353">
        <v>15.75</v>
      </c>
      <c r="C353" s="2" t="s">
        <v>414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f t="shared" si="5"/>
        <v>0</v>
      </c>
    </row>
    <row r="354" spans="1:54" x14ac:dyDescent="0.25">
      <c r="A354">
        <v>4</v>
      </c>
      <c r="B354">
        <v>16</v>
      </c>
      <c r="C354" s="2" t="s">
        <v>415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f t="shared" si="5"/>
        <v>0</v>
      </c>
    </row>
    <row r="355" spans="1:54" x14ac:dyDescent="0.25">
      <c r="A355">
        <v>4</v>
      </c>
      <c r="B355">
        <v>16.25</v>
      </c>
      <c r="C355" s="2" t="s">
        <v>416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f t="shared" si="5"/>
        <v>0</v>
      </c>
    </row>
    <row r="356" spans="1:54" x14ac:dyDescent="0.25">
      <c r="A356">
        <v>4</v>
      </c>
      <c r="B356">
        <v>16.5</v>
      </c>
      <c r="C356" s="2" t="s">
        <v>417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f t="shared" si="5"/>
        <v>0</v>
      </c>
    </row>
    <row r="357" spans="1:54" x14ac:dyDescent="0.25">
      <c r="A357">
        <v>4</v>
      </c>
      <c r="B357">
        <v>16.75</v>
      </c>
      <c r="C357" s="2" t="s">
        <v>418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f t="shared" si="5"/>
        <v>0</v>
      </c>
    </row>
    <row r="358" spans="1:54" x14ac:dyDescent="0.25">
      <c r="A358">
        <v>4</v>
      </c>
      <c r="B358">
        <v>17</v>
      </c>
      <c r="C358" s="2" t="s">
        <v>419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f t="shared" si="5"/>
        <v>0</v>
      </c>
    </row>
    <row r="359" spans="1:54" x14ac:dyDescent="0.25">
      <c r="A359">
        <v>4</v>
      </c>
      <c r="B359">
        <v>17.25</v>
      </c>
      <c r="C359" s="2" t="s">
        <v>420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f t="shared" si="5"/>
        <v>0</v>
      </c>
    </row>
    <row r="360" spans="1:54" x14ac:dyDescent="0.25">
      <c r="A360">
        <v>4</v>
      </c>
      <c r="B360">
        <v>17.5</v>
      </c>
      <c r="C360" s="2" t="s">
        <v>421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4.5226864843298786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f t="shared" si="5"/>
        <v>4.5226864843298786</v>
      </c>
    </row>
    <row r="361" spans="1:54" x14ac:dyDescent="0.25">
      <c r="A361">
        <v>4</v>
      </c>
      <c r="B361">
        <v>17.75</v>
      </c>
      <c r="C361" s="2" t="s">
        <v>422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4.897199780903394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f t="shared" si="5"/>
        <v>4.897199780903394</v>
      </c>
    </row>
    <row r="362" spans="1:54" x14ac:dyDescent="0.25">
      <c r="A362">
        <v>4</v>
      </c>
      <c r="B362">
        <v>18</v>
      </c>
      <c r="C362" s="2" t="s">
        <v>423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4.5954005827888356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f t="shared" si="5"/>
        <v>4.5954005827888356</v>
      </c>
    </row>
    <row r="363" spans="1:54" x14ac:dyDescent="0.25">
      <c r="A363">
        <v>4</v>
      </c>
      <c r="B363">
        <v>18.25</v>
      </c>
      <c r="C363" s="2" t="s">
        <v>424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4.2274322542997664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3.9700206929756532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f t="shared" si="5"/>
        <v>8.1974529472754192</v>
      </c>
    </row>
    <row r="364" spans="1:54" x14ac:dyDescent="0.25">
      <c r="A364">
        <v>4</v>
      </c>
      <c r="B364">
        <v>18.5</v>
      </c>
      <c r="C364" s="2" t="s">
        <v>425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3.4100677083246591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4.783519644610311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4.0959647629164389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3.435771513251737</v>
      </c>
      <c r="AZ364">
        <v>4.0223086428278672</v>
      </c>
      <c r="BA364">
        <v>0</v>
      </c>
      <c r="BB364">
        <f t="shared" si="5"/>
        <v>19.74763227193101</v>
      </c>
    </row>
    <row r="365" spans="1:54" x14ac:dyDescent="0.25">
      <c r="A365">
        <v>4</v>
      </c>
      <c r="B365">
        <v>18.75</v>
      </c>
      <c r="C365" s="2" t="s">
        <v>426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3.545555271742765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4.0618587557481929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4.4845771391054621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3.3465559128199058</v>
      </c>
      <c r="AZ365">
        <v>4.4070634527484094</v>
      </c>
      <c r="BA365">
        <v>0</v>
      </c>
      <c r="BB365">
        <f t="shared" si="5"/>
        <v>19.845610532164734</v>
      </c>
    </row>
    <row r="366" spans="1:54" x14ac:dyDescent="0.25">
      <c r="A366">
        <v>4</v>
      </c>
      <c r="B366">
        <v>19</v>
      </c>
      <c r="C366" s="2" t="s">
        <v>427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3.7428766797380222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4.7250136341449727</v>
      </c>
      <c r="AI366">
        <v>0</v>
      </c>
      <c r="AJ366">
        <v>0</v>
      </c>
      <c r="AK366">
        <v>0</v>
      </c>
      <c r="AL366">
        <v>0</v>
      </c>
      <c r="AM366">
        <v>4.8700253176072081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4.3327371801740417</v>
      </c>
      <c r="AT366">
        <v>3.9256860705635148</v>
      </c>
      <c r="AU366">
        <v>0</v>
      </c>
      <c r="AV366">
        <v>0</v>
      </c>
      <c r="AW366">
        <v>0</v>
      </c>
      <c r="AX366">
        <v>0</v>
      </c>
      <c r="AY366">
        <v>3.41283813371557</v>
      </c>
      <c r="AZ366">
        <v>3.7773345488358832</v>
      </c>
      <c r="BA366">
        <v>0</v>
      </c>
      <c r="BB366">
        <f t="shared" si="5"/>
        <v>28.786511564779211</v>
      </c>
    </row>
    <row r="367" spans="1:54" x14ac:dyDescent="0.25">
      <c r="A367">
        <v>4</v>
      </c>
      <c r="B367">
        <v>19.25</v>
      </c>
      <c r="C367" s="2" t="s">
        <v>428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3.8236505812025929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4.8707030227538706</v>
      </c>
      <c r="AI367">
        <v>0</v>
      </c>
      <c r="AJ367">
        <v>0</v>
      </c>
      <c r="AK367">
        <v>0</v>
      </c>
      <c r="AL367">
        <v>0</v>
      </c>
      <c r="AM367">
        <v>5.1954215597341991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4.0703007237390834</v>
      </c>
      <c r="AT367">
        <v>4.3602962183642138</v>
      </c>
      <c r="AU367">
        <v>0</v>
      </c>
      <c r="AV367">
        <v>0</v>
      </c>
      <c r="AW367">
        <v>0</v>
      </c>
      <c r="AX367">
        <v>0</v>
      </c>
      <c r="AY367">
        <v>3.791092350447236</v>
      </c>
      <c r="AZ367">
        <v>4.339562873560066</v>
      </c>
      <c r="BA367">
        <v>0</v>
      </c>
      <c r="BB367">
        <f t="shared" si="5"/>
        <v>30.45102732980126</v>
      </c>
    </row>
    <row r="368" spans="1:54" x14ac:dyDescent="0.25">
      <c r="A368">
        <v>4</v>
      </c>
      <c r="B368">
        <v>19.5</v>
      </c>
      <c r="C368" s="2" t="s">
        <v>429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3.4725895389656718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4.3994835189436063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4.7152282566559158</v>
      </c>
      <c r="AI368">
        <v>0</v>
      </c>
      <c r="AJ368">
        <v>0</v>
      </c>
      <c r="AK368">
        <v>0</v>
      </c>
      <c r="AL368">
        <v>0</v>
      </c>
      <c r="AM368">
        <v>2.6123355853958099</v>
      </c>
      <c r="AN368">
        <v>0</v>
      </c>
      <c r="AO368">
        <v>0</v>
      </c>
      <c r="AP368">
        <v>3.740264661008931</v>
      </c>
      <c r="AQ368">
        <v>0</v>
      </c>
      <c r="AR368">
        <v>0</v>
      </c>
      <c r="AS368">
        <v>4.7129921278355056</v>
      </c>
      <c r="AT368">
        <v>3.9009595927664829</v>
      </c>
      <c r="AU368">
        <v>0</v>
      </c>
      <c r="AV368">
        <v>0</v>
      </c>
      <c r="AW368">
        <v>0</v>
      </c>
      <c r="AX368">
        <v>0</v>
      </c>
      <c r="AY368">
        <v>3.7005301222456239</v>
      </c>
      <c r="AZ368">
        <v>3.6979546192377808</v>
      </c>
      <c r="BA368">
        <v>0</v>
      </c>
      <c r="BB368">
        <f t="shared" si="5"/>
        <v>34.952338023055333</v>
      </c>
    </row>
    <row r="369" spans="1:54" x14ac:dyDescent="0.25">
      <c r="A369">
        <v>4</v>
      </c>
      <c r="B369">
        <v>19.75</v>
      </c>
      <c r="C369" s="2" t="s">
        <v>430</v>
      </c>
      <c r="D369">
        <v>0</v>
      </c>
      <c r="E369">
        <v>3.758</v>
      </c>
      <c r="F369">
        <v>0</v>
      </c>
      <c r="G369">
        <v>0</v>
      </c>
      <c r="H369">
        <v>0</v>
      </c>
      <c r="I369">
        <v>0</v>
      </c>
      <c r="J369">
        <v>3.8964020731153148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4.6796278827978552</v>
      </c>
      <c r="V369">
        <v>4.1194454004820908</v>
      </c>
      <c r="W369">
        <v>0</v>
      </c>
      <c r="X369">
        <v>0</v>
      </c>
      <c r="Y369">
        <v>0</v>
      </c>
      <c r="Z369">
        <v>0</v>
      </c>
      <c r="AA369">
        <v>4.4542748123714127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4.8375267994540829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3.9724866812615089</v>
      </c>
      <c r="AQ369">
        <v>0</v>
      </c>
      <c r="AR369">
        <v>0</v>
      </c>
      <c r="AS369">
        <v>4.2386778024374712</v>
      </c>
      <c r="AT369">
        <v>4.5251520114401984</v>
      </c>
      <c r="AU369">
        <v>0</v>
      </c>
      <c r="AV369">
        <v>0</v>
      </c>
      <c r="AW369">
        <v>0</v>
      </c>
      <c r="AX369">
        <v>0</v>
      </c>
      <c r="AY369">
        <v>3.5330304321008041</v>
      </c>
      <c r="AZ369">
        <v>4.2964337552838261</v>
      </c>
      <c r="BA369">
        <v>0</v>
      </c>
      <c r="BB369">
        <f t="shared" si="5"/>
        <v>46.311057650744559</v>
      </c>
    </row>
    <row r="370" spans="1:54" x14ac:dyDescent="0.25">
      <c r="A370">
        <v>4</v>
      </c>
      <c r="B370">
        <v>20</v>
      </c>
      <c r="C370" s="2" t="s">
        <v>431</v>
      </c>
      <c r="D370">
        <v>0</v>
      </c>
      <c r="E370">
        <v>4.0039999999999996</v>
      </c>
      <c r="F370">
        <v>0</v>
      </c>
      <c r="G370">
        <v>0</v>
      </c>
      <c r="H370">
        <v>0</v>
      </c>
      <c r="I370">
        <v>0</v>
      </c>
      <c r="J370">
        <v>3.7218755678055002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4.1722257924871213</v>
      </c>
      <c r="V370">
        <v>3.9861750630886061</v>
      </c>
      <c r="W370">
        <v>0</v>
      </c>
      <c r="X370">
        <v>0</v>
      </c>
      <c r="Y370">
        <v>0</v>
      </c>
      <c r="Z370">
        <v>0</v>
      </c>
      <c r="AA370">
        <v>4.5059921413665407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4.7957222240579993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3.7533085040866832</v>
      </c>
      <c r="AQ370">
        <v>0</v>
      </c>
      <c r="AR370">
        <v>0</v>
      </c>
      <c r="AS370">
        <v>4.2125839009702242</v>
      </c>
      <c r="AT370">
        <v>4.5673262448800598</v>
      </c>
      <c r="AU370">
        <v>0</v>
      </c>
      <c r="AV370">
        <v>0</v>
      </c>
      <c r="AW370">
        <v>4.7460532363441112</v>
      </c>
      <c r="AX370">
        <v>0</v>
      </c>
      <c r="AY370">
        <v>3.347300699591488</v>
      </c>
      <c r="AZ370">
        <v>4.0954194431190416</v>
      </c>
      <c r="BA370">
        <v>0</v>
      </c>
      <c r="BB370">
        <f t="shared" si="5"/>
        <v>49.907982817797368</v>
      </c>
    </row>
    <row r="371" spans="1:54" x14ac:dyDescent="0.25">
      <c r="A371">
        <v>4</v>
      </c>
      <c r="B371">
        <v>20.25</v>
      </c>
      <c r="C371" s="2" t="s">
        <v>432</v>
      </c>
      <c r="D371">
        <v>0</v>
      </c>
      <c r="E371">
        <v>4.04</v>
      </c>
      <c r="F371">
        <v>0</v>
      </c>
      <c r="G371">
        <v>0</v>
      </c>
      <c r="H371">
        <v>0</v>
      </c>
      <c r="I371">
        <v>0</v>
      </c>
      <c r="J371">
        <v>3.9830175093006601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5.0122432554554797</v>
      </c>
      <c r="V371">
        <v>4.4923574608611609</v>
      </c>
      <c r="W371">
        <v>0</v>
      </c>
      <c r="X371">
        <v>0</v>
      </c>
      <c r="Y371">
        <v>0</v>
      </c>
      <c r="Z371">
        <v>0</v>
      </c>
      <c r="AA371">
        <v>4.8370740478482457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5.223003436533836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4.104357949848187</v>
      </c>
      <c r="AQ371">
        <v>0</v>
      </c>
      <c r="AR371">
        <v>0</v>
      </c>
      <c r="AS371">
        <v>2.3704357966258089</v>
      </c>
      <c r="AT371">
        <v>4.4487536760293027</v>
      </c>
      <c r="AU371">
        <v>0</v>
      </c>
      <c r="AV371">
        <v>0</v>
      </c>
      <c r="AW371">
        <v>5.1679685498025556</v>
      </c>
      <c r="AX371">
        <v>0</v>
      </c>
      <c r="AY371">
        <v>3.423696701652541</v>
      </c>
      <c r="AZ371">
        <v>3.9748780801063188</v>
      </c>
      <c r="BA371">
        <v>0</v>
      </c>
      <c r="BB371">
        <f t="shared" si="5"/>
        <v>51.077786464064097</v>
      </c>
    </row>
    <row r="372" spans="1:54" x14ac:dyDescent="0.25">
      <c r="A372">
        <v>4</v>
      </c>
      <c r="B372">
        <v>20.5</v>
      </c>
      <c r="C372" s="2" t="s">
        <v>433</v>
      </c>
      <c r="D372">
        <v>0</v>
      </c>
      <c r="E372">
        <v>4.1500000000000004</v>
      </c>
      <c r="F372">
        <v>0</v>
      </c>
      <c r="G372">
        <v>0</v>
      </c>
      <c r="H372">
        <v>0</v>
      </c>
      <c r="I372">
        <v>0</v>
      </c>
      <c r="J372">
        <v>1.970578281113653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5.5385187508281373</v>
      </c>
      <c r="V372">
        <v>4.3405272279701794</v>
      </c>
      <c r="W372">
        <v>0</v>
      </c>
      <c r="X372">
        <v>0</v>
      </c>
      <c r="Y372">
        <v>0</v>
      </c>
      <c r="Z372">
        <v>0</v>
      </c>
      <c r="AA372">
        <v>4.8197379226095718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4.8813995966197909</v>
      </c>
      <c r="AI372">
        <v>0</v>
      </c>
      <c r="AJ372">
        <v>4.0635269778342433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3.7847736583167628</v>
      </c>
      <c r="AQ372">
        <v>0</v>
      </c>
      <c r="AR372">
        <v>0</v>
      </c>
      <c r="AS372">
        <v>0</v>
      </c>
      <c r="AT372">
        <v>4.3057545451102284</v>
      </c>
      <c r="AU372">
        <v>0</v>
      </c>
      <c r="AV372">
        <v>0</v>
      </c>
      <c r="AW372">
        <v>4.7234100374252828</v>
      </c>
      <c r="AX372">
        <v>0</v>
      </c>
      <c r="AY372">
        <v>1.881047575024783</v>
      </c>
      <c r="AZ372">
        <v>2.2930603155851359</v>
      </c>
      <c r="BA372">
        <v>0</v>
      </c>
      <c r="BB372">
        <f t="shared" si="5"/>
        <v>46.752334888437765</v>
      </c>
    </row>
    <row r="373" spans="1:54" x14ac:dyDescent="0.25">
      <c r="A373">
        <v>4</v>
      </c>
      <c r="B373">
        <v>20.75</v>
      </c>
      <c r="C373" s="2" t="s">
        <v>434</v>
      </c>
      <c r="D373">
        <v>0</v>
      </c>
      <c r="E373">
        <v>4.04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4.5684535137434654</v>
      </c>
      <c r="V373">
        <v>4.604837924071993</v>
      </c>
      <c r="W373">
        <v>0</v>
      </c>
      <c r="X373">
        <v>0</v>
      </c>
      <c r="Y373">
        <v>0</v>
      </c>
      <c r="Z373">
        <v>0</v>
      </c>
      <c r="AA373">
        <v>4.9808379821999589</v>
      </c>
      <c r="AB373">
        <v>0</v>
      </c>
      <c r="AC373">
        <v>0</v>
      </c>
      <c r="AD373">
        <v>3.7596392208067519</v>
      </c>
      <c r="AE373">
        <v>0</v>
      </c>
      <c r="AF373">
        <v>0</v>
      </c>
      <c r="AG373">
        <v>0</v>
      </c>
      <c r="AH373">
        <v>4.964067452182487</v>
      </c>
      <c r="AI373">
        <v>0</v>
      </c>
      <c r="AJ373">
        <v>5.5138607645675242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3.937465214393153</v>
      </c>
      <c r="AQ373">
        <v>0</v>
      </c>
      <c r="AR373">
        <v>0</v>
      </c>
      <c r="AS373">
        <v>0</v>
      </c>
      <c r="AT373">
        <v>4.1488073802622791</v>
      </c>
      <c r="AU373">
        <v>0</v>
      </c>
      <c r="AV373">
        <v>0</v>
      </c>
      <c r="AW373">
        <v>4.8588545644638339</v>
      </c>
      <c r="AX373">
        <v>0</v>
      </c>
      <c r="AY373">
        <v>0</v>
      </c>
      <c r="AZ373">
        <v>0</v>
      </c>
      <c r="BA373">
        <v>0</v>
      </c>
      <c r="BB373">
        <f t="shared" si="5"/>
        <v>45.376824016691437</v>
      </c>
    </row>
    <row r="374" spans="1:54" x14ac:dyDescent="0.25">
      <c r="A374">
        <v>4</v>
      </c>
      <c r="B374">
        <v>21</v>
      </c>
      <c r="C374" s="2" t="s">
        <v>435</v>
      </c>
      <c r="D374">
        <v>0</v>
      </c>
      <c r="E374">
        <v>4.1500000000000004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4.6495770706560409</v>
      </c>
      <c r="V374">
        <v>4.5618952077787593</v>
      </c>
      <c r="W374">
        <v>0</v>
      </c>
      <c r="X374">
        <v>0</v>
      </c>
      <c r="Y374">
        <v>0</v>
      </c>
      <c r="Z374">
        <v>0</v>
      </c>
      <c r="AA374">
        <v>4.5546415533845339</v>
      </c>
      <c r="AB374">
        <v>0</v>
      </c>
      <c r="AC374">
        <v>0</v>
      </c>
      <c r="AD374">
        <v>3.93284523997221</v>
      </c>
      <c r="AE374">
        <v>0</v>
      </c>
      <c r="AF374">
        <v>0</v>
      </c>
      <c r="AG374">
        <v>0</v>
      </c>
      <c r="AH374">
        <v>2.826850444221447</v>
      </c>
      <c r="AI374">
        <v>0</v>
      </c>
      <c r="AJ374">
        <v>4.9516685769115254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3.661367984261223</v>
      </c>
      <c r="AQ374">
        <v>0</v>
      </c>
      <c r="AR374">
        <v>0</v>
      </c>
      <c r="AS374">
        <v>0</v>
      </c>
      <c r="AT374">
        <v>2.370043517891733</v>
      </c>
      <c r="AU374">
        <v>0</v>
      </c>
      <c r="AV374">
        <v>0</v>
      </c>
      <c r="AW374">
        <v>4.221206515068217</v>
      </c>
      <c r="AX374">
        <v>0</v>
      </c>
      <c r="AY374">
        <v>0</v>
      </c>
      <c r="AZ374">
        <v>0</v>
      </c>
      <c r="BA374">
        <v>0</v>
      </c>
      <c r="BB374">
        <f t="shared" si="5"/>
        <v>39.880096110145686</v>
      </c>
    </row>
    <row r="375" spans="1:54" x14ac:dyDescent="0.25">
      <c r="A375">
        <v>4</v>
      </c>
      <c r="B375">
        <v>21.25</v>
      </c>
      <c r="C375" s="2" t="s">
        <v>436</v>
      </c>
      <c r="D375">
        <v>0</v>
      </c>
      <c r="E375">
        <v>4.04</v>
      </c>
      <c r="F375">
        <v>0</v>
      </c>
      <c r="G375">
        <v>0</v>
      </c>
      <c r="H375">
        <v>0</v>
      </c>
      <c r="I375">
        <v>4.4741807815416887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5.0107472362864227</v>
      </c>
      <c r="V375">
        <v>4.47967268254527</v>
      </c>
      <c r="W375">
        <v>0</v>
      </c>
      <c r="X375">
        <v>0</v>
      </c>
      <c r="Y375">
        <v>0</v>
      </c>
      <c r="Z375">
        <v>0</v>
      </c>
      <c r="AA375">
        <v>4.5541907005407989</v>
      </c>
      <c r="AB375">
        <v>0</v>
      </c>
      <c r="AC375">
        <v>0</v>
      </c>
      <c r="AD375">
        <v>4.0082255177743633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4.6558210963924038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4.1573987384457363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5.4503029994927248</v>
      </c>
      <c r="AX375">
        <v>0</v>
      </c>
      <c r="AY375">
        <v>0</v>
      </c>
      <c r="AZ375">
        <v>0</v>
      </c>
      <c r="BA375">
        <v>0</v>
      </c>
      <c r="BB375">
        <f t="shared" si="5"/>
        <v>40.830539753019416</v>
      </c>
    </row>
    <row r="376" spans="1:54" x14ac:dyDescent="0.25">
      <c r="A376">
        <v>4</v>
      </c>
      <c r="B376">
        <v>21.5</v>
      </c>
      <c r="C376" s="2" t="s">
        <v>437</v>
      </c>
      <c r="D376">
        <v>0</v>
      </c>
      <c r="E376">
        <v>4.0540000000000003</v>
      </c>
      <c r="F376">
        <v>0</v>
      </c>
      <c r="G376">
        <v>0</v>
      </c>
      <c r="H376">
        <v>0</v>
      </c>
      <c r="I376">
        <v>4.4820582879656623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5.1367587836990927</v>
      </c>
      <c r="V376">
        <v>4.1773770321790353</v>
      </c>
      <c r="W376">
        <v>0</v>
      </c>
      <c r="X376">
        <v>0</v>
      </c>
      <c r="Y376">
        <v>0</v>
      </c>
      <c r="Z376">
        <v>0</v>
      </c>
      <c r="AA376">
        <v>2.693173474940691</v>
      </c>
      <c r="AB376">
        <v>0</v>
      </c>
      <c r="AC376">
        <v>0</v>
      </c>
      <c r="AD376">
        <v>4.4520122007358296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5.0438510167120496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2.0682334954700039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4.3245026062649599</v>
      </c>
      <c r="AX376">
        <v>0</v>
      </c>
      <c r="AY376">
        <v>0</v>
      </c>
      <c r="AZ376">
        <v>0</v>
      </c>
      <c r="BA376">
        <v>0</v>
      </c>
      <c r="BB376">
        <f t="shared" si="5"/>
        <v>36.431966897967328</v>
      </c>
    </row>
    <row r="377" spans="1:54" x14ac:dyDescent="0.25">
      <c r="A377">
        <v>4</v>
      </c>
      <c r="B377">
        <v>21.75</v>
      </c>
      <c r="C377" s="2" t="s">
        <v>438</v>
      </c>
      <c r="D377">
        <v>0</v>
      </c>
      <c r="E377">
        <v>2.1749999999999998</v>
      </c>
      <c r="F377">
        <v>0</v>
      </c>
      <c r="G377">
        <v>0</v>
      </c>
      <c r="H377">
        <v>0</v>
      </c>
      <c r="I377">
        <v>4.4593098147983099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2.3310295891431809</v>
      </c>
      <c r="V377">
        <v>2.3257504672354501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4.4920526755596972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4.3776245630974531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5.2732629841774834</v>
      </c>
      <c r="AX377">
        <v>0</v>
      </c>
      <c r="AY377">
        <v>0</v>
      </c>
      <c r="AZ377">
        <v>0</v>
      </c>
      <c r="BA377">
        <v>0</v>
      </c>
      <c r="BB377">
        <f t="shared" si="5"/>
        <v>25.434030094011575</v>
      </c>
    </row>
    <row r="378" spans="1:54" x14ac:dyDescent="0.25">
      <c r="A378">
        <v>4</v>
      </c>
      <c r="B378">
        <v>22</v>
      </c>
      <c r="C378" s="2" t="s">
        <v>439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4.9153136060761584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3.5676687877809239</v>
      </c>
      <c r="AC378">
        <v>0</v>
      </c>
      <c r="AD378">
        <v>3.7529216495017992</v>
      </c>
      <c r="AE378">
        <v>4.3932878021817414</v>
      </c>
      <c r="AF378">
        <v>0</v>
      </c>
      <c r="AG378">
        <v>0</v>
      </c>
      <c r="AH378">
        <v>0</v>
      </c>
      <c r="AI378">
        <v>0</v>
      </c>
      <c r="AJ378">
        <v>5.0973684852846182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2.6771591940534889</v>
      </c>
      <c r="AX378">
        <v>0</v>
      </c>
      <c r="AY378">
        <v>0</v>
      </c>
      <c r="AZ378">
        <v>0</v>
      </c>
      <c r="BA378">
        <v>0</v>
      </c>
      <c r="BB378">
        <f t="shared" si="5"/>
        <v>24.403719524878728</v>
      </c>
    </row>
    <row r="379" spans="1:54" x14ac:dyDescent="0.25">
      <c r="A379">
        <v>4</v>
      </c>
      <c r="B379">
        <v>22.25</v>
      </c>
      <c r="C379" s="2" t="s">
        <v>440</v>
      </c>
      <c r="D379">
        <v>0</v>
      </c>
      <c r="E379">
        <v>0</v>
      </c>
      <c r="F379">
        <v>4.2202867307904137</v>
      </c>
      <c r="G379">
        <v>0</v>
      </c>
      <c r="H379">
        <v>0</v>
      </c>
      <c r="I379">
        <v>4.6023981424017837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4.6024743418884002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4.7094676824733757</v>
      </c>
      <c r="AC379">
        <v>0</v>
      </c>
      <c r="AD379">
        <v>4.1193933158373159</v>
      </c>
      <c r="AE379">
        <v>5.058321617343835</v>
      </c>
      <c r="AF379">
        <v>0</v>
      </c>
      <c r="AG379">
        <v>0</v>
      </c>
      <c r="AH379">
        <v>0</v>
      </c>
      <c r="AI379">
        <v>0</v>
      </c>
      <c r="AJ379">
        <v>5.4651468115424473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3.1531920711458712</v>
      </c>
      <c r="AY379">
        <v>0</v>
      </c>
      <c r="AZ379">
        <v>0</v>
      </c>
      <c r="BA379">
        <v>0</v>
      </c>
      <c r="BB379">
        <f t="shared" si="5"/>
        <v>35.930680713423442</v>
      </c>
    </row>
    <row r="380" spans="1:54" x14ac:dyDescent="0.25">
      <c r="A380">
        <v>4</v>
      </c>
      <c r="B380">
        <v>22.5</v>
      </c>
      <c r="C380" s="2" t="s">
        <v>441</v>
      </c>
      <c r="D380">
        <v>0</v>
      </c>
      <c r="E380">
        <v>0</v>
      </c>
      <c r="F380">
        <v>3.7665456451385828</v>
      </c>
      <c r="G380">
        <v>0</v>
      </c>
      <c r="H380">
        <v>0</v>
      </c>
      <c r="I380">
        <v>4.5367751964420302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4.1697707260552344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4.233082505625525</v>
      </c>
      <c r="AC380">
        <v>0</v>
      </c>
      <c r="AD380">
        <v>4.1628148289079538</v>
      </c>
      <c r="AE380">
        <v>4.2886941031222729</v>
      </c>
      <c r="AF380">
        <v>0</v>
      </c>
      <c r="AG380">
        <v>0</v>
      </c>
      <c r="AH380">
        <v>0</v>
      </c>
      <c r="AI380">
        <v>0</v>
      </c>
      <c r="AJ380">
        <v>2.883706187029206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3.4369207798489732</v>
      </c>
      <c r="AY380">
        <v>0</v>
      </c>
      <c r="AZ380">
        <v>0</v>
      </c>
      <c r="BA380">
        <v>0</v>
      </c>
      <c r="BB380">
        <f t="shared" si="5"/>
        <v>31.478309972169779</v>
      </c>
    </row>
    <row r="381" spans="1:54" x14ac:dyDescent="0.25">
      <c r="A381">
        <v>4</v>
      </c>
      <c r="B381">
        <v>22.75</v>
      </c>
      <c r="C381" s="2" t="s">
        <v>442</v>
      </c>
      <c r="D381">
        <v>0</v>
      </c>
      <c r="E381">
        <v>0</v>
      </c>
      <c r="F381">
        <v>4.4390456883966589</v>
      </c>
      <c r="G381">
        <v>0</v>
      </c>
      <c r="H381">
        <v>0</v>
      </c>
      <c r="I381">
        <v>4.4382831712761286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4.5989002040277889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4.7407433418161213</v>
      </c>
      <c r="AC381">
        <v>0</v>
      </c>
      <c r="AD381">
        <v>2.3700171600243212</v>
      </c>
      <c r="AE381">
        <v>4.8917556148597399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3.6238840406370869</v>
      </c>
      <c r="AY381">
        <v>0</v>
      </c>
      <c r="AZ381">
        <v>0</v>
      </c>
      <c r="BA381">
        <v>0</v>
      </c>
      <c r="BB381">
        <f t="shared" si="5"/>
        <v>29.102629221037844</v>
      </c>
    </row>
    <row r="382" spans="1:54" x14ac:dyDescent="0.25">
      <c r="A382">
        <v>4</v>
      </c>
      <c r="B382">
        <v>23</v>
      </c>
      <c r="C382" s="2" t="s">
        <v>443</v>
      </c>
      <c r="D382">
        <v>0</v>
      </c>
      <c r="E382">
        <v>0</v>
      </c>
      <c r="F382">
        <v>4.3774662025580406</v>
      </c>
      <c r="G382">
        <v>0</v>
      </c>
      <c r="H382">
        <v>0</v>
      </c>
      <c r="I382">
        <v>4.3486023202653774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4.9551186328382393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4.4322990349348217</v>
      </c>
      <c r="AC382">
        <v>0</v>
      </c>
      <c r="AD382">
        <v>0</v>
      </c>
      <c r="AE382">
        <v>5.2422166039168072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3.598187481526435</v>
      </c>
      <c r="AY382">
        <v>0</v>
      </c>
      <c r="AZ382">
        <v>0</v>
      </c>
      <c r="BA382">
        <v>0</v>
      </c>
      <c r="BB382">
        <f t="shared" si="5"/>
        <v>26.953890276039719</v>
      </c>
    </row>
    <row r="383" spans="1:54" x14ac:dyDescent="0.25">
      <c r="A383">
        <v>4</v>
      </c>
      <c r="B383">
        <v>23.25</v>
      </c>
      <c r="C383" s="2" t="s">
        <v>444</v>
      </c>
      <c r="D383">
        <v>0</v>
      </c>
      <c r="E383">
        <v>0</v>
      </c>
      <c r="F383">
        <v>4.156292973516627</v>
      </c>
      <c r="G383">
        <v>0</v>
      </c>
      <c r="H383">
        <v>0</v>
      </c>
      <c r="I383">
        <v>2.664754865866791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4.5392827294701448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4.5010743398627477</v>
      </c>
      <c r="AC383">
        <v>0</v>
      </c>
      <c r="AD383">
        <v>0</v>
      </c>
      <c r="AE383">
        <v>4.8882702727408436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3.793093357152066</v>
      </c>
      <c r="AY383">
        <v>0</v>
      </c>
      <c r="AZ383">
        <v>0</v>
      </c>
      <c r="BA383">
        <v>0</v>
      </c>
      <c r="BB383">
        <f t="shared" si="5"/>
        <v>24.54276853860922</v>
      </c>
    </row>
    <row r="384" spans="1:54" x14ac:dyDescent="0.25">
      <c r="A384">
        <v>4</v>
      </c>
      <c r="B384">
        <v>23.5</v>
      </c>
      <c r="C384" s="2" t="s">
        <v>445</v>
      </c>
      <c r="D384">
        <v>0</v>
      </c>
      <c r="E384">
        <v>0</v>
      </c>
      <c r="F384">
        <v>3.8934844642203901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4.7292297446750187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4.7556947768492686</v>
      </c>
      <c r="AC384">
        <v>0</v>
      </c>
      <c r="AD384">
        <v>0</v>
      </c>
      <c r="AE384">
        <v>4.6937381482994516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3.7816917717355079</v>
      </c>
      <c r="AY384">
        <v>0</v>
      </c>
      <c r="AZ384">
        <v>0</v>
      </c>
      <c r="BA384">
        <v>0</v>
      </c>
      <c r="BB384">
        <f t="shared" si="5"/>
        <v>21.853838905779639</v>
      </c>
    </row>
    <row r="385" spans="1:54" x14ac:dyDescent="0.25">
      <c r="A385">
        <v>4</v>
      </c>
      <c r="B385">
        <v>23.75</v>
      </c>
      <c r="C385" s="2" t="s">
        <v>446</v>
      </c>
      <c r="D385">
        <v>0</v>
      </c>
      <c r="E385">
        <v>0</v>
      </c>
      <c r="F385">
        <v>3.9305744527815238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4.6885541000887931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3.8389334364186869</v>
      </c>
      <c r="AC385">
        <v>0</v>
      </c>
      <c r="AD385">
        <v>0</v>
      </c>
      <c r="AE385">
        <v>4.6502216583289027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3.4600154268318861</v>
      </c>
      <c r="AY385">
        <v>0</v>
      </c>
      <c r="AZ385">
        <v>0</v>
      </c>
      <c r="BA385">
        <v>0</v>
      </c>
      <c r="BB385">
        <f t="shared" si="5"/>
        <v>20.568299074449794</v>
      </c>
    </row>
    <row r="386" spans="1:54" x14ac:dyDescent="0.25">
      <c r="A386">
        <v>5</v>
      </c>
      <c r="B386">
        <v>0</v>
      </c>
      <c r="C386" s="2" t="s">
        <v>447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1.233249425578532</v>
      </c>
      <c r="AX386">
        <v>0</v>
      </c>
      <c r="AY386">
        <v>0</v>
      </c>
      <c r="AZ386">
        <v>0</v>
      </c>
      <c r="BA386">
        <v>0</v>
      </c>
      <c r="BB386">
        <f t="shared" si="5"/>
        <v>1.233249425578532</v>
      </c>
    </row>
    <row r="387" spans="1:54" x14ac:dyDescent="0.25">
      <c r="A387">
        <v>5</v>
      </c>
      <c r="B387">
        <v>0.25</v>
      </c>
      <c r="C387" s="2" t="s">
        <v>448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f t="shared" ref="BB387:BB450" si="6">SUM(D387:BA387)</f>
        <v>0</v>
      </c>
    </row>
    <row r="388" spans="1:54" x14ac:dyDescent="0.25">
      <c r="A388">
        <v>5</v>
      </c>
      <c r="B388">
        <v>0.5</v>
      </c>
      <c r="C388" s="2" t="s">
        <v>449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1.251397409749103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f t="shared" si="6"/>
        <v>1.251397409749103</v>
      </c>
    </row>
    <row r="389" spans="1:54" x14ac:dyDescent="0.25">
      <c r="A389">
        <v>5</v>
      </c>
      <c r="B389">
        <v>0.75</v>
      </c>
      <c r="C389" s="2" t="s">
        <v>450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1.043012988071812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f t="shared" si="6"/>
        <v>1.043012988071812</v>
      </c>
    </row>
    <row r="390" spans="1:54" x14ac:dyDescent="0.25">
      <c r="A390">
        <v>5</v>
      </c>
      <c r="B390">
        <v>1</v>
      </c>
      <c r="C390" s="2" t="s">
        <v>451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f t="shared" si="6"/>
        <v>0</v>
      </c>
    </row>
    <row r="391" spans="1:54" x14ac:dyDescent="0.25">
      <c r="A391">
        <v>5</v>
      </c>
      <c r="B391">
        <v>1.25</v>
      </c>
      <c r="C391" s="2" t="s">
        <v>452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1.1582283692747419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f t="shared" si="6"/>
        <v>1.1582283692747419</v>
      </c>
    </row>
    <row r="392" spans="1:54" x14ac:dyDescent="0.25">
      <c r="A392">
        <v>5</v>
      </c>
      <c r="B392">
        <v>1.5</v>
      </c>
      <c r="C392" s="2" t="s">
        <v>453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f t="shared" si="6"/>
        <v>0</v>
      </c>
    </row>
    <row r="393" spans="1:54" x14ac:dyDescent="0.25">
      <c r="A393">
        <v>5</v>
      </c>
      <c r="B393">
        <v>1.75</v>
      </c>
      <c r="C393" s="2" t="s">
        <v>454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f t="shared" si="6"/>
        <v>0</v>
      </c>
    </row>
    <row r="394" spans="1:54" x14ac:dyDescent="0.25">
      <c r="A394">
        <v>5</v>
      </c>
      <c r="B394">
        <v>2</v>
      </c>
      <c r="C394" s="2" t="s">
        <v>455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1.1063028069840171</v>
      </c>
      <c r="AC394">
        <v>0</v>
      </c>
      <c r="AD394">
        <v>0</v>
      </c>
      <c r="AE394">
        <v>1.2177112316337579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f t="shared" si="6"/>
        <v>2.3240140386177748</v>
      </c>
    </row>
    <row r="395" spans="1:54" x14ac:dyDescent="0.25">
      <c r="A395">
        <v>5</v>
      </c>
      <c r="B395">
        <v>2.25</v>
      </c>
      <c r="C395" s="2" t="s">
        <v>456</v>
      </c>
      <c r="D395">
        <v>0</v>
      </c>
      <c r="E395">
        <v>0</v>
      </c>
      <c r="F395">
        <v>1.034489821410717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1.175168722142071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0.89228923462777365</v>
      </c>
      <c r="AY395">
        <v>0</v>
      </c>
      <c r="AZ395">
        <v>0</v>
      </c>
      <c r="BA395">
        <v>0</v>
      </c>
      <c r="BB395">
        <f t="shared" si="6"/>
        <v>3.1019477781805613</v>
      </c>
    </row>
    <row r="396" spans="1:54" x14ac:dyDescent="0.25">
      <c r="A396">
        <v>5</v>
      </c>
      <c r="B396">
        <v>2.5</v>
      </c>
      <c r="C396" s="2" t="s">
        <v>457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f t="shared" si="6"/>
        <v>0</v>
      </c>
    </row>
    <row r="397" spans="1:54" x14ac:dyDescent="0.25">
      <c r="A397">
        <v>5</v>
      </c>
      <c r="B397">
        <v>2.75</v>
      </c>
      <c r="C397" s="2" t="s">
        <v>458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f t="shared" si="6"/>
        <v>0</v>
      </c>
    </row>
    <row r="398" spans="1:54" x14ac:dyDescent="0.25">
      <c r="A398">
        <v>5</v>
      </c>
      <c r="B398">
        <v>3</v>
      </c>
      <c r="C398" s="2" t="s">
        <v>459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f t="shared" si="6"/>
        <v>0</v>
      </c>
    </row>
    <row r="399" spans="1:54" x14ac:dyDescent="0.25">
      <c r="A399">
        <v>5</v>
      </c>
      <c r="B399">
        <v>3.25</v>
      </c>
      <c r="C399" s="2" t="s">
        <v>460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f t="shared" si="6"/>
        <v>0</v>
      </c>
    </row>
    <row r="400" spans="1:54" x14ac:dyDescent="0.25">
      <c r="A400">
        <v>5</v>
      </c>
      <c r="B400">
        <v>3.5</v>
      </c>
      <c r="C400" s="2" t="s">
        <v>461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f t="shared" si="6"/>
        <v>0</v>
      </c>
    </row>
    <row r="401" spans="1:54" x14ac:dyDescent="0.25">
      <c r="A401">
        <v>5</v>
      </c>
      <c r="B401">
        <v>3.75</v>
      </c>
      <c r="C401" s="2" t="s">
        <v>462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f t="shared" si="6"/>
        <v>0</v>
      </c>
    </row>
    <row r="402" spans="1:54" x14ac:dyDescent="0.25">
      <c r="A402">
        <v>5</v>
      </c>
      <c r="B402">
        <v>4</v>
      </c>
      <c r="C402" s="2" t="s">
        <v>463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f t="shared" si="6"/>
        <v>0</v>
      </c>
    </row>
    <row r="403" spans="1:54" x14ac:dyDescent="0.25">
      <c r="A403">
        <v>5</v>
      </c>
      <c r="B403">
        <v>4.25</v>
      </c>
      <c r="C403" s="2" t="s">
        <v>464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f t="shared" si="6"/>
        <v>0</v>
      </c>
    </row>
    <row r="404" spans="1:54" x14ac:dyDescent="0.25">
      <c r="A404">
        <v>5</v>
      </c>
      <c r="B404">
        <v>4.5</v>
      </c>
      <c r="C404" s="2" t="s">
        <v>465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f t="shared" si="6"/>
        <v>0</v>
      </c>
    </row>
    <row r="405" spans="1:54" x14ac:dyDescent="0.25">
      <c r="A405">
        <v>5</v>
      </c>
      <c r="B405">
        <v>4.75</v>
      </c>
      <c r="C405" s="2" t="s">
        <v>466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f t="shared" si="6"/>
        <v>0</v>
      </c>
    </row>
    <row r="406" spans="1:54" x14ac:dyDescent="0.25">
      <c r="A406">
        <v>5</v>
      </c>
      <c r="B406">
        <v>5</v>
      </c>
      <c r="C406" s="2" t="s">
        <v>467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f t="shared" si="6"/>
        <v>0</v>
      </c>
    </row>
    <row r="407" spans="1:54" x14ac:dyDescent="0.25">
      <c r="A407">
        <v>5</v>
      </c>
      <c r="B407">
        <v>5.25</v>
      </c>
      <c r="C407" s="2" t="s">
        <v>468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f t="shared" si="6"/>
        <v>0</v>
      </c>
    </row>
    <row r="408" spans="1:54" x14ac:dyDescent="0.25">
      <c r="A408">
        <v>5</v>
      </c>
      <c r="B408">
        <v>5.5</v>
      </c>
      <c r="C408" s="2" t="s">
        <v>469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f t="shared" si="6"/>
        <v>0</v>
      </c>
    </row>
    <row r="409" spans="1:54" x14ac:dyDescent="0.25">
      <c r="A409">
        <v>5</v>
      </c>
      <c r="B409">
        <v>5.75</v>
      </c>
      <c r="C409" s="2" t="s">
        <v>470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f t="shared" si="6"/>
        <v>0</v>
      </c>
    </row>
    <row r="410" spans="1:54" x14ac:dyDescent="0.25">
      <c r="A410">
        <v>5</v>
      </c>
      <c r="B410">
        <v>6</v>
      </c>
      <c r="C410" s="2" t="s">
        <v>471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f t="shared" si="6"/>
        <v>0</v>
      </c>
    </row>
    <row r="411" spans="1:54" x14ac:dyDescent="0.25">
      <c r="A411">
        <v>5</v>
      </c>
      <c r="B411">
        <v>6.25</v>
      </c>
      <c r="C411" s="2" t="s">
        <v>472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f t="shared" si="6"/>
        <v>0</v>
      </c>
    </row>
    <row r="412" spans="1:54" x14ac:dyDescent="0.25">
      <c r="A412">
        <v>5</v>
      </c>
      <c r="B412">
        <v>6.5</v>
      </c>
      <c r="C412" s="2" t="s">
        <v>473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f t="shared" si="6"/>
        <v>0</v>
      </c>
    </row>
    <row r="413" spans="1:54" x14ac:dyDescent="0.25">
      <c r="A413">
        <v>5</v>
      </c>
      <c r="B413">
        <v>6.75</v>
      </c>
      <c r="C413" s="2" t="s">
        <v>474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f t="shared" si="6"/>
        <v>0</v>
      </c>
    </row>
    <row r="414" spans="1:54" x14ac:dyDescent="0.25">
      <c r="A414">
        <v>5</v>
      </c>
      <c r="B414">
        <v>7</v>
      </c>
      <c r="C414" s="2" t="s">
        <v>475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f t="shared" si="6"/>
        <v>0</v>
      </c>
    </row>
    <row r="415" spans="1:54" x14ac:dyDescent="0.25">
      <c r="A415">
        <v>5</v>
      </c>
      <c r="B415">
        <v>7.25</v>
      </c>
      <c r="C415" s="2" t="s">
        <v>476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f t="shared" si="6"/>
        <v>0</v>
      </c>
    </row>
    <row r="416" spans="1:54" x14ac:dyDescent="0.25">
      <c r="A416">
        <v>5</v>
      </c>
      <c r="B416">
        <v>7.5</v>
      </c>
      <c r="C416" s="2" t="s">
        <v>477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f t="shared" si="6"/>
        <v>0</v>
      </c>
    </row>
    <row r="417" spans="1:54" x14ac:dyDescent="0.25">
      <c r="A417">
        <v>5</v>
      </c>
      <c r="B417">
        <v>7.75</v>
      </c>
      <c r="C417" s="2" t="s">
        <v>478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f t="shared" si="6"/>
        <v>0</v>
      </c>
    </row>
    <row r="418" spans="1:54" x14ac:dyDescent="0.25">
      <c r="A418">
        <v>5</v>
      </c>
      <c r="B418">
        <v>8</v>
      </c>
      <c r="C418" s="2" t="s">
        <v>479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f t="shared" si="6"/>
        <v>0</v>
      </c>
    </row>
    <row r="419" spans="1:54" x14ac:dyDescent="0.25">
      <c r="A419">
        <v>5</v>
      </c>
      <c r="B419">
        <v>8.25</v>
      </c>
      <c r="C419" s="2" t="s">
        <v>480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f t="shared" si="6"/>
        <v>0</v>
      </c>
    </row>
    <row r="420" spans="1:54" x14ac:dyDescent="0.25">
      <c r="A420">
        <v>5</v>
      </c>
      <c r="B420">
        <v>8.5</v>
      </c>
      <c r="C420" s="2" t="s">
        <v>481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f t="shared" si="6"/>
        <v>0</v>
      </c>
    </row>
    <row r="421" spans="1:54" x14ac:dyDescent="0.25">
      <c r="A421">
        <v>5</v>
      </c>
      <c r="B421">
        <v>8.75</v>
      </c>
      <c r="C421" s="2" t="s">
        <v>482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f t="shared" si="6"/>
        <v>0</v>
      </c>
    </row>
    <row r="422" spans="1:54" x14ac:dyDescent="0.25">
      <c r="A422">
        <v>5</v>
      </c>
      <c r="B422">
        <v>9</v>
      </c>
      <c r="C422" s="2" t="s">
        <v>483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f t="shared" si="6"/>
        <v>0</v>
      </c>
    </row>
    <row r="423" spans="1:54" x14ac:dyDescent="0.25">
      <c r="A423">
        <v>5</v>
      </c>
      <c r="B423">
        <v>9.25</v>
      </c>
      <c r="C423" s="2" t="s">
        <v>484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f t="shared" si="6"/>
        <v>0</v>
      </c>
    </row>
    <row r="424" spans="1:54" x14ac:dyDescent="0.25">
      <c r="A424">
        <v>5</v>
      </c>
      <c r="B424">
        <v>9.5</v>
      </c>
      <c r="C424" s="2" t="s">
        <v>485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f t="shared" si="6"/>
        <v>0</v>
      </c>
    </row>
    <row r="425" spans="1:54" x14ac:dyDescent="0.25">
      <c r="A425">
        <v>5</v>
      </c>
      <c r="B425">
        <v>9.75</v>
      </c>
      <c r="C425" s="2" t="s">
        <v>486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f t="shared" si="6"/>
        <v>0</v>
      </c>
    </row>
    <row r="426" spans="1:54" x14ac:dyDescent="0.25">
      <c r="A426">
        <v>5</v>
      </c>
      <c r="B426">
        <v>10</v>
      </c>
      <c r="C426" s="2" t="s">
        <v>487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f t="shared" si="6"/>
        <v>0</v>
      </c>
    </row>
    <row r="427" spans="1:54" x14ac:dyDescent="0.25">
      <c r="A427">
        <v>5</v>
      </c>
      <c r="B427">
        <v>10.25</v>
      </c>
      <c r="C427" s="2" t="s">
        <v>488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f t="shared" si="6"/>
        <v>0</v>
      </c>
    </row>
    <row r="428" spans="1:54" x14ac:dyDescent="0.25">
      <c r="A428">
        <v>5</v>
      </c>
      <c r="B428">
        <v>10.5</v>
      </c>
      <c r="C428" s="2" t="s">
        <v>489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f t="shared" si="6"/>
        <v>0</v>
      </c>
    </row>
    <row r="429" spans="1:54" x14ac:dyDescent="0.25">
      <c r="A429">
        <v>5</v>
      </c>
      <c r="B429">
        <v>10.75</v>
      </c>
      <c r="C429" s="2" t="s">
        <v>490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f t="shared" si="6"/>
        <v>0</v>
      </c>
    </row>
    <row r="430" spans="1:54" x14ac:dyDescent="0.25">
      <c r="A430">
        <v>5</v>
      </c>
      <c r="B430">
        <v>11</v>
      </c>
      <c r="C430" s="2" t="s">
        <v>491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f t="shared" si="6"/>
        <v>0</v>
      </c>
    </row>
    <row r="431" spans="1:54" x14ac:dyDescent="0.25">
      <c r="A431">
        <v>5</v>
      </c>
      <c r="B431">
        <v>11.25</v>
      </c>
      <c r="C431" s="2" t="s">
        <v>492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f t="shared" si="6"/>
        <v>0</v>
      </c>
    </row>
    <row r="432" spans="1:54" x14ac:dyDescent="0.25">
      <c r="A432">
        <v>5</v>
      </c>
      <c r="B432">
        <v>11.5</v>
      </c>
      <c r="C432" s="2" t="s">
        <v>493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f t="shared" si="6"/>
        <v>0</v>
      </c>
    </row>
    <row r="433" spans="1:54" x14ac:dyDescent="0.25">
      <c r="A433">
        <v>5</v>
      </c>
      <c r="B433">
        <v>11.75</v>
      </c>
      <c r="C433" s="2" t="s">
        <v>494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f t="shared" si="6"/>
        <v>0</v>
      </c>
    </row>
    <row r="434" spans="1:54" x14ac:dyDescent="0.25">
      <c r="A434">
        <v>5</v>
      </c>
      <c r="B434">
        <v>12</v>
      </c>
      <c r="C434" s="2" t="s">
        <v>495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f t="shared" si="6"/>
        <v>0</v>
      </c>
    </row>
    <row r="435" spans="1:54" x14ac:dyDescent="0.25">
      <c r="A435">
        <v>5</v>
      </c>
      <c r="B435">
        <v>12.25</v>
      </c>
      <c r="C435" s="2" t="s">
        <v>496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f t="shared" si="6"/>
        <v>0</v>
      </c>
    </row>
    <row r="436" spans="1:54" x14ac:dyDescent="0.25">
      <c r="A436">
        <v>5</v>
      </c>
      <c r="B436">
        <v>12.5</v>
      </c>
      <c r="C436" s="2" t="s">
        <v>497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f t="shared" si="6"/>
        <v>0</v>
      </c>
    </row>
    <row r="437" spans="1:54" x14ac:dyDescent="0.25">
      <c r="A437">
        <v>5</v>
      </c>
      <c r="B437">
        <v>12.75</v>
      </c>
      <c r="C437" s="2" t="s">
        <v>498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f t="shared" si="6"/>
        <v>0</v>
      </c>
    </row>
    <row r="438" spans="1:54" x14ac:dyDescent="0.25">
      <c r="A438">
        <v>5</v>
      </c>
      <c r="B438">
        <v>13</v>
      </c>
      <c r="C438" s="2" t="s">
        <v>499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f t="shared" si="6"/>
        <v>0</v>
      </c>
    </row>
    <row r="439" spans="1:54" x14ac:dyDescent="0.25">
      <c r="A439">
        <v>5</v>
      </c>
      <c r="B439">
        <v>13.25</v>
      </c>
      <c r="C439" s="2" t="s">
        <v>500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f t="shared" si="6"/>
        <v>0</v>
      </c>
    </row>
    <row r="440" spans="1:54" x14ac:dyDescent="0.25">
      <c r="A440">
        <v>5</v>
      </c>
      <c r="B440">
        <v>13.5</v>
      </c>
      <c r="C440" s="2" t="s">
        <v>501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f t="shared" si="6"/>
        <v>0</v>
      </c>
    </row>
    <row r="441" spans="1:54" x14ac:dyDescent="0.25">
      <c r="A441">
        <v>5</v>
      </c>
      <c r="B441">
        <v>13.75</v>
      </c>
      <c r="C441" s="2" t="s">
        <v>502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f t="shared" si="6"/>
        <v>0</v>
      </c>
    </row>
    <row r="442" spans="1:54" x14ac:dyDescent="0.25">
      <c r="A442">
        <v>5</v>
      </c>
      <c r="B442">
        <v>14</v>
      </c>
      <c r="C442" s="2" t="s">
        <v>503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f t="shared" si="6"/>
        <v>0</v>
      </c>
    </row>
    <row r="443" spans="1:54" x14ac:dyDescent="0.25">
      <c r="A443">
        <v>5</v>
      </c>
      <c r="B443">
        <v>14.25</v>
      </c>
      <c r="C443" s="2" t="s">
        <v>504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f t="shared" si="6"/>
        <v>0</v>
      </c>
    </row>
    <row r="444" spans="1:54" x14ac:dyDescent="0.25">
      <c r="A444">
        <v>5</v>
      </c>
      <c r="B444">
        <v>14.5</v>
      </c>
      <c r="C444" s="2" t="s">
        <v>505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f t="shared" si="6"/>
        <v>0</v>
      </c>
    </row>
    <row r="445" spans="1:54" x14ac:dyDescent="0.25">
      <c r="A445">
        <v>5</v>
      </c>
      <c r="B445">
        <v>14.75</v>
      </c>
      <c r="C445" s="2" t="s">
        <v>506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f t="shared" si="6"/>
        <v>0</v>
      </c>
    </row>
    <row r="446" spans="1:54" x14ac:dyDescent="0.25">
      <c r="A446">
        <v>5</v>
      </c>
      <c r="B446">
        <v>15</v>
      </c>
      <c r="C446" s="2" t="s">
        <v>507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f t="shared" si="6"/>
        <v>0</v>
      </c>
    </row>
    <row r="447" spans="1:54" x14ac:dyDescent="0.25">
      <c r="A447">
        <v>5</v>
      </c>
      <c r="B447">
        <v>15.25</v>
      </c>
      <c r="C447" s="2" t="s">
        <v>508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f t="shared" si="6"/>
        <v>0</v>
      </c>
    </row>
    <row r="448" spans="1:54" x14ac:dyDescent="0.25">
      <c r="A448">
        <v>5</v>
      </c>
      <c r="B448">
        <v>15.5</v>
      </c>
      <c r="C448" s="2" t="s">
        <v>509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f t="shared" si="6"/>
        <v>0</v>
      </c>
    </row>
    <row r="449" spans="1:54" x14ac:dyDescent="0.25">
      <c r="A449">
        <v>5</v>
      </c>
      <c r="B449">
        <v>15.75</v>
      </c>
      <c r="C449" s="2" t="s">
        <v>510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f t="shared" si="6"/>
        <v>0</v>
      </c>
    </row>
    <row r="450" spans="1:54" x14ac:dyDescent="0.25">
      <c r="A450">
        <v>5</v>
      </c>
      <c r="B450">
        <v>16</v>
      </c>
      <c r="C450" s="2" t="s">
        <v>511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f t="shared" si="6"/>
        <v>0</v>
      </c>
    </row>
    <row r="451" spans="1:54" x14ac:dyDescent="0.25">
      <c r="A451">
        <v>5</v>
      </c>
      <c r="B451">
        <v>16.25</v>
      </c>
      <c r="C451" s="2" t="s">
        <v>512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f t="shared" ref="BB451:BB514" si="7">SUM(D451:BA451)</f>
        <v>0</v>
      </c>
    </row>
    <row r="452" spans="1:54" x14ac:dyDescent="0.25">
      <c r="A452">
        <v>5</v>
      </c>
      <c r="B452">
        <v>16.5</v>
      </c>
      <c r="C452" s="2" t="s">
        <v>513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f t="shared" si="7"/>
        <v>0</v>
      </c>
    </row>
    <row r="453" spans="1:54" x14ac:dyDescent="0.25">
      <c r="A453">
        <v>5</v>
      </c>
      <c r="B453">
        <v>16.75</v>
      </c>
      <c r="C453" s="2" t="s">
        <v>514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f t="shared" si="7"/>
        <v>0</v>
      </c>
    </row>
    <row r="454" spans="1:54" x14ac:dyDescent="0.25">
      <c r="A454">
        <v>5</v>
      </c>
      <c r="B454">
        <v>17</v>
      </c>
      <c r="C454" s="2" t="s">
        <v>515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f t="shared" si="7"/>
        <v>0</v>
      </c>
    </row>
    <row r="455" spans="1:54" x14ac:dyDescent="0.25">
      <c r="A455">
        <v>5</v>
      </c>
      <c r="B455">
        <v>17.25</v>
      </c>
      <c r="C455" s="2" t="s">
        <v>516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f t="shared" si="7"/>
        <v>0</v>
      </c>
    </row>
    <row r="456" spans="1:54" x14ac:dyDescent="0.25">
      <c r="A456">
        <v>5</v>
      </c>
      <c r="B456">
        <v>17.5</v>
      </c>
      <c r="C456" s="2" t="s">
        <v>517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f t="shared" si="7"/>
        <v>0</v>
      </c>
    </row>
    <row r="457" spans="1:54" x14ac:dyDescent="0.25">
      <c r="A457">
        <v>5</v>
      </c>
      <c r="B457">
        <v>17.75</v>
      </c>
      <c r="C457" s="2" t="s">
        <v>518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f t="shared" si="7"/>
        <v>0</v>
      </c>
    </row>
    <row r="458" spans="1:54" x14ac:dyDescent="0.25">
      <c r="A458">
        <v>5</v>
      </c>
      <c r="B458">
        <v>18</v>
      </c>
      <c r="C458" s="2" t="s">
        <v>519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f t="shared" si="7"/>
        <v>0</v>
      </c>
    </row>
    <row r="459" spans="1:54" x14ac:dyDescent="0.25">
      <c r="A459">
        <v>5</v>
      </c>
      <c r="B459">
        <v>18.25</v>
      </c>
      <c r="C459" s="2" t="s">
        <v>520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f t="shared" si="7"/>
        <v>0</v>
      </c>
    </row>
    <row r="460" spans="1:54" x14ac:dyDescent="0.25">
      <c r="A460">
        <v>5</v>
      </c>
      <c r="B460">
        <v>18.5</v>
      </c>
      <c r="C460" s="2" t="s">
        <v>521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f t="shared" si="7"/>
        <v>0</v>
      </c>
    </row>
    <row r="461" spans="1:54" x14ac:dyDescent="0.25">
      <c r="A461">
        <v>5</v>
      </c>
      <c r="B461">
        <v>18.75</v>
      </c>
      <c r="C461" s="2" t="s">
        <v>522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f t="shared" si="7"/>
        <v>0</v>
      </c>
    </row>
    <row r="462" spans="1:54" x14ac:dyDescent="0.25">
      <c r="A462">
        <v>5</v>
      </c>
      <c r="B462">
        <v>19</v>
      </c>
      <c r="C462" s="2" t="s">
        <v>523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f t="shared" si="7"/>
        <v>0</v>
      </c>
    </row>
    <row r="463" spans="1:54" x14ac:dyDescent="0.25">
      <c r="A463">
        <v>5</v>
      </c>
      <c r="B463">
        <v>19.25</v>
      </c>
      <c r="C463" s="2" t="s">
        <v>524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f t="shared" si="7"/>
        <v>0</v>
      </c>
    </row>
    <row r="464" spans="1:54" x14ac:dyDescent="0.25">
      <c r="A464">
        <v>5</v>
      </c>
      <c r="B464">
        <v>19.5</v>
      </c>
      <c r="C464" s="2" t="s">
        <v>525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f t="shared" si="7"/>
        <v>0</v>
      </c>
    </row>
    <row r="465" spans="1:54" x14ac:dyDescent="0.25">
      <c r="A465">
        <v>5</v>
      </c>
      <c r="B465">
        <v>19.75</v>
      </c>
      <c r="C465" s="2" t="s">
        <v>526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f t="shared" si="7"/>
        <v>0</v>
      </c>
    </row>
    <row r="466" spans="1:54" x14ac:dyDescent="0.25">
      <c r="A466">
        <v>5</v>
      </c>
      <c r="B466">
        <v>20</v>
      </c>
      <c r="C466" s="2" t="s">
        <v>527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f t="shared" si="7"/>
        <v>0</v>
      </c>
    </row>
    <row r="467" spans="1:54" x14ac:dyDescent="0.25">
      <c r="A467">
        <v>5</v>
      </c>
      <c r="B467">
        <v>20.25</v>
      </c>
      <c r="C467" s="2" t="s">
        <v>528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f t="shared" si="7"/>
        <v>0</v>
      </c>
    </row>
    <row r="468" spans="1:54" x14ac:dyDescent="0.25">
      <c r="A468">
        <v>5</v>
      </c>
      <c r="B468">
        <v>20.5</v>
      </c>
      <c r="C468" s="2" t="s">
        <v>529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f t="shared" si="7"/>
        <v>0</v>
      </c>
    </row>
    <row r="469" spans="1:54" x14ac:dyDescent="0.25">
      <c r="A469">
        <v>5</v>
      </c>
      <c r="B469">
        <v>20.75</v>
      </c>
      <c r="C469" s="2" t="s">
        <v>530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f t="shared" si="7"/>
        <v>0</v>
      </c>
    </row>
    <row r="470" spans="1:54" x14ac:dyDescent="0.25">
      <c r="A470">
        <v>5</v>
      </c>
      <c r="B470">
        <v>21</v>
      </c>
      <c r="C470" s="2" t="s">
        <v>531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f t="shared" si="7"/>
        <v>0</v>
      </c>
    </row>
    <row r="471" spans="1:54" x14ac:dyDescent="0.25">
      <c r="A471">
        <v>5</v>
      </c>
      <c r="B471">
        <v>21.25</v>
      </c>
      <c r="C471" s="2" t="s">
        <v>532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f t="shared" si="7"/>
        <v>0</v>
      </c>
    </row>
    <row r="472" spans="1:54" x14ac:dyDescent="0.25">
      <c r="A472">
        <v>5</v>
      </c>
      <c r="B472">
        <v>21.5</v>
      </c>
      <c r="C472" s="2" t="s">
        <v>533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1.183350123059127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f t="shared" si="7"/>
        <v>1.183350123059127</v>
      </c>
    </row>
    <row r="473" spans="1:54" x14ac:dyDescent="0.25">
      <c r="A473">
        <v>5</v>
      </c>
      <c r="B473">
        <v>21.75</v>
      </c>
      <c r="C473" s="2" t="s">
        <v>534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f t="shared" si="7"/>
        <v>0</v>
      </c>
    </row>
    <row r="474" spans="1:54" x14ac:dyDescent="0.25">
      <c r="A474">
        <v>5</v>
      </c>
      <c r="B474">
        <v>22</v>
      </c>
      <c r="C474" s="2" t="s">
        <v>535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f t="shared" si="7"/>
        <v>0</v>
      </c>
    </row>
    <row r="475" spans="1:54" x14ac:dyDescent="0.25">
      <c r="A475">
        <v>5</v>
      </c>
      <c r="B475">
        <v>22.25</v>
      </c>
      <c r="C475" s="2" t="s">
        <v>536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1.0858158463811689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f t="shared" si="7"/>
        <v>1.0858158463811689</v>
      </c>
    </row>
    <row r="476" spans="1:54" x14ac:dyDescent="0.25">
      <c r="A476">
        <v>5</v>
      </c>
      <c r="B476">
        <v>22.5</v>
      </c>
      <c r="C476" s="2" t="s">
        <v>537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0.939356947731256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0.88892470905902432</v>
      </c>
      <c r="AZ476">
        <v>1.03867112576954</v>
      </c>
      <c r="BA476">
        <v>0</v>
      </c>
      <c r="BB476">
        <f t="shared" si="7"/>
        <v>2.8669527825598204</v>
      </c>
    </row>
    <row r="477" spans="1:54" x14ac:dyDescent="0.25">
      <c r="A477">
        <v>5</v>
      </c>
      <c r="B477">
        <v>22.75</v>
      </c>
      <c r="C477" s="2" t="s">
        <v>538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f t="shared" si="7"/>
        <v>0</v>
      </c>
    </row>
    <row r="478" spans="1:54" x14ac:dyDescent="0.25">
      <c r="A478">
        <v>5</v>
      </c>
      <c r="B478">
        <v>23</v>
      </c>
      <c r="C478" s="2" t="s">
        <v>539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1.245057197507291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1.087734909171004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f t="shared" si="7"/>
        <v>2.3327921066782951</v>
      </c>
    </row>
    <row r="479" spans="1:54" x14ac:dyDescent="0.25">
      <c r="A479">
        <v>5</v>
      </c>
      <c r="B479">
        <v>23.25</v>
      </c>
      <c r="C479" s="2" t="s">
        <v>540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f t="shared" si="7"/>
        <v>0</v>
      </c>
    </row>
    <row r="480" spans="1:54" x14ac:dyDescent="0.25">
      <c r="A480">
        <v>5</v>
      </c>
      <c r="B480">
        <v>23.5</v>
      </c>
      <c r="C480" s="2" t="s">
        <v>541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1.1843477929123329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0.98735778246439798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f t="shared" si="7"/>
        <v>2.1717055753767309</v>
      </c>
    </row>
    <row r="481" spans="1:54" x14ac:dyDescent="0.25">
      <c r="A481">
        <v>5</v>
      </c>
      <c r="B481">
        <v>23.75</v>
      </c>
      <c r="C481" s="2" t="s">
        <v>542</v>
      </c>
      <c r="D481">
        <v>0</v>
      </c>
      <c r="E481">
        <v>1.024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1.223026422949032</v>
      </c>
      <c r="V481">
        <v>1.103663113231282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f t="shared" si="7"/>
        <v>3.3506895361803144</v>
      </c>
    </row>
    <row r="482" spans="1:54" x14ac:dyDescent="0.25">
      <c r="A482">
        <v>6</v>
      </c>
      <c r="B482">
        <v>0</v>
      </c>
      <c r="C482" s="2" t="s">
        <v>543</v>
      </c>
      <c r="D482">
        <v>0</v>
      </c>
      <c r="E482">
        <v>1.0189999999999999</v>
      </c>
      <c r="F482">
        <v>0</v>
      </c>
      <c r="G482">
        <v>0</v>
      </c>
      <c r="H482">
        <v>0</v>
      </c>
      <c r="I482">
        <v>0</v>
      </c>
      <c r="J482">
        <v>0.89364396875643481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1.2864474220188671</v>
      </c>
      <c r="V482">
        <v>1.106433987514833</v>
      </c>
      <c r="W482">
        <v>0</v>
      </c>
      <c r="X482">
        <v>0</v>
      </c>
      <c r="Y482">
        <v>0</v>
      </c>
      <c r="Z482">
        <v>0</v>
      </c>
      <c r="AA482">
        <v>1.209998298956152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1.3323230402214701</v>
      </c>
      <c r="AI482">
        <v>0</v>
      </c>
      <c r="AJ482">
        <v>2.6700400470032588</v>
      </c>
      <c r="AK482">
        <v>0</v>
      </c>
      <c r="AL482">
        <v>0</v>
      </c>
      <c r="AM482">
        <v>1.176713566951245</v>
      </c>
      <c r="AN482">
        <v>0</v>
      </c>
      <c r="AO482">
        <v>0</v>
      </c>
      <c r="AP482">
        <v>0.95664091819282115</v>
      </c>
      <c r="AQ482">
        <v>0</v>
      </c>
      <c r="AR482">
        <v>0</v>
      </c>
      <c r="AS482">
        <v>1.0102713779246699</v>
      </c>
      <c r="AT482">
        <v>1.1252150577454529</v>
      </c>
      <c r="AU482">
        <v>0</v>
      </c>
      <c r="AV482">
        <v>0</v>
      </c>
      <c r="AW482">
        <v>4.9687392207768184</v>
      </c>
      <c r="AX482">
        <v>0</v>
      </c>
      <c r="AY482">
        <v>0.9302443912963092</v>
      </c>
      <c r="AZ482">
        <v>1.0380688047431781</v>
      </c>
      <c r="BA482">
        <v>0</v>
      </c>
      <c r="BB482">
        <f t="shared" si="7"/>
        <v>20.723780102101514</v>
      </c>
    </row>
    <row r="483" spans="1:54" x14ac:dyDescent="0.25">
      <c r="A483">
        <v>6</v>
      </c>
      <c r="B483">
        <v>0.25</v>
      </c>
      <c r="C483" s="2" t="s">
        <v>544</v>
      </c>
      <c r="D483">
        <v>0</v>
      </c>
      <c r="E483">
        <v>1.0189999999999999</v>
      </c>
      <c r="F483">
        <v>0</v>
      </c>
      <c r="G483">
        <v>0</v>
      </c>
      <c r="H483">
        <v>0</v>
      </c>
      <c r="I483">
        <v>0</v>
      </c>
      <c r="J483">
        <v>0.9824523350265939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1.243301867651758</v>
      </c>
      <c r="V483">
        <v>1.0295544214783681</v>
      </c>
      <c r="W483">
        <v>0</v>
      </c>
      <c r="X483">
        <v>0</v>
      </c>
      <c r="Y483">
        <v>0</v>
      </c>
      <c r="Z483">
        <v>0</v>
      </c>
      <c r="AA483">
        <v>1.2248622005465939</v>
      </c>
      <c r="AB483">
        <v>0</v>
      </c>
      <c r="AC483">
        <v>0</v>
      </c>
      <c r="AD483">
        <v>2.1569948946047002</v>
      </c>
      <c r="AE483">
        <v>0</v>
      </c>
      <c r="AF483">
        <v>0</v>
      </c>
      <c r="AG483">
        <v>0</v>
      </c>
      <c r="AH483">
        <v>1.3054160015461509</v>
      </c>
      <c r="AI483">
        <v>0</v>
      </c>
      <c r="AJ483">
        <v>5.1426492947987761</v>
      </c>
      <c r="AK483">
        <v>0</v>
      </c>
      <c r="AL483">
        <v>0</v>
      </c>
      <c r="AM483">
        <v>1.1813906003785111</v>
      </c>
      <c r="AN483">
        <v>0</v>
      </c>
      <c r="AO483">
        <v>0</v>
      </c>
      <c r="AP483">
        <v>0.96034525332441056</v>
      </c>
      <c r="AQ483">
        <v>0</v>
      </c>
      <c r="AR483">
        <v>0</v>
      </c>
      <c r="AS483">
        <v>1.1571188132932479</v>
      </c>
      <c r="AT483">
        <v>1.159788798944382</v>
      </c>
      <c r="AU483">
        <v>0</v>
      </c>
      <c r="AV483">
        <v>0</v>
      </c>
      <c r="AW483">
        <v>1.2133588823288031</v>
      </c>
      <c r="AX483">
        <v>0</v>
      </c>
      <c r="AY483">
        <v>0.84647717650234577</v>
      </c>
      <c r="AZ483">
        <v>1.0239973379341949</v>
      </c>
      <c r="BA483">
        <v>0</v>
      </c>
      <c r="BB483">
        <f t="shared" si="7"/>
        <v>21.646707878358836</v>
      </c>
    </row>
    <row r="484" spans="1:54" x14ac:dyDescent="0.25">
      <c r="A484">
        <v>6</v>
      </c>
      <c r="B484">
        <v>0.5</v>
      </c>
      <c r="C484" s="2" t="s">
        <v>545</v>
      </c>
      <c r="D484">
        <v>0</v>
      </c>
      <c r="E484">
        <v>1.024</v>
      </c>
      <c r="F484">
        <v>0</v>
      </c>
      <c r="G484">
        <v>0</v>
      </c>
      <c r="H484">
        <v>0</v>
      </c>
      <c r="I484">
        <v>0</v>
      </c>
      <c r="J484">
        <v>0.9499396413386122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1.297310878767431</v>
      </c>
      <c r="V484">
        <v>1.3467514253187329</v>
      </c>
      <c r="W484">
        <v>0</v>
      </c>
      <c r="X484">
        <v>0</v>
      </c>
      <c r="Y484">
        <v>0</v>
      </c>
      <c r="Z484">
        <v>0</v>
      </c>
      <c r="AA484">
        <v>1.2352106948528629</v>
      </c>
      <c r="AB484">
        <v>0</v>
      </c>
      <c r="AC484">
        <v>0</v>
      </c>
      <c r="AD484">
        <v>4.1005248301871484</v>
      </c>
      <c r="AE484">
        <v>0</v>
      </c>
      <c r="AF484">
        <v>0</v>
      </c>
      <c r="AG484">
        <v>0</v>
      </c>
      <c r="AH484">
        <v>1.248751024834047</v>
      </c>
      <c r="AI484">
        <v>0</v>
      </c>
      <c r="AJ484">
        <v>5.0807503844674438</v>
      </c>
      <c r="AK484">
        <v>0</v>
      </c>
      <c r="AL484">
        <v>0</v>
      </c>
      <c r="AM484">
        <v>1.1879279038038011</v>
      </c>
      <c r="AN484">
        <v>0</v>
      </c>
      <c r="AO484">
        <v>0</v>
      </c>
      <c r="AP484">
        <v>0.98785582844521458</v>
      </c>
      <c r="AQ484">
        <v>0</v>
      </c>
      <c r="AR484">
        <v>0</v>
      </c>
      <c r="AS484">
        <v>1.120093165921271</v>
      </c>
      <c r="AT484">
        <v>0.96325821111725674</v>
      </c>
      <c r="AU484">
        <v>0</v>
      </c>
      <c r="AV484">
        <v>0</v>
      </c>
      <c r="AW484">
        <v>1.1249830038921349</v>
      </c>
      <c r="AX484">
        <v>0</v>
      </c>
      <c r="AY484">
        <v>0.80584297470234345</v>
      </c>
      <c r="AZ484">
        <v>0.92385393177148067</v>
      </c>
      <c r="BA484">
        <v>0</v>
      </c>
      <c r="BB484">
        <f t="shared" si="7"/>
        <v>23.397053899419781</v>
      </c>
    </row>
    <row r="485" spans="1:54" x14ac:dyDescent="0.25">
      <c r="A485">
        <v>6</v>
      </c>
      <c r="B485">
        <v>0.75</v>
      </c>
      <c r="C485" s="2" t="s">
        <v>546</v>
      </c>
      <c r="D485">
        <v>0</v>
      </c>
      <c r="E485">
        <v>1.0189999999999999</v>
      </c>
      <c r="F485">
        <v>0</v>
      </c>
      <c r="G485">
        <v>0</v>
      </c>
      <c r="H485">
        <v>0</v>
      </c>
      <c r="I485">
        <v>2.3616224120521698</v>
      </c>
      <c r="J485">
        <v>0.92439170148131389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1.2653131508239079</v>
      </c>
      <c r="V485">
        <v>1.0375829003193251</v>
      </c>
      <c r="W485">
        <v>0</v>
      </c>
      <c r="X485">
        <v>0</v>
      </c>
      <c r="Y485">
        <v>0</v>
      </c>
      <c r="Z485">
        <v>0</v>
      </c>
      <c r="AA485">
        <v>1.184212738417185</v>
      </c>
      <c r="AB485">
        <v>0</v>
      </c>
      <c r="AC485">
        <v>0</v>
      </c>
      <c r="AD485">
        <v>4.4786364841061861</v>
      </c>
      <c r="AE485">
        <v>0</v>
      </c>
      <c r="AF485">
        <v>0</v>
      </c>
      <c r="AG485">
        <v>0</v>
      </c>
      <c r="AH485">
        <v>1.354797578915816</v>
      </c>
      <c r="AI485">
        <v>0</v>
      </c>
      <c r="AJ485">
        <v>1.2706837052109059</v>
      </c>
      <c r="AK485">
        <v>0</v>
      </c>
      <c r="AL485">
        <v>0</v>
      </c>
      <c r="AM485">
        <v>1.2029109746165889</v>
      </c>
      <c r="AN485">
        <v>0</v>
      </c>
      <c r="AO485">
        <v>0</v>
      </c>
      <c r="AP485">
        <v>0.99826775910388166</v>
      </c>
      <c r="AQ485">
        <v>0</v>
      </c>
      <c r="AR485">
        <v>0</v>
      </c>
      <c r="AS485">
        <v>1.0496115014290031</v>
      </c>
      <c r="AT485">
        <v>1.083736498986726</v>
      </c>
      <c r="AU485">
        <v>0</v>
      </c>
      <c r="AV485">
        <v>0</v>
      </c>
      <c r="AW485">
        <v>1.2778319463688821</v>
      </c>
      <c r="AX485">
        <v>0</v>
      </c>
      <c r="AY485">
        <v>0.92210476823147081</v>
      </c>
      <c r="AZ485">
        <v>0.92494365347847263</v>
      </c>
      <c r="BA485">
        <v>0</v>
      </c>
      <c r="BB485">
        <f t="shared" si="7"/>
        <v>22.355647773541833</v>
      </c>
    </row>
    <row r="486" spans="1:54" x14ac:dyDescent="0.25">
      <c r="A486">
        <v>6</v>
      </c>
      <c r="B486">
        <v>1</v>
      </c>
      <c r="C486" s="2" t="s">
        <v>547</v>
      </c>
      <c r="D486">
        <v>0</v>
      </c>
      <c r="E486">
        <v>1.0189999999999999</v>
      </c>
      <c r="F486">
        <v>0</v>
      </c>
      <c r="G486">
        <v>0</v>
      </c>
      <c r="H486">
        <v>0</v>
      </c>
      <c r="I486">
        <v>4.4042316639459917</v>
      </c>
      <c r="J486">
        <v>0.88506438055166592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1.2779061649013359</v>
      </c>
      <c r="V486">
        <v>1.102042916458067</v>
      </c>
      <c r="W486">
        <v>0</v>
      </c>
      <c r="X486">
        <v>0</v>
      </c>
      <c r="Y486">
        <v>0</v>
      </c>
      <c r="Z486">
        <v>0</v>
      </c>
      <c r="AA486">
        <v>1.195160339620188</v>
      </c>
      <c r="AB486">
        <v>0</v>
      </c>
      <c r="AC486">
        <v>0</v>
      </c>
      <c r="AD486">
        <v>1.0753944097224479</v>
      </c>
      <c r="AE486">
        <v>0</v>
      </c>
      <c r="AF486">
        <v>0</v>
      </c>
      <c r="AG486">
        <v>0</v>
      </c>
      <c r="AH486">
        <v>1.1410527598259219</v>
      </c>
      <c r="AI486">
        <v>0</v>
      </c>
      <c r="AJ486">
        <v>1.3045948098782021</v>
      </c>
      <c r="AK486">
        <v>0</v>
      </c>
      <c r="AL486">
        <v>0</v>
      </c>
      <c r="AM486">
        <v>1.179935537941877</v>
      </c>
      <c r="AN486">
        <v>0</v>
      </c>
      <c r="AO486">
        <v>0</v>
      </c>
      <c r="AP486">
        <v>0.93952930042009664</v>
      </c>
      <c r="AQ486">
        <v>0</v>
      </c>
      <c r="AR486">
        <v>0</v>
      </c>
      <c r="AS486">
        <v>1.1111517300992391</v>
      </c>
      <c r="AT486">
        <v>1.058874629633354</v>
      </c>
      <c r="AU486">
        <v>0</v>
      </c>
      <c r="AV486">
        <v>0</v>
      </c>
      <c r="AW486">
        <v>1.4636368079648909</v>
      </c>
      <c r="AX486">
        <v>0</v>
      </c>
      <c r="AY486">
        <v>0.93308622082209836</v>
      </c>
      <c r="AZ486">
        <v>0.98682278738759477</v>
      </c>
      <c r="BA486">
        <v>0</v>
      </c>
      <c r="BB486">
        <f t="shared" si="7"/>
        <v>21.077484459172968</v>
      </c>
    </row>
    <row r="487" spans="1:54" x14ac:dyDescent="0.25">
      <c r="A487">
        <v>6</v>
      </c>
      <c r="B487">
        <v>1.25</v>
      </c>
      <c r="C487" s="2" t="s">
        <v>548</v>
      </c>
      <c r="D487">
        <v>0</v>
      </c>
      <c r="E487">
        <v>1.0189999999999999</v>
      </c>
      <c r="F487">
        <v>0</v>
      </c>
      <c r="G487">
        <v>0</v>
      </c>
      <c r="H487">
        <v>0</v>
      </c>
      <c r="I487">
        <v>4.8863456376519299</v>
      </c>
      <c r="J487">
        <v>0.90486979377480448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1.2216673804509</v>
      </c>
      <c r="V487">
        <v>1.0235518378041819</v>
      </c>
      <c r="W487">
        <v>0</v>
      </c>
      <c r="X487">
        <v>0</v>
      </c>
      <c r="Y487">
        <v>0</v>
      </c>
      <c r="Z487">
        <v>0</v>
      </c>
      <c r="AA487">
        <v>1.2651335741302081</v>
      </c>
      <c r="AB487">
        <v>0</v>
      </c>
      <c r="AC487">
        <v>0</v>
      </c>
      <c r="AD487">
        <v>0.9813588760789218</v>
      </c>
      <c r="AE487">
        <v>0</v>
      </c>
      <c r="AF487">
        <v>0</v>
      </c>
      <c r="AG487">
        <v>0</v>
      </c>
      <c r="AH487">
        <v>1.2465420883474929</v>
      </c>
      <c r="AI487">
        <v>0</v>
      </c>
      <c r="AJ487">
        <v>1.213606002116578</v>
      </c>
      <c r="AK487">
        <v>0</v>
      </c>
      <c r="AL487">
        <v>0</v>
      </c>
      <c r="AM487">
        <v>1.2024298062175689</v>
      </c>
      <c r="AN487">
        <v>0</v>
      </c>
      <c r="AO487">
        <v>0</v>
      </c>
      <c r="AP487">
        <v>1.04397871599148</v>
      </c>
      <c r="AQ487">
        <v>0</v>
      </c>
      <c r="AR487">
        <v>0</v>
      </c>
      <c r="AS487">
        <v>1.110451547234891</v>
      </c>
      <c r="AT487">
        <v>1.069846110375696</v>
      </c>
      <c r="AU487">
        <v>0</v>
      </c>
      <c r="AV487">
        <v>0</v>
      </c>
      <c r="AW487">
        <v>1.1670188743959</v>
      </c>
      <c r="AX487">
        <v>0</v>
      </c>
      <c r="AY487">
        <v>0.87015905306293817</v>
      </c>
      <c r="AZ487">
        <v>1.0209668811564869</v>
      </c>
      <c r="BA487">
        <v>0</v>
      </c>
      <c r="BB487">
        <f t="shared" si="7"/>
        <v>21.24692617878998</v>
      </c>
    </row>
    <row r="488" spans="1:54" x14ac:dyDescent="0.25">
      <c r="A488">
        <v>6</v>
      </c>
      <c r="B488">
        <v>1.5</v>
      </c>
      <c r="C488" s="2" t="s">
        <v>549</v>
      </c>
      <c r="D488">
        <v>0</v>
      </c>
      <c r="E488">
        <v>1.024</v>
      </c>
      <c r="F488">
        <v>0</v>
      </c>
      <c r="G488">
        <v>0</v>
      </c>
      <c r="H488">
        <v>0</v>
      </c>
      <c r="I488">
        <v>1.1409605260210269</v>
      </c>
      <c r="J488">
        <v>0.92874443649680893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1.3898979197379771</v>
      </c>
      <c r="V488">
        <v>0.97449156917596369</v>
      </c>
      <c r="W488">
        <v>0</v>
      </c>
      <c r="X488">
        <v>0</v>
      </c>
      <c r="Y488">
        <v>0</v>
      </c>
      <c r="Z488">
        <v>0</v>
      </c>
      <c r="AA488">
        <v>1.2140478834170569</v>
      </c>
      <c r="AB488">
        <v>2.46146716806911</v>
      </c>
      <c r="AC488">
        <v>0</v>
      </c>
      <c r="AD488">
        <v>1.1896956721300149</v>
      </c>
      <c r="AE488">
        <v>2.3534370847018149</v>
      </c>
      <c r="AF488">
        <v>0</v>
      </c>
      <c r="AG488">
        <v>0</v>
      </c>
      <c r="AH488">
        <v>1.2601218441859721</v>
      </c>
      <c r="AI488">
        <v>0</v>
      </c>
      <c r="AJ488">
        <v>1.1174913987787549</v>
      </c>
      <c r="AK488">
        <v>0</v>
      </c>
      <c r="AL488">
        <v>0</v>
      </c>
      <c r="AM488">
        <v>1.173015820054468</v>
      </c>
      <c r="AN488">
        <v>0</v>
      </c>
      <c r="AO488">
        <v>0</v>
      </c>
      <c r="AP488">
        <v>1.0174582804861669</v>
      </c>
      <c r="AQ488">
        <v>0</v>
      </c>
      <c r="AR488">
        <v>0</v>
      </c>
      <c r="AS488">
        <v>1.0561934760836309</v>
      </c>
      <c r="AT488">
        <v>1.0978698681894741</v>
      </c>
      <c r="AU488">
        <v>0</v>
      </c>
      <c r="AV488">
        <v>0</v>
      </c>
      <c r="AW488">
        <v>1.197519424563035</v>
      </c>
      <c r="AX488">
        <v>0</v>
      </c>
      <c r="AY488">
        <v>0.89377209281218284</v>
      </c>
      <c r="AZ488">
        <v>1.115714110180988</v>
      </c>
      <c r="BA488">
        <v>0</v>
      </c>
      <c r="BB488">
        <f t="shared" si="7"/>
        <v>22.605898575084442</v>
      </c>
    </row>
    <row r="489" spans="1:54" x14ac:dyDescent="0.25">
      <c r="A489">
        <v>6</v>
      </c>
      <c r="B489">
        <v>1.75</v>
      </c>
      <c r="C489" s="2" t="s">
        <v>550</v>
      </c>
      <c r="D489">
        <v>0</v>
      </c>
      <c r="E489">
        <v>1.0189999999999999</v>
      </c>
      <c r="F489">
        <v>2.1081678952237071</v>
      </c>
      <c r="G489">
        <v>0</v>
      </c>
      <c r="H489">
        <v>0</v>
      </c>
      <c r="I489">
        <v>1.1870970380263171</v>
      </c>
      <c r="J489">
        <v>0.95635322403987477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1.899356206838209</v>
      </c>
      <c r="Q489">
        <v>0</v>
      </c>
      <c r="R489">
        <v>0</v>
      </c>
      <c r="S489">
        <v>0</v>
      </c>
      <c r="T489">
        <v>0</v>
      </c>
      <c r="U489">
        <v>1.21838888993217</v>
      </c>
      <c r="V489">
        <v>1.045422767281065</v>
      </c>
      <c r="W489">
        <v>0</v>
      </c>
      <c r="X489">
        <v>0</v>
      </c>
      <c r="Y489">
        <v>0</v>
      </c>
      <c r="Z489">
        <v>0</v>
      </c>
      <c r="AA489">
        <v>1.1238836770939911</v>
      </c>
      <c r="AB489">
        <v>4.4819124864810629</v>
      </c>
      <c r="AC489">
        <v>0</v>
      </c>
      <c r="AD489">
        <v>1.0174652630706229</v>
      </c>
      <c r="AE489">
        <v>4.1716211341266023</v>
      </c>
      <c r="AF489">
        <v>0</v>
      </c>
      <c r="AG489">
        <v>0</v>
      </c>
      <c r="AH489">
        <v>1.261431059327895</v>
      </c>
      <c r="AI489">
        <v>0</v>
      </c>
      <c r="AJ489">
        <v>1.3235755392012969</v>
      </c>
      <c r="AK489">
        <v>0</v>
      </c>
      <c r="AL489">
        <v>0</v>
      </c>
      <c r="AM489">
        <v>1.0755809515513279</v>
      </c>
      <c r="AN489">
        <v>0</v>
      </c>
      <c r="AO489">
        <v>0</v>
      </c>
      <c r="AP489">
        <v>0.96017914690359452</v>
      </c>
      <c r="AQ489">
        <v>0</v>
      </c>
      <c r="AR489">
        <v>0</v>
      </c>
      <c r="AS489">
        <v>1.0713718212887291</v>
      </c>
      <c r="AT489">
        <v>1.171524274406444</v>
      </c>
      <c r="AU489">
        <v>0</v>
      </c>
      <c r="AV489">
        <v>0</v>
      </c>
      <c r="AW489">
        <v>1.238727293682667</v>
      </c>
      <c r="AX489">
        <v>1.81591369956305</v>
      </c>
      <c r="AY489">
        <v>0.88823441972010198</v>
      </c>
      <c r="AZ489">
        <v>1.0727094677685809</v>
      </c>
      <c r="BA489">
        <v>0</v>
      </c>
      <c r="BB489">
        <f t="shared" si="7"/>
        <v>32.107916255527314</v>
      </c>
    </row>
    <row r="490" spans="1:54" x14ac:dyDescent="0.25">
      <c r="A490">
        <v>6</v>
      </c>
      <c r="B490">
        <v>2</v>
      </c>
      <c r="C490" s="2" t="s">
        <v>551</v>
      </c>
      <c r="D490">
        <v>0</v>
      </c>
      <c r="E490">
        <v>1.0189999999999999</v>
      </c>
      <c r="F490">
        <v>4.2143723461065328</v>
      </c>
      <c r="G490">
        <v>0</v>
      </c>
      <c r="H490">
        <v>0</v>
      </c>
      <c r="I490">
        <v>1.185529337425566</v>
      </c>
      <c r="J490">
        <v>0.90973740720187779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5.2110045566990193</v>
      </c>
      <c r="Q490">
        <v>0</v>
      </c>
      <c r="R490">
        <v>0</v>
      </c>
      <c r="S490">
        <v>0</v>
      </c>
      <c r="T490">
        <v>0</v>
      </c>
      <c r="U490">
        <v>1.277294609454974</v>
      </c>
      <c r="V490">
        <v>1.1512512162471249</v>
      </c>
      <c r="W490">
        <v>0</v>
      </c>
      <c r="X490">
        <v>0</v>
      </c>
      <c r="Y490">
        <v>0</v>
      </c>
      <c r="Z490">
        <v>0</v>
      </c>
      <c r="AA490">
        <v>1.1557552302032981</v>
      </c>
      <c r="AB490">
        <v>4.2063520370811984</v>
      </c>
      <c r="AC490">
        <v>0</v>
      </c>
      <c r="AD490">
        <v>1.079279579363186</v>
      </c>
      <c r="AE490">
        <v>4.9989457458783848</v>
      </c>
      <c r="AF490">
        <v>0</v>
      </c>
      <c r="AG490">
        <v>0</v>
      </c>
      <c r="AH490">
        <v>1.240886799322007</v>
      </c>
      <c r="AI490">
        <v>0</v>
      </c>
      <c r="AJ490">
        <v>1.2778850989956081</v>
      </c>
      <c r="AK490">
        <v>0</v>
      </c>
      <c r="AL490">
        <v>0</v>
      </c>
      <c r="AM490">
        <v>1.066872652902491</v>
      </c>
      <c r="AN490">
        <v>0</v>
      </c>
      <c r="AO490">
        <v>0</v>
      </c>
      <c r="AP490">
        <v>0.98086083927716283</v>
      </c>
      <c r="AQ490">
        <v>0</v>
      </c>
      <c r="AR490">
        <v>0</v>
      </c>
      <c r="AS490">
        <v>1.0924020785747619</v>
      </c>
      <c r="AT490">
        <v>1.1498484342442841</v>
      </c>
      <c r="AU490">
        <v>0</v>
      </c>
      <c r="AV490">
        <v>0</v>
      </c>
      <c r="AW490">
        <v>1.056076701951244</v>
      </c>
      <c r="AX490">
        <v>3.547300455766027</v>
      </c>
      <c r="AY490">
        <v>0.87867360069729961</v>
      </c>
      <c r="AZ490">
        <v>1.0685377427703029</v>
      </c>
      <c r="BA490">
        <v>0</v>
      </c>
      <c r="BB490">
        <f t="shared" si="7"/>
        <v>39.767866470162339</v>
      </c>
    </row>
    <row r="491" spans="1:54" x14ac:dyDescent="0.25">
      <c r="A491">
        <v>6</v>
      </c>
      <c r="B491">
        <v>2.25</v>
      </c>
      <c r="C491" s="2" t="s">
        <v>552</v>
      </c>
      <c r="D491">
        <v>0</v>
      </c>
      <c r="E491">
        <v>1.024</v>
      </c>
      <c r="F491">
        <v>4.5069078425735274</v>
      </c>
      <c r="G491">
        <v>0</v>
      </c>
      <c r="H491">
        <v>0</v>
      </c>
      <c r="I491">
        <v>1.1530172175501661</v>
      </c>
      <c r="J491">
        <v>0.9819700976495479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5.1842799251161926</v>
      </c>
      <c r="Q491">
        <v>0</v>
      </c>
      <c r="R491">
        <v>0</v>
      </c>
      <c r="S491">
        <v>0</v>
      </c>
      <c r="T491">
        <v>0</v>
      </c>
      <c r="U491">
        <v>1.210942481334226</v>
      </c>
      <c r="V491">
        <v>1.2210487385410931</v>
      </c>
      <c r="W491">
        <v>0</v>
      </c>
      <c r="X491">
        <v>0</v>
      </c>
      <c r="Y491">
        <v>0</v>
      </c>
      <c r="Z491">
        <v>0</v>
      </c>
      <c r="AA491">
        <v>1.2122089587217211</v>
      </c>
      <c r="AB491">
        <v>1.144298216380423</v>
      </c>
      <c r="AC491">
        <v>0</v>
      </c>
      <c r="AD491">
        <v>1.0521961463718921</v>
      </c>
      <c r="AE491">
        <v>1.163014764416251</v>
      </c>
      <c r="AF491">
        <v>0</v>
      </c>
      <c r="AG491">
        <v>0</v>
      </c>
      <c r="AH491">
        <v>1.201880116168234</v>
      </c>
      <c r="AI491">
        <v>0</v>
      </c>
      <c r="AJ491">
        <v>1.285453201445605</v>
      </c>
      <c r="AK491">
        <v>0</v>
      </c>
      <c r="AL491">
        <v>0</v>
      </c>
      <c r="AM491">
        <v>1.202374139044424</v>
      </c>
      <c r="AN491">
        <v>0</v>
      </c>
      <c r="AO491">
        <v>0</v>
      </c>
      <c r="AP491">
        <v>1.0070364343689759</v>
      </c>
      <c r="AQ491">
        <v>0</v>
      </c>
      <c r="AR491">
        <v>0</v>
      </c>
      <c r="AS491">
        <v>1.070229607250875</v>
      </c>
      <c r="AT491">
        <v>1.110325955415628</v>
      </c>
      <c r="AU491">
        <v>0</v>
      </c>
      <c r="AV491">
        <v>0</v>
      </c>
      <c r="AW491">
        <v>1.3591357605300149</v>
      </c>
      <c r="AX491">
        <v>3.6389799915200709</v>
      </c>
      <c r="AY491">
        <v>0.93148710582433414</v>
      </c>
      <c r="AZ491">
        <v>1.0379485826857671</v>
      </c>
      <c r="BA491">
        <v>0</v>
      </c>
      <c r="BB491">
        <f t="shared" si="7"/>
        <v>33.698735282908963</v>
      </c>
    </row>
    <row r="492" spans="1:54" x14ac:dyDescent="0.25">
      <c r="A492">
        <v>6</v>
      </c>
      <c r="B492">
        <v>2.5</v>
      </c>
      <c r="C492" s="2" t="s">
        <v>553</v>
      </c>
      <c r="D492">
        <v>0</v>
      </c>
      <c r="E492">
        <v>1.0189999999999999</v>
      </c>
      <c r="F492">
        <v>1.1187861060425499</v>
      </c>
      <c r="G492">
        <v>0</v>
      </c>
      <c r="H492">
        <v>0</v>
      </c>
      <c r="I492">
        <v>1.137378486277252</v>
      </c>
      <c r="J492">
        <v>0.91704861299464735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0.96460517911626786</v>
      </c>
      <c r="Q492">
        <v>0</v>
      </c>
      <c r="R492">
        <v>0</v>
      </c>
      <c r="S492">
        <v>0</v>
      </c>
      <c r="T492">
        <v>0</v>
      </c>
      <c r="U492">
        <v>1.245170007824786</v>
      </c>
      <c r="V492">
        <v>1.2464919742402849</v>
      </c>
      <c r="W492">
        <v>0</v>
      </c>
      <c r="X492">
        <v>0</v>
      </c>
      <c r="Y492">
        <v>0</v>
      </c>
      <c r="Z492">
        <v>0</v>
      </c>
      <c r="AA492">
        <v>1.201562085714029</v>
      </c>
      <c r="AB492">
        <v>1.114435881568977</v>
      </c>
      <c r="AC492">
        <v>0</v>
      </c>
      <c r="AD492">
        <v>0.99647464868754776</v>
      </c>
      <c r="AE492">
        <v>1.0871104232495019</v>
      </c>
      <c r="AF492">
        <v>0</v>
      </c>
      <c r="AG492">
        <v>0</v>
      </c>
      <c r="AH492">
        <v>1.311663983079552</v>
      </c>
      <c r="AI492">
        <v>0</v>
      </c>
      <c r="AJ492">
        <v>1.191035668079772</v>
      </c>
      <c r="AK492">
        <v>0</v>
      </c>
      <c r="AL492">
        <v>0</v>
      </c>
      <c r="AM492">
        <v>1.2617050180632119</v>
      </c>
      <c r="AN492">
        <v>0</v>
      </c>
      <c r="AO492">
        <v>0</v>
      </c>
      <c r="AP492">
        <v>1.0074194716792171</v>
      </c>
      <c r="AQ492">
        <v>0</v>
      </c>
      <c r="AR492">
        <v>0</v>
      </c>
      <c r="AS492">
        <v>1.098176057754517</v>
      </c>
      <c r="AT492">
        <v>1.163299624863446</v>
      </c>
      <c r="AU492">
        <v>0</v>
      </c>
      <c r="AV492">
        <v>0</v>
      </c>
      <c r="AW492">
        <v>1.132153461737917</v>
      </c>
      <c r="AX492">
        <v>1.0247179575703269</v>
      </c>
      <c r="AY492">
        <v>0.89334481906954144</v>
      </c>
      <c r="AZ492">
        <v>1.0729813784204301</v>
      </c>
      <c r="BA492">
        <v>0</v>
      </c>
      <c r="BB492">
        <f t="shared" si="7"/>
        <v>23.204560846033775</v>
      </c>
    </row>
    <row r="493" spans="1:54" x14ac:dyDescent="0.25">
      <c r="A493">
        <v>6</v>
      </c>
      <c r="B493">
        <v>2.75</v>
      </c>
      <c r="C493" s="2" t="s">
        <v>554</v>
      </c>
      <c r="D493">
        <v>0</v>
      </c>
      <c r="E493">
        <v>1.0189999999999999</v>
      </c>
      <c r="F493">
        <v>0.99719450518204644</v>
      </c>
      <c r="G493">
        <v>0</v>
      </c>
      <c r="H493">
        <v>0</v>
      </c>
      <c r="I493">
        <v>1.1785177712089789</v>
      </c>
      <c r="J493">
        <v>0.98280398000228442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1.209304869533645</v>
      </c>
      <c r="Q493">
        <v>0</v>
      </c>
      <c r="R493">
        <v>0</v>
      </c>
      <c r="S493">
        <v>0</v>
      </c>
      <c r="T493">
        <v>0</v>
      </c>
      <c r="U493">
        <v>1.13463769855688</v>
      </c>
      <c r="V493">
        <v>1.147196109589945</v>
      </c>
      <c r="W493">
        <v>0</v>
      </c>
      <c r="X493">
        <v>0</v>
      </c>
      <c r="Y493">
        <v>0</v>
      </c>
      <c r="Z493">
        <v>0</v>
      </c>
      <c r="AA493">
        <v>1.162122560240793</v>
      </c>
      <c r="AB493">
        <v>0.87339797697032973</v>
      </c>
      <c r="AC493">
        <v>0</v>
      </c>
      <c r="AD493">
        <v>1.022866343347596</v>
      </c>
      <c r="AE493">
        <v>1.275336433885778</v>
      </c>
      <c r="AF493">
        <v>0</v>
      </c>
      <c r="AG493">
        <v>0</v>
      </c>
      <c r="AH493">
        <v>1.2672522506174679</v>
      </c>
      <c r="AI493">
        <v>0</v>
      </c>
      <c r="AJ493">
        <v>1.1172657400524311</v>
      </c>
      <c r="AK493">
        <v>0</v>
      </c>
      <c r="AL493">
        <v>0</v>
      </c>
      <c r="AM493">
        <v>1.0923965884783939</v>
      </c>
      <c r="AN493">
        <v>0</v>
      </c>
      <c r="AO493">
        <v>0</v>
      </c>
      <c r="AP493">
        <v>0.98058099395051268</v>
      </c>
      <c r="AQ493">
        <v>0</v>
      </c>
      <c r="AR493">
        <v>0</v>
      </c>
      <c r="AS493">
        <v>0.9707747698013085</v>
      </c>
      <c r="AT493">
        <v>0.98770326763986105</v>
      </c>
      <c r="AU493">
        <v>0</v>
      </c>
      <c r="AV493">
        <v>0</v>
      </c>
      <c r="AW493">
        <v>1.2273125421009841</v>
      </c>
      <c r="AX493">
        <v>0.83827945657269287</v>
      </c>
      <c r="AY493">
        <v>0.88424031493391786</v>
      </c>
      <c r="AZ493">
        <v>0.91148056813414768</v>
      </c>
      <c r="BA493">
        <v>0</v>
      </c>
      <c r="BB493">
        <f t="shared" si="7"/>
        <v>22.279664740799998</v>
      </c>
    </row>
    <row r="494" spans="1:54" x14ac:dyDescent="0.25">
      <c r="A494">
        <v>6</v>
      </c>
      <c r="B494">
        <v>3</v>
      </c>
      <c r="C494" s="2" t="s">
        <v>555</v>
      </c>
      <c r="D494">
        <v>0</v>
      </c>
      <c r="E494">
        <v>1.024</v>
      </c>
      <c r="F494">
        <v>0.96687351673182209</v>
      </c>
      <c r="G494">
        <v>0</v>
      </c>
      <c r="H494">
        <v>0</v>
      </c>
      <c r="I494">
        <v>1.1560542195367449</v>
      </c>
      <c r="J494">
        <v>0.86842634118529893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1.113235956539016</v>
      </c>
      <c r="Q494">
        <v>0</v>
      </c>
      <c r="R494">
        <v>0</v>
      </c>
      <c r="S494">
        <v>0</v>
      </c>
      <c r="T494">
        <v>0</v>
      </c>
      <c r="U494">
        <v>1.2541495371695559</v>
      </c>
      <c r="V494">
        <v>1.2369084518623921</v>
      </c>
      <c r="W494">
        <v>0</v>
      </c>
      <c r="X494">
        <v>0</v>
      </c>
      <c r="Y494">
        <v>0</v>
      </c>
      <c r="Z494">
        <v>0</v>
      </c>
      <c r="AA494">
        <v>1.173110031509232</v>
      </c>
      <c r="AB494">
        <v>1.027864615118651</v>
      </c>
      <c r="AC494">
        <v>0</v>
      </c>
      <c r="AD494">
        <v>1.0812022125371581</v>
      </c>
      <c r="AE494">
        <v>1.1539895585016291</v>
      </c>
      <c r="AF494">
        <v>0</v>
      </c>
      <c r="AG494">
        <v>0</v>
      </c>
      <c r="AH494">
        <v>1.323517984294609</v>
      </c>
      <c r="AI494">
        <v>0</v>
      </c>
      <c r="AJ494">
        <v>1.3657719514569959</v>
      </c>
      <c r="AK494">
        <v>0</v>
      </c>
      <c r="AL494">
        <v>0</v>
      </c>
      <c r="AM494">
        <v>1.148443025373092</v>
      </c>
      <c r="AN494">
        <v>0</v>
      </c>
      <c r="AO494">
        <v>0</v>
      </c>
      <c r="AP494">
        <v>0.97746884858209504</v>
      </c>
      <c r="AQ494">
        <v>0</v>
      </c>
      <c r="AR494">
        <v>0</v>
      </c>
      <c r="AS494">
        <v>1.0120571618284051</v>
      </c>
      <c r="AT494">
        <v>1.036947189999714</v>
      </c>
      <c r="AU494">
        <v>0</v>
      </c>
      <c r="AV494">
        <v>0</v>
      </c>
      <c r="AW494">
        <v>1.266361418314486</v>
      </c>
      <c r="AX494">
        <v>0.88072972787265547</v>
      </c>
      <c r="AY494">
        <v>0.82428478079196177</v>
      </c>
      <c r="AZ494">
        <v>1.128612217844996</v>
      </c>
      <c r="BA494">
        <v>0</v>
      </c>
      <c r="BB494">
        <f t="shared" si="7"/>
        <v>23.020008747050511</v>
      </c>
    </row>
    <row r="495" spans="1:54" x14ac:dyDescent="0.25">
      <c r="A495">
        <v>6</v>
      </c>
      <c r="B495">
        <v>3.25</v>
      </c>
      <c r="C495" s="2" t="s">
        <v>556</v>
      </c>
      <c r="D495">
        <v>0</v>
      </c>
      <c r="E495">
        <v>1.0189999999999999</v>
      </c>
      <c r="F495">
        <v>1.013922111431619</v>
      </c>
      <c r="G495">
        <v>0</v>
      </c>
      <c r="H495">
        <v>0</v>
      </c>
      <c r="I495">
        <v>1.0728780969376299</v>
      </c>
      <c r="J495">
        <v>0.95393277178462899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1.0536876368658401</v>
      </c>
      <c r="Q495">
        <v>0</v>
      </c>
      <c r="R495">
        <v>0</v>
      </c>
      <c r="S495">
        <v>0</v>
      </c>
      <c r="T495">
        <v>0</v>
      </c>
      <c r="U495">
        <v>1.3555533933949151</v>
      </c>
      <c r="V495">
        <v>1.0038413252116469</v>
      </c>
      <c r="W495">
        <v>0</v>
      </c>
      <c r="X495">
        <v>0</v>
      </c>
      <c r="Y495">
        <v>0</v>
      </c>
      <c r="Z495">
        <v>0</v>
      </c>
      <c r="AA495">
        <v>1.164380254607478</v>
      </c>
      <c r="AB495">
        <v>0.98380004016483991</v>
      </c>
      <c r="AC495">
        <v>0</v>
      </c>
      <c r="AD495">
        <v>1.073889341748858</v>
      </c>
      <c r="AE495">
        <v>1.3863303590290079</v>
      </c>
      <c r="AF495">
        <v>0</v>
      </c>
      <c r="AG495">
        <v>0</v>
      </c>
      <c r="AH495">
        <v>1.2789848004089519</v>
      </c>
      <c r="AI495">
        <v>0</v>
      </c>
      <c r="AJ495">
        <v>0.99697259752663192</v>
      </c>
      <c r="AK495">
        <v>0</v>
      </c>
      <c r="AL495">
        <v>0</v>
      </c>
      <c r="AM495">
        <v>1.087722825970999</v>
      </c>
      <c r="AN495">
        <v>0</v>
      </c>
      <c r="AO495">
        <v>0</v>
      </c>
      <c r="AP495">
        <v>0.90966964221786772</v>
      </c>
      <c r="AQ495">
        <v>0</v>
      </c>
      <c r="AR495">
        <v>0</v>
      </c>
      <c r="AS495">
        <v>1.104066653288911</v>
      </c>
      <c r="AT495">
        <v>1.131079211700122</v>
      </c>
      <c r="AU495">
        <v>0</v>
      </c>
      <c r="AV495">
        <v>0</v>
      </c>
      <c r="AW495">
        <v>1.3048308986631241</v>
      </c>
      <c r="AX495">
        <v>0.89516941355018109</v>
      </c>
      <c r="AY495">
        <v>0.87245889548983835</v>
      </c>
      <c r="AZ495">
        <v>1.082160935419789</v>
      </c>
      <c r="BA495">
        <v>0</v>
      </c>
      <c r="BB495">
        <f t="shared" si="7"/>
        <v>22.74433120541288</v>
      </c>
    </row>
    <row r="496" spans="1:54" x14ac:dyDescent="0.25">
      <c r="A496">
        <v>6</v>
      </c>
      <c r="B496">
        <v>3.5</v>
      </c>
      <c r="C496" s="2" t="s">
        <v>557</v>
      </c>
      <c r="D496">
        <v>0</v>
      </c>
      <c r="E496">
        <v>1.0189999999999999</v>
      </c>
      <c r="F496">
        <v>0.99500339490912826</v>
      </c>
      <c r="G496">
        <v>0</v>
      </c>
      <c r="H496">
        <v>0</v>
      </c>
      <c r="I496">
        <v>1.163567636398906</v>
      </c>
      <c r="J496">
        <v>0.91782578237271406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1.162856542030875</v>
      </c>
      <c r="Q496">
        <v>0</v>
      </c>
      <c r="R496">
        <v>0</v>
      </c>
      <c r="S496">
        <v>0</v>
      </c>
      <c r="T496">
        <v>0</v>
      </c>
      <c r="U496">
        <v>1.212947918239822</v>
      </c>
      <c r="V496">
        <v>1.0487166695737089</v>
      </c>
      <c r="W496">
        <v>0</v>
      </c>
      <c r="X496">
        <v>0</v>
      </c>
      <c r="Y496">
        <v>0</v>
      </c>
      <c r="Z496">
        <v>0</v>
      </c>
      <c r="AA496">
        <v>1.223116619577636</v>
      </c>
      <c r="AB496">
        <v>1.20019835475596</v>
      </c>
      <c r="AC496">
        <v>0</v>
      </c>
      <c r="AD496">
        <v>1.2111107895359829</v>
      </c>
      <c r="AE496">
        <v>1.0703087025449121</v>
      </c>
      <c r="AF496">
        <v>0</v>
      </c>
      <c r="AG496">
        <v>0</v>
      </c>
      <c r="AH496">
        <v>1.2189487987503409</v>
      </c>
      <c r="AI496">
        <v>0</v>
      </c>
      <c r="AJ496">
        <v>1.279140041588549</v>
      </c>
      <c r="AK496">
        <v>0</v>
      </c>
      <c r="AL496">
        <v>0</v>
      </c>
      <c r="AM496">
        <v>1.200611426181053</v>
      </c>
      <c r="AN496">
        <v>0</v>
      </c>
      <c r="AO496">
        <v>0</v>
      </c>
      <c r="AP496">
        <v>0.99609374002874707</v>
      </c>
      <c r="AQ496">
        <v>0</v>
      </c>
      <c r="AR496">
        <v>0</v>
      </c>
      <c r="AS496">
        <v>1.114308952016364</v>
      </c>
      <c r="AT496">
        <v>1.1600794527449569</v>
      </c>
      <c r="AU496">
        <v>0</v>
      </c>
      <c r="AV496">
        <v>0</v>
      </c>
      <c r="AW496">
        <v>1.223461615814714</v>
      </c>
      <c r="AX496">
        <v>0.87618768364551558</v>
      </c>
      <c r="AY496">
        <v>0.90974761935851012</v>
      </c>
      <c r="AZ496">
        <v>0.9659033665200647</v>
      </c>
      <c r="BA496">
        <v>0</v>
      </c>
      <c r="BB496">
        <f t="shared" si="7"/>
        <v>23.16913510658846</v>
      </c>
    </row>
    <row r="497" spans="1:54" x14ac:dyDescent="0.25">
      <c r="A497">
        <v>6</v>
      </c>
      <c r="B497">
        <v>3.75</v>
      </c>
      <c r="C497" s="2" t="s">
        <v>558</v>
      </c>
      <c r="D497">
        <v>0</v>
      </c>
      <c r="E497">
        <v>1.0189999999999999</v>
      </c>
      <c r="F497">
        <v>1.0938722905029801</v>
      </c>
      <c r="G497">
        <v>0</v>
      </c>
      <c r="H497">
        <v>0</v>
      </c>
      <c r="I497">
        <v>1.2405133561680051</v>
      </c>
      <c r="J497">
        <v>0.84355138497411952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1.2084801584330029</v>
      </c>
      <c r="Q497">
        <v>0</v>
      </c>
      <c r="R497">
        <v>0</v>
      </c>
      <c r="S497">
        <v>0</v>
      </c>
      <c r="T497">
        <v>0</v>
      </c>
      <c r="U497">
        <v>1.1864034572870219</v>
      </c>
      <c r="V497">
        <v>1.240018496325195</v>
      </c>
      <c r="W497">
        <v>0</v>
      </c>
      <c r="X497">
        <v>0</v>
      </c>
      <c r="Y497">
        <v>0</v>
      </c>
      <c r="Z497">
        <v>0</v>
      </c>
      <c r="AA497">
        <v>1.1794116515204029</v>
      </c>
      <c r="AB497">
        <v>1.0185159329465769</v>
      </c>
      <c r="AC497">
        <v>0</v>
      </c>
      <c r="AD497">
        <v>1.065312277857442</v>
      </c>
      <c r="AE497">
        <v>1.253404971155168</v>
      </c>
      <c r="AF497">
        <v>0</v>
      </c>
      <c r="AG497">
        <v>0</v>
      </c>
      <c r="AH497">
        <v>1.11188438936985</v>
      </c>
      <c r="AI497">
        <v>0</v>
      </c>
      <c r="AJ497">
        <v>1.1539764272110611</v>
      </c>
      <c r="AK497">
        <v>0</v>
      </c>
      <c r="AL497">
        <v>0</v>
      </c>
      <c r="AM497">
        <v>1.14181274996486</v>
      </c>
      <c r="AN497">
        <v>0</v>
      </c>
      <c r="AO497">
        <v>0</v>
      </c>
      <c r="AP497">
        <v>0.9172152394027735</v>
      </c>
      <c r="AQ497">
        <v>0</v>
      </c>
      <c r="AR497">
        <v>0</v>
      </c>
      <c r="AS497">
        <v>1.031871533600869</v>
      </c>
      <c r="AT497">
        <v>1.116022398730357</v>
      </c>
      <c r="AU497">
        <v>0</v>
      </c>
      <c r="AV497">
        <v>0</v>
      </c>
      <c r="AW497">
        <v>1.2190457439087381</v>
      </c>
      <c r="AX497">
        <v>0.93698644688175503</v>
      </c>
      <c r="AY497">
        <v>0.84920555492917882</v>
      </c>
      <c r="AZ497">
        <v>0.94304238537700424</v>
      </c>
      <c r="BA497">
        <v>0</v>
      </c>
      <c r="BB497">
        <f t="shared" si="7"/>
        <v>22.769546846546362</v>
      </c>
    </row>
    <row r="498" spans="1:54" x14ac:dyDescent="0.25">
      <c r="A498">
        <v>6</v>
      </c>
      <c r="B498">
        <v>4</v>
      </c>
      <c r="C498" s="2" t="s">
        <v>559</v>
      </c>
      <c r="D498">
        <v>0</v>
      </c>
      <c r="E498">
        <v>1.024</v>
      </c>
      <c r="F498">
        <v>1.0424459697922579</v>
      </c>
      <c r="G498">
        <v>0</v>
      </c>
      <c r="H498">
        <v>0</v>
      </c>
      <c r="I498">
        <v>1.1329548097492901</v>
      </c>
      <c r="J498">
        <v>0.95662400850743035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1.203210196254251</v>
      </c>
      <c r="Q498">
        <v>0</v>
      </c>
      <c r="R498">
        <v>0</v>
      </c>
      <c r="S498">
        <v>0</v>
      </c>
      <c r="T498">
        <v>0</v>
      </c>
      <c r="U498">
        <v>1.1438320055398641</v>
      </c>
      <c r="V498">
        <v>1.175937969671792</v>
      </c>
      <c r="W498">
        <v>0</v>
      </c>
      <c r="X498">
        <v>0</v>
      </c>
      <c r="Y498">
        <v>0</v>
      </c>
      <c r="Z498">
        <v>0</v>
      </c>
      <c r="AA498">
        <v>1.1640816807626659</v>
      </c>
      <c r="AB498">
        <v>1.1725135645371261</v>
      </c>
      <c r="AC498">
        <v>0</v>
      </c>
      <c r="AD498">
        <v>1.0464465530142959</v>
      </c>
      <c r="AE498">
        <v>1.3698117572455031</v>
      </c>
      <c r="AF498">
        <v>0</v>
      </c>
      <c r="AG498">
        <v>0</v>
      </c>
      <c r="AH498">
        <v>1.244071973002584</v>
      </c>
      <c r="AI498">
        <v>0</v>
      </c>
      <c r="AJ498">
        <v>1.211972954359106</v>
      </c>
      <c r="AK498">
        <v>0</v>
      </c>
      <c r="AL498">
        <v>0</v>
      </c>
      <c r="AM498">
        <v>1.066686854034915</v>
      </c>
      <c r="AN498">
        <v>0</v>
      </c>
      <c r="AO498">
        <v>0</v>
      </c>
      <c r="AP498">
        <v>1.025995158714925</v>
      </c>
      <c r="AQ498">
        <v>0</v>
      </c>
      <c r="AR498">
        <v>0</v>
      </c>
      <c r="AS498">
        <v>1.1603298891188241</v>
      </c>
      <c r="AT498">
        <v>0.9977146057141002</v>
      </c>
      <c r="AU498">
        <v>0</v>
      </c>
      <c r="AV498">
        <v>0</v>
      </c>
      <c r="AW498">
        <v>1.286465800152967</v>
      </c>
      <c r="AX498">
        <v>0.86188179482523708</v>
      </c>
      <c r="AY498">
        <v>0.84934989802024596</v>
      </c>
      <c r="AZ498">
        <v>0.94157222566706289</v>
      </c>
      <c r="BA498">
        <v>0</v>
      </c>
      <c r="BB498">
        <f t="shared" si="7"/>
        <v>23.077899668684445</v>
      </c>
    </row>
    <row r="499" spans="1:54" x14ac:dyDescent="0.25">
      <c r="A499">
        <v>6</v>
      </c>
      <c r="B499">
        <v>4.25</v>
      </c>
      <c r="C499" s="2" t="s">
        <v>560</v>
      </c>
      <c r="D499">
        <v>0</v>
      </c>
      <c r="E499">
        <v>1.0189999999999999</v>
      </c>
      <c r="F499">
        <v>1.042025281173258</v>
      </c>
      <c r="G499">
        <v>0</v>
      </c>
      <c r="H499">
        <v>0</v>
      </c>
      <c r="I499">
        <v>1.1627145092399089</v>
      </c>
      <c r="J499">
        <v>0.90743217494186379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0.98918102241165706</v>
      </c>
      <c r="Q499">
        <v>0</v>
      </c>
      <c r="R499">
        <v>0</v>
      </c>
      <c r="S499">
        <v>0</v>
      </c>
      <c r="T499">
        <v>0</v>
      </c>
      <c r="U499">
        <v>1.1137444115218711</v>
      </c>
      <c r="V499">
        <v>1.0806562007188769</v>
      </c>
      <c r="W499">
        <v>0</v>
      </c>
      <c r="X499">
        <v>0</v>
      </c>
      <c r="Y499">
        <v>0</v>
      </c>
      <c r="Z499">
        <v>0</v>
      </c>
      <c r="AA499">
        <v>1.1620314432357259</v>
      </c>
      <c r="AB499">
        <v>1.15355706814313</v>
      </c>
      <c r="AC499">
        <v>0</v>
      </c>
      <c r="AD499">
        <v>1.092337015499462</v>
      </c>
      <c r="AE499">
        <v>1.3250294891183001</v>
      </c>
      <c r="AF499">
        <v>0</v>
      </c>
      <c r="AG499">
        <v>0</v>
      </c>
      <c r="AH499">
        <v>1.252492164848289</v>
      </c>
      <c r="AI499">
        <v>0</v>
      </c>
      <c r="AJ499">
        <v>1.0886596721052</v>
      </c>
      <c r="AK499">
        <v>0</v>
      </c>
      <c r="AL499">
        <v>0</v>
      </c>
      <c r="AM499">
        <v>1.1794789576119851</v>
      </c>
      <c r="AN499">
        <v>0</v>
      </c>
      <c r="AO499">
        <v>0</v>
      </c>
      <c r="AP499">
        <v>0.97450856281750031</v>
      </c>
      <c r="AQ499">
        <v>0</v>
      </c>
      <c r="AR499">
        <v>0</v>
      </c>
      <c r="AS499">
        <v>1.047526344927501</v>
      </c>
      <c r="AT499">
        <v>0.98857878747555561</v>
      </c>
      <c r="AU499">
        <v>0</v>
      </c>
      <c r="AV499">
        <v>0</v>
      </c>
      <c r="AW499">
        <v>1.2087462455375311</v>
      </c>
      <c r="AX499">
        <v>0.89631813613442735</v>
      </c>
      <c r="AY499">
        <v>0.84959789821171672</v>
      </c>
      <c r="AZ499">
        <v>1.1186142117068629</v>
      </c>
      <c r="BA499">
        <v>0</v>
      </c>
      <c r="BB499">
        <f t="shared" si="7"/>
        <v>22.652229597380625</v>
      </c>
    </row>
    <row r="500" spans="1:54" x14ac:dyDescent="0.25">
      <c r="A500">
        <v>6</v>
      </c>
      <c r="B500">
        <v>4.5</v>
      </c>
      <c r="C500" s="2" t="s">
        <v>561</v>
      </c>
      <c r="D500">
        <v>0</v>
      </c>
      <c r="E500">
        <v>1.0189999999999999</v>
      </c>
      <c r="F500">
        <v>1.0331622132482221</v>
      </c>
      <c r="G500">
        <v>0</v>
      </c>
      <c r="H500">
        <v>0</v>
      </c>
      <c r="I500">
        <v>1.140328579604919</v>
      </c>
      <c r="J500">
        <v>0.97207806791984885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1.0747960263274841</v>
      </c>
      <c r="Q500">
        <v>0</v>
      </c>
      <c r="R500">
        <v>0</v>
      </c>
      <c r="S500">
        <v>0</v>
      </c>
      <c r="T500">
        <v>0</v>
      </c>
      <c r="U500">
        <v>1.164713937202851</v>
      </c>
      <c r="V500">
        <v>1.0718331827052601</v>
      </c>
      <c r="W500">
        <v>0</v>
      </c>
      <c r="X500">
        <v>0</v>
      </c>
      <c r="Y500">
        <v>0</v>
      </c>
      <c r="Z500">
        <v>0</v>
      </c>
      <c r="AA500">
        <v>1.035381227698621</v>
      </c>
      <c r="AB500">
        <v>1.107926193877913</v>
      </c>
      <c r="AC500">
        <v>0</v>
      </c>
      <c r="AD500">
        <v>0.91676274540455172</v>
      </c>
      <c r="AE500">
        <v>1.0856612210841461</v>
      </c>
      <c r="AF500">
        <v>0</v>
      </c>
      <c r="AG500">
        <v>0</v>
      </c>
      <c r="AH500">
        <v>1.1843668498335269</v>
      </c>
      <c r="AI500">
        <v>0</v>
      </c>
      <c r="AJ500">
        <v>1.2564108033962029</v>
      </c>
      <c r="AK500">
        <v>0</v>
      </c>
      <c r="AL500">
        <v>0</v>
      </c>
      <c r="AM500">
        <v>1.1367639566401511</v>
      </c>
      <c r="AN500">
        <v>0</v>
      </c>
      <c r="AO500">
        <v>0</v>
      </c>
      <c r="AP500">
        <v>0.96877753181282089</v>
      </c>
      <c r="AQ500">
        <v>0</v>
      </c>
      <c r="AR500">
        <v>0</v>
      </c>
      <c r="AS500">
        <v>1.1270854383043369</v>
      </c>
      <c r="AT500">
        <v>1.2175282533231231</v>
      </c>
      <c r="AU500">
        <v>0</v>
      </c>
      <c r="AV500">
        <v>0</v>
      </c>
      <c r="AW500">
        <v>1.2548914545332579</v>
      </c>
      <c r="AX500">
        <v>0.90074551938581915</v>
      </c>
      <c r="AY500">
        <v>0.87267026538489534</v>
      </c>
      <c r="AZ500">
        <v>1.007260303180586</v>
      </c>
      <c r="BA500">
        <v>0</v>
      </c>
      <c r="BB500">
        <f t="shared" si="7"/>
        <v>22.548143770868542</v>
      </c>
    </row>
    <row r="501" spans="1:54" x14ac:dyDescent="0.25">
      <c r="A501">
        <v>6</v>
      </c>
      <c r="B501">
        <v>4.75</v>
      </c>
      <c r="C501" s="2" t="s">
        <v>562</v>
      </c>
      <c r="D501">
        <v>0</v>
      </c>
      <c r="E501">
        <v>1.024</v>
      </c>
      <c r="F501">
        <v>1.1405963234263841</v>
      </c>
      <c r="G501">
        <v>0</v>
      </c>
      <c r="H501">
        <v>0</v>
      </c>
      <c r="I501">
        <v>1.1634871065329679</v>
      </c>
      <c r="J501">
        <v>0.87918814371243359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1.0891334317708921</v>
      </c>
      <c r="Q501">
        <v>0</v>
      </c>
      <c r="R501">
        <v>0</v>
      </c>
      <c r="S501">
        <v>0</v>
      </c>
      <c r="T501">
        <v>0</v>
      </c>
      <c r="U501">
        <v>1.1815045561001509</v>
      </c>
      <c r="V501">
        <v>1.1511566893421299</v>
      </c>
      <c r="W501">
        <v>0</v>
      </c>
      <c r="X501">
        <v>0</v>
      </c>
      <c r="Y501">
        <v>0</v>
      </c>
      <c r="Z501">
        <v>0</v>
      </c>
      <c r="AA501">
        <v>1.1933149603425379</v>
      </c>
      <c r="AB501">
        <v>1.0583526202946549</v>
      </c>
      <c r="AC501">
        <v>0</v>
      </c>
      <c r="AD501">
        <v>1.0542125303097589</v>
      </c>
      <c r="AE501">
        <v>1.256138334778605</v>
      </c>
      <c r="AF501">
        <v>0</v>
      </c>
      <c r="AG501">
        <v>0</v>
      </c>
      <c r="AH501">
        <v>1.25660141136319</v>
      </c>
      <c r="AI501">
        <v>0</v>
      </c>
      <c r="AJ501">
        <v>1.2716893811649821</v>
      </c>
      <c r="AK501">
        <v>0</v>
      </c>
      <c r="AL501">
        <v>0</v>
      </c>
      <c r="AM501">
        <v>1.154416097309688</v>
      </c>
      <c r="AN501">
        <v>0</v>
      </c>
      <c r="AO501">
        <v>0</v>
      </c>
      <c r="AP501">
        <v>1.061540107097211</v>
      </c>
      <c r="AQ501">
        <v>0</v>
      </c>
      <c r="AR501">
        <v>0</v>
      </c>
      <c r="AS501">
        <v>1.1490479676698819</v>
      </c>
      <c r="AT501">
        <v>1.137156342502865</v>
      </c>
      <c r="AU501">
        <v>0</v>
      </c>
      <c r="AV501">
        <v>0</v>
      </c>
      <c r="AW501">
        <v>1.2384558498148519</v>
      </c>
      <c r="AX501">
        <v>0.96466590029681298</v>
      </c>
      <c r="AY501">
        <v>0.76239666773837045</v>
      </c>
      <c r="AZ501">
        <v>1.0654646886297601</v>
      </c>
      <c r="BA501">
        <v>0</v>
      </c>
      <c r="BB501">
        <f t="shared" si="7"/>
        <v>23.252519110198133</v>
      </c>
    </row>
    <row r="502" spans="1:54" x14ac:dyDescent="0.25">
      <c r="A502">
        <v>6</v>
      </c>
      <c r="B502">
        <v>5</v>
      </c>
      <c r="C502" s="2" t="s">
        <v>563</v>
      </c>
      <c r="D502">
        <v>0</v>
      </c>
      <c r="E502">
        <v>1.0189999999999999</v>
      </c>
      <c r="F502">
        <v>0.96850588758517042</v>
      </c>
      <c r="G502">
        <v>0</v>
      </c>
      <c r="H502">
        <v>0</v>
      </c>
      <c r="I502">
        <v>1.136377061463806</v>
      </c>
      <c r="J502">
        <v>0.92463787898471117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1.198144653527689</v>
      </c>
      <c r="Q502">
        <v>0</v>
      </c>
      <c r="R502">
        <v>0</v>
      </c>
      <c r="S502">
        <v>0</v>
      </c>
      <c r="T502">
        <v>0</v>
      </c>
      <c r="U502">
        <v>1.2707624207997421</v>
      </c>
      <c r="V502">
        <v>1.1587241633807459</v>
      </c>
      <c r="W502">
        <v>0</v>
      </c>
      <c r="X502">
        <v>0</v>
      </c>
      <c r="Y502">
        <v>0</v>
      </c>
      <c r="Z502">
        <v>0</v>
      </c>
      <c r="AA502">
        <v>1.220986434205106</v>
      </c>
      <c r="AB502">
        <v>1.222860101073366</v>
      </c>
      <c r="AC502">
        <v>0</v>
      </c>
      <c r="AD502">
        <v>0.91743659718311088</v>
      </c>
      <c r="AE502">
        <v>1.262516554186019</v>
      </c>
      <c r="AF502">
        <v>0</v>
      </c>
      <c r="AG502">
        <v>0</v>
      </c>
      <c r="AH502">
        <v>1.1976729817003831</v>
      </c>
      <c r="AI502">
        <v>0</v>
      </c>
      <c r="AJ502">
        <v>1.4628873816519801</v>
      </c>
      <c r="AK502">
        <v>0</v>
      </c>
      <c r="AL502">
        <v>0</v>
      </c>
      <c r="AM502">
        <v>1.212143237991621</v>
      </c>
      <c r="AN502">
        <v>0</v>
      </c>
      <c r="AO502">
        <v>0</v>
      </c>
      <c r="AP502">
        <v>0.90365663586806588</v>
      </c>
      <c r="AQ502">
        <v>0</v>
      </c>
      <c r="AR502">
        <v>0</v>
      </c>
      <c r="AS502">
        <v>1.080238306790958</v>
      </c>
      <c r="AT502">
        <v>1.072695773068743</v>
      </c>
      <c r="AU502">
        <v>0</v>
      </c>
      <c r="AV502">
        <v>0</v>
      </c>
      <c r="AW502">
        <v>1.2732859084860171</v>
      </c>
      <c r="AX502">
        <v>0.85284953920946771</v>
      </c>
      <c r="AY502">
        <v>0.8708071182844267</v>
      </c>
      <c r="AZ502">
        <v>0.91373624691315558</v>
      </c>
      <c r="BA502">
        <v>0</v>
      </c>
      <c r="BB502">
        <f t="shared" si="7"/>
        <v>23.139924882354286</v>
      </c>
    </row>
    <row r="503" spans="1:54" x14ac:dyDescent="0.25">
      <c r="A503">
        <v>6</v>
      </c>
      <c r="B503">
        <v>5.25</v>
      </c>
      <c r="C503" s="2" t="s">
        <v>564</v>
      </c>
      <c r="D503">
        <v>0</v>
      </c>
      <c r="E503">
        <v>1.0189999999999999</v>
      </c>
      <c r="F503">
        <v>0.97454909454996941</v>
      </c>
      <c r="G503">
        <v>0</v>
      </c>
      <c r="H503">
        <v>0</v>
      </c>
      <c r="I503">
        <v>1.2610540862897861</v>
      </c>
      <c r="J503">
        <v>0.94679263661325508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1.2345480698757301</v>
      </c>
      <c r="Q503">
        <v>0</v>
      </c>
      <c r="R503">
        <v>0</v>
      </c>
      <c r="S503">
        <v>0</v>
      </c>
      <c r="T503">
        <v>0</v>
      </c>
      <c r="U503">
        <v>1.2520733650644169</v>
      </c>
      <c r="V503">
        <v>1.216684827396165</v>
      </c>
      <c r="W503">
        <v>0</v>
      </c>
      <c r="X503">
        <v>0</v>
      </c>
      <c r="Y503">
        <v>0</v>
      </c>
      <c r="Z503">
        <v>0</v>
      </c>
      <c r="AA503">
        <v>1.2104742496127801</v>
      </c>
      <c r="AB503">
        <v>1.1023940121515221</v>
      </c>
      <c r="AC503">
        <v>0</v>
      </c>
      <c r="AD503">
        <v>1.005980943317379</v>
      </c>
      <c r="AE503">
        <v>1.3062388886554861</v>
      </c>
      <c r="AF503">
        <v>0</v>
      </c>
      <c r="AG503">
        <v>0</v>
      </c>
      <c r="AH503">
        <v>1.2571047478062101</v>
      </c>
      <c r="AI503">
        <v>0</v>
      </c>
      <c r="AJ503">
        <v>1.0504589767082619</v>
      </c>
      <c r="AK503">
        <v>0</v>
      </c>
      <c r="AL503">
        <v>0</v>
      </c>
      <c r="AM503">
        <v>1.156412852701264</v>
      </c>
      <c r="AN503">
        <v>0</v>
      </c>
      <c r="AO503">
        <v>0</v>
      </c>
      <c r="AP503">
        <v>0.9517735197911954</v>
      </c>
      <c r="AQ503">
        <v>0</v>
      </c>
      <c r="AR503">
        <v>0</v>
      </c>
      <c r="AS503">
        <v>1.0189611908462399</v>
      </c>
      <c r="AT503">
        <v>1.1505416419731691</v>
      </c>
      <c r="AU503">
        <v>0</v>
      </c>
      <c r="AV503">
        <v>0</v>
      </c>
      <c r="AW503">
        <v>1.3640314355575081</v>
      </c>
      <c r="AX503">
        <v>0.865548473715958</v>
      </c>
      <c r="AY503">
        <v>0.9026024609795501</v>
      </c>
      <c r="AZ503">
        <v>1.080843512594345</v>
      </c>
      <c r="BA503">
        <v>0</v>
      </c>
      <c r="BB503">
        <f t="shared" si="7"/>
        <v>23.328068986200194</v>
      </c>
    </row>
    <row r="504" spans="1:54" x14ac:dyDescent="0.25">
      <c r="A504">
        <v>6</v>
      </c>
      <c r="B504">
        <v>5.5</v>
      </c>
      <c r="C504" s="2" t="s">
        <v>565</v>
      </c>
      <c r="D504">
        <v>0</v>
      </c>
      <c r="E504">
        <v>1.024</v>
      </c>
      <c r="F504">
        <v>1.1081644721093511</v>
      </c>
      <c r="G504">
        <v>0</v>
      </c>
      <c r="H504">
        <v>0</v>
      </c>
      <c r="I504">
        <v>1.17806120957397</v>
      </c>
      <c r="J504">
        <v>0.86134665236556729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1.1346610950091709</v>
      </c>
      <c r="Q504">
        <v>0</v>
      </c>
      <c r="R504">
        <v>0</v>
      </c>
      <c r="S504">
        <v>0</v>
      </c>
      <c r="T504">
        <v>0</v>
      </c>
      <c r="U504">
        <v>1.0945139768259451</v>
      </c>
      <c r="V504">
        <v>1.1144253074068919</v>
      </c>
      <c r="W504">
        <v>0</v>
      </c>
      <c r="X504">
        <v>0</v>
      </c>
      <c r="Y504">
        <v>0</v>
      </c>
      <c r="Z504">
        <v>0</v>
      </c>
      <c r="AA504">
        <v>1.1966397712334791</v>
      </c>
      <c r="AB504">
        <v>1.227023477099713</v>
      </c>
      <c r="AC504">
        <v>0</v>
      </c>
      <c r="AD504">
        <v>1.002994724466189</v>
      </c>
      <c r="AE504">
        <v>1.226455258627535</v>
      </c>
      <c r="AF504">
        <v>0</v>
      </c>
      <c r="AG504">
        <v>0</v>
      </c>
      <c r="AH504">
        <v>1.1987267966163191</v>
      </c>
      <c r="AI504">
        <v>0</v>
      </c>
      <c r="AJ504">
        <v>1.199714744476448</v>
      </c>
      <c r="AK504">
        <v>0</v>
      </c>
      <c r="AL504">
        <v>0</v>
      </c>
      <c r="AM504">
        <v>1.1704692889371671</v>
      </c>
      <c r="AN504">
        <v>0</v>
      </c>
      <c r="AO504">
        <v>0</v>
      </c>
      <c r="AP504">
        <v>1.016342031953142</v>
      </c>
      <c r="AQ504">
        <v>0</v>
      </c>
      <c r="AR504">
        <v>0</v>
      </c>
      <c r="AS504">
        <v>1.1027465711823401</v>
      </c>
      <c r="AT504">
        <v>1.096310753772777</v>
      </c>
      <c r="AU504">
        <v>0</v>
      </c>
      <c r="AV504">
        <v>0</v>
      </c>
      <c r="AW504">
        <v>1.310431284960339</v>
      </c>
      <c r="AX504">
        <v>0.80716370962225781</v>
      </c>
      <c r="AY504">
        <v>0.81233854614142376</v>
      </c>
      <c r="AZ504">
        <v>1.0439534663275969</v>
      </c>
      <c r="BA504">
        <v>0</v>
      </c>
      <c r="BB504">
        <f t="shared" si="7"/>
        <v>22.926483138707621</v>
      </c>
    </row>
    <row r="505" spans="1:54" x14ac:dyDescent="0.25">
      <c r="A505">
        <v>6</v>
      </c>
      <c r="B505">
        <v>5.75</v>
      </c>
      <c r="C505" s="2" t="s">
        <v>566</v>
      </c>
      <c r="D505">
        <v>0</v>
      </c>
      <c r="E505">
        <v>1.0189999999999999</v>
      </c>
      <c r="F505">
        <v>1.0095220168906369</v>
      </c>
      <c r="G505">
        <v>0</v>
      </c>
      <c r="H505">
        <v>0</v>
      </c>
      <c r="I505">
        <v>1.1520613631034839</v>
      </c>
      <c r="J505">
        <v>0.91486355482664383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1.2436499399889751</v>
      </c>
      <c r="Q505">
        <v>0</v>
      </c>
      <c r="R505">
        <v>0</v>
      </c>
      <c r="S505">
        <v>0</v>
      </c>
      <c r="T505">
        <v>0</v>
      </c>
      <c r="U505">
        <v>1.3675611563202059</v>
      </c>
      <c r="V505">
        <v>1.1414801743564389</v>
      </c>
      <c r="W505">
        <v>0</v>
      </c>
      <c r="X505">
        <v>0</v>
      </c>
      <c r="Y505">
        <v>0</v>
      </c>
      <c r="Z505">
        <v>0</v>
      </c>
      <c r="AA505">
        <v>1.179136265213014</v>
      </c>
      <c r="AB505">
        <v>1.1192630125204019</v>
      </c>
      <c r="AC505">
        <v>0</v>
      </c>
      <c r="AD505">
        <v>0.97285325055404204</v>
      </c>
      <c r="AE505">
        <v>1.271606448039444</v>
      </c>
      <c r="AF505">
        <v>0</v>
      </c>
      <c r="AG505">
        <v>0</v>
      </c>
      <c r="AH505">
        <v>1.3229474282505369</v>
      </c>
      <c r="AI505">
        <v>0</v>
      </c>
      <c r="AJ505">
        <v>1.212304250183595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1.0090096287996719</v>
      </c>
      <c r="AQ505">
        <v>0</v>
      </c>
      <c r="AR505">
        <v>0</v>
      </c>
      <c r="AS505">
        <v>1.0361715066561521</v>
      </c>
      <c r="AT505">
        <v>1.2305640456110449</v>
      </c>
      <c r="AU505">
        <v>0</v>
      </c>
      <c r="AV505">
        <v>0</v>
      </c>
      <c r="AW505">
        <v>1.2587631010905791</v>
      </c>
      <c r="AX505">
        <v>0.85531131929204174</v>
      </c>
      <c r="AY505">
        <v>0.93526183386691775</v>
      </c>
      <c r="AZ505">
        <v>1.0129501092204629</v>
      </c>
      <c r="BA505">
        <v>0</v>
      </c>
      <c r="BB505">
        <f t="shared" si="7"/>
        <v>22.264280404784287</v>
      </c>
    </row>
    <row r="506" spans="1:54" x14ac:dyDescent="0.25">
      <c r="A506">
        <v>6</v>
      </c>
      <c r="B506">
        <v>6</v>
      </c>
      <c r="C506" s="2" t="s">
        <v>567</v>
      </c>
      <c r="D506">
        <v>0</v>
      </c>
      <c r="E506">
        <v>1.0189999999999999</v>
      </c>
      <c r="F506">
        <v>1.053459667056035</v>
      </c>
      <c r="G506">
        <v>0</v>
      </c>
      <c r="H506">
        <v>0</v>
      </c>
      <c r="I506">
        <v>1.165532562613621</v>
      </c>
      <c r="J506">
        <v>0.95614928847024971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1.1695774208775691</v>
      </c>
      <c r="Q506">
        <v>0</v>
      </c>
      <c r="R506">
        <v>0</v>
      </c>
      <c r="S506">
        <v>0</v>
      </c>
      <c r="T506">
        <v>0</v>
      </c>
      <c r="U506">
        <v>1.1666059607382731</v>
      </c>
      <c r="V506">
        <v>1.10803139621044</v>
      </c>
      <c r="W506">
        <v>0</v>
      </c>
      <c r="X506">
        <v>0</v>
      </c>
      <c r="Y506">
        <v>0</v>
      </c>
      <c r="Z506">
        <v>0</v>
      </c>
      <c r="AA506">
        <v>1.1470497100962671</v>
      </c>
      <c r="AB506">
        <v>1.07868198008446</v>
      </c>
      <c r="AC506">
        <v>0</v>
      </c>
      <c r="AD506">
        <v>1.0231694307952779</v>
      </c>
      <c r="AE506">
        <v>1.368337269312025</v>
      </c>
      <c r="AF506">
        <v>0</v>
      </c>
      <c r="AG506">
        <v>0</v>
      </c>
      <c r="AH506">
        <v>1.239596550895866</v>
      </c>
      <c r="AI506">
        <v>0</v>
      </c>
      <c r="AJ506">
        <v>1.249682677932471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1.0244859074952539</v>
      </c>
      <c r="AQ506">
        <v>0</v>
      </c>
      <c r="AR506">
        <v>0</v>
      </c>
      <c r="AS506">
        <v>0.99507104983360628</v>
      </c>
      <c r="AT506">
        <v>0.99006667576649732</v>
      </c>
      <c r="AU506">
        <v>0</v>
      </c>
      <c r="AV506">
        <v>0</v>
      </c>
      <c r="AW506">
        <v>1.2238759090319771</v>
      </c>
      <c r="AX506">
        <v>0.97935996635018163</v>
      </c>
      <c r="AY506">
        <v>0.86940193520176068</v>
      </c>
      <c r="AZ506">
        <v>1.026751924236583</v>
      </c>
      <c r="BA506">
        <v>0</v>
      </c>
      <c r="BB506">
        <f t="shared" si="7"/>
        <v>21.853887282998414</v>
      </c>
    </row>
    <row r="507" spans="1:54" x14ac:dyDescent="0.25">
      <c r="A507">
        <v>6</v>
      </c>
      <c r="B507">
        <v>6.25</v>
      </c>
      <c r="C507" s="2" t="s">
        <v>568</v>
      </c>
      <c r="D507">
        <v>0</v>
      </c>
      <c r="E507">
        <v>1.0189999999999999</v>
      </c>
      <c r="F507">
        <v>0.95098293045250393</v>
      </c>
      <c r="G507">
        <v>0</v>
      </c>
      <c r="H507">
        <v>0</v>
      </c>
      <c r="I507">
        <v>1.161126799377791</v>
      </c>
      <c r="J507">
        <v>0.89387380929701199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1.20158827818507</v>
      </c>
      <c r="Q507">
        <v>0</v>
      </c>
      <c r="R507">
        <v>0</v>
      </c>
      <c r="S507">
        <v>0</v>
      </c>
      <c r="T507">
        <v>0</v>
      </c>
      <c r="U507">
        <v>1.2845164994762459</v>
      </c>
      <c r="V507">
        <v>1.173528035014022</v>
      </c>
      <c r="W507">
        <v>0</v>
      </c>
      <c r="X507">
        <v>0</v>
      </c>
      <c r="Y507">
        <v>0</v>
      </c>
      <c r="Z507">
        <v>0</v>
      </c>
      <c r="AA507">
        <v>1.2045504807582259</v>
      </c>
      <c r="AB507">
        <v>1.0158967479486409</v>
      </c>
      <c r="AC507">
        <v>0</v>
      </c>
      <c r="AD507">
        <v>1.06921749119124</v>
      </c>
      <c r="AE507">
        <v>1.214147428115274</v>
      </c>
      <c r="AF507">
        <v>0</v>
      </c>
      <c r="AG507">
        <v>0</v>
      </c>
      <c r="AH507">
        <v>1.280310644123936</v>
      </c>
      <c r="AI507">
        <v>0</v>
      </c>
      <c r="AJ507">
        <v>1.131585580134322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1.011833325278406</v>
      </c>
      <c r="AQ507">
        <v>0</v>
      </c>
      <c r="AR507">
        <v>0</v>
      </c>
      <c r="AS507">
        <v>1.076736167489406</v>
      </c>
      <c r="AT507">
        <v>1.0101583900201869</v>
      </c>
      <c r="AU507">
        <v>0</v>
      </c>
      <c r="AV507">
        <v>0</v>
      </c>
      <c r="AW507">
        <v>1.249115521303745</v>
      </c>
      <c r="AX507">
        <v>0.85995679907850597</v>
      </c>
      <c r="AY507">
        <v>0.99117349167876623</v>
      </c>
      <c r="AZ507">
        <v>1.0839034986939551</v>
      </c>
      <c r="BA507">
        <v>0</v>
      </c>
      <c r="BB507">
        <f t="shared" si="7"/>
        <v>21.88320191761726</v>
      </c>
    </row>
    <row r="508" spans="1:54" x14ac:dyDescent="0.25">
      <c r="A508">
        <v>6</v>
      </c>
      <c r="B508">
        <v>6.5</v>
      </c>
      <c r="C508" s="2" t="s">
        <v>569</v>
      </c>
      <c r="D508">
        <v>0</v>
      </c>
      <c r="E508">
        <v>1.024</v>
      </c>
      <c r="F508">
        <v>1.0267345307344511</v>
      </c>
      <c r="G508">
        <v>0</v>
      </c>
      <c r="H508">
        <v>0</v>
      </c>
      <c r="I508">
        <v>1.2196088040421349</v>
      </c>
      <c r="J508">
        <v>0.90025513254926803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1.082194166007131</v>
      </c>
      <c r="Q508">
        <v>0</v>
      </c>
      <c r="R508">
        <v>0</v>
      </c>
      <c r="S508">
        <v>0</v>
      </c>
      <c r="T508">
        <v>0</v>
      </c>
      <c r="U508">
        <v>1.0794610431454621</v>
      </c>
      <c r="V508">
        <v>1.174498150464137</v>
      </c>
      <c r="W508">
        <v>0</v>
      </c>
      <c r="X508">
        <v>0</v>
      </c>
      <c r="Y508">
        <v>0</v>
      </c>
      <c r="Z508">
        <v>0</v>
      </c>
      <c r="AA508">
        <v>1.1291922262910481</v>
      </c>
      <c r="AB508">
        <v>1.2801397835928521</v>
      </c>
      <c r="AC508">
        <v>0</v>
      </c>
      <c r="AD508">
        <v>0.98153162110015302</v>
      </c>
      <c r="AE508">
        <v>1.2972526938313369</v>
      </c>
      <c r="AF508">
        <v>0</v>
      </c>
      <c r="AG508">
        <v>0</v>
      </c>
      <c r="AH508">
        <v>1.211700310843242</v>
      </c>
      <c r="AI508">
        <v>0</v>
      </c>
      <c r="AJ508">
        <v>1.3153851819482481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1.015737852807582</v>
      </c>
      <c r="AQ508">
        <v>0</v>
      </c>
      <c r="AR508">
        <v>0</v>
      </c>
      <c r="AS508">
        <v>0</v>
      </c>
      <c r="AT508">
        <v>1.126963831751554</v>
      </c>
      <c r="AU508">
        <v>0</v>
      </c>
      <c r="AV508">
        <v>0</v>
      </c>
      <c r="AW508">
        <v>1.1292020943374399</v>
      </c>
      <c r="AX508">
        <v>0.91019424436544871</v>
      </c>
      <c r="AY508">
        <v>0.99202381365578307</v>
      </c>
      <c r="AZ508">
        <v>1.098801923086949</v>
      </c>
      <c r="BA508">
        <v>0</v>
      </c>
      <c r="BB508">
        <f t="shared" si="7"/>
        <v>20.994877404554224</v>
      </c>
    </row>
    <row r="509" spans="1:54" x14ac:dyDescent="0.25">
      <c r="A509">
        <v>6</v>
      </c>
      <c r="B509">
        <v>6.75</v>
      </c>
      <c r="C509" s="2" t="s">
        <v>570</v>
      </c>
      <c r="D509">
        <v>0</v>
      </c>
      <c r="E509">
        <v>1.0189999999999999</v>
      </c>
      <c r="F509">
        <v>1.06013141405613</v>
      </c>
      <c r="G509">
        <v>0</v>
      </c>
      <c r="H509">
        <v>0</v>
      </c>
      <c r="I509">
        <v>1.1180271205489201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1.3234979272411991</v>
      </c>
      <c r="Q509">
        <v>0</v>
      </c>
      <c r="R509">
        <v>0</v>
      </c>
      <c r="S509">
        <v>0</v>
      </c>
      <c r="T509">
        <v>0</v>
      </c>
      <c r="U509">
        <v>1.0928294432303349</v>
      </c>
      <c r="V509">
        <v>1.0693488099285131</v>
      </c>
      <c r="W509">
        <v>0</v>
      </c>
      <c r="X509">
        <v>0</v>
      </c>
      <c r="Y509">
        <v>0</v>
      </c>
      <c r="Z509">
        <v>0</v>
      </c>
      <c r="AA509">
        <v>1.2267693171644309</v>
      </c>
      <c r="AB509">
        <v>1.142566135439445</v>
      </c>
      <c r="AC509">
        <v>0</v>
      </c>
      <c r="AD509">
        <v>1.0138347672231529</v>
      </c>
      <c r="AE509">
        <v>1.1086257990570381</v>
      </c>
      <c r="AF509">
        <v>0</v>
      </c>
      <c r="AG509">
        <v>0</v>
      </c>
      <c r="AH509">
        <v>1.2204177186005689</v>
      </c>
      <c r="AI509">
        <v>0</v>
      </c>
      <c r="AJ509">
        <v>1.42342908316147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0.95159803028966194</v>
      </c>
      <c r="AQ509">
        <v>0</v>
      </c>
      <c r="AR509">
        <v>0</v>
      </c>
      <c r="AS509">
        <v>0</v>
      </c>
      <c r="AT509">
        <v>1.05841786519391</v>
      </c>
      <c r="AU509">
        <v>0</v>
      </c>
      <c r="AV509">
        <v>0</v>
      </c>
      <c r="AW509">
        <v>1.218406751447578</v>
      </c>
      <c r="AX509">
        <v>0.85427859039711007</v>
      </c>
      <c r="AY509">
        <v>0</v>
      </c>
      <c r="AZ509">
        <v>0</v>
      </c>
      <c r="BA509">
        <v>0</v>
      </c>
      <c r="BB509">
        <f t="shared" si="7"/>
        <v>17.901178772979463</v>
      </c>
    </row>
    <row r="510" spans="1:54" x14ac:dyDescent="0.25">
      <c r="A510">
        <v>6</v>
      </c>
      <c r="B510">
        <v>7</v>
      </c>
      <c r="C510" s="2" t="s">
        <v>571</v>
      </c>
      <c r="D510">
        <v>0</v>
      </c>
      <c r="E510">
        <v>1.0189999999999999</v>
      </c>
      <c r="F510">
        <v>0.89471270748017639</v>
      </c>
      <c r="G510">
        <v>0</v>
      </c>
      <c r="H510">
        <v>0</v>
      </c>
      <c r="I510">
        <v>1.118341693972944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1.2603998801521861</v>
      </c>
      <c r="Q510">
        <v>0</v>
      </c>
      <c r="R510">
        <v>0</v>
      </c>
      <c r="S510">
        <v>0</v>
      </c>
      <c r="T510">
        <v>0</v>
      </c>
      <c r="U510">
        <v>1.335115384724076</v>
      </c>
      <c r="V510">
        <v>1.1753196886253769</v>
      </c>
      <c r="W510">
        <v>0</v>
      </c>
      <c r="X510">
        <v>0</v>
      </c>
      <c r="Y510">
        <v>0</v>
      </c>
      <c r="Z510">
        <v>0</v>
      </c>
      <c r="AA510">
        <v>1.2029765145039251</v>
      </c>
      <c r="AB510">
        <v>0.95914636392684016</v>
      </c>
      <c r="AC510">
        <v>0</v>
      </c>
      <c r="AD510">
        <v>1.0293703353296799</v>
      </c>
      <c r="AE510">
        <v>1.203693956885141</v>
      </c>
      <c r="AF510">
        <v>0</v>
      </c>
      <c r="AG510">
        <v>0</v>
      </c>
      <c r="AH510">
        <v>1.276551707413351</v>
      </c>
      <c r="AI510">
        <v>0</v>
      </c>
      <c r="AJ510">
        <v>1.2116080208357189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0.92658523872066456</v>
      </c>
      <c r="AQ510">
        <v>0</v>
      </c>
      <c r="AR510">
        <v>0</v>
      </c>
      <c r="AS510">
        <v>0</v>
      </c>
      <c r="AT510">
        <v>1.1059238011035311</v>
      </c>
      <c r="AU510">
        <v>0</v>
      </c>
      <c r="AV510">
        <v>0</v>
      </c>
      <c r="AW510">
        <v>1.040793873204567</v>
      </c>
      <c r="AX510">
        <v>0.90911595962596836</v>
      </c>
      <c r="AY510">
        <v>0</v>
      </c>
      <c r="AZ510">
        <v>0</v>
      </c>
      <c r="BA510">
        <v>0</v>
      </c>
      <c r="BB510">
        <f t="shared" si="7"/>
        <v>17.668655126504145</v>
      </c>
    </row>
    <row r="511" spans="1:54" x14ac:dyDescent="0.25">
      <c r="A511">
        <v>6</v>
      </c>
      <c r="B511">
        <v>7.25</v>
      </c>
      <c r="C511" s="2" t="s">
        <v>572</v>
      </c>
      <c r="D511">
        <v>0</v>
      </c>
      <c r="E511">
        <v>1.024</v>
      </c>
      <c r="F511">
        <v>0.95886691377698963</v>
      </c>
      <c r="G511">
        <v>0</v>
      </c>
      <c r="H511">
        <v>0</v>
      </c>
      <c r="I511">
        <v>1.1767126155924561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1.213296026082211</v>
      </c>
      <c r="Q511">
        <v>0</v>
      </c>
      <c r="R511">
        <v>0</v>
      </c>
      <c r="S511">
        <v>0</v>
      </c>
      <c r="T511">
        <v>0</v>
      </c>
      <c r="U511">
        <v>1.2911762093657431</v>
      </c>
      <c r="V511">
        <v>0.97114541254282438</v>
      </c>
      <c r="W511">
        <v>0</v>
      </c>
      <c r="X511">
        <v>0</v>
      </c>
      <c r="Y511">
        <v>0</v>
      </c>
      <c r="Z511">
        <v>0</v>
      </c>
      <c r="AA511">
        <v>1.1846328342877339</v>
      </c>
      <c r="AB511">
        <v>1.216903842999715</v>
      </c>
      <c r="AC511">
        <v>0</v>
      </c>
      <c r="AD511">
        <v>0.92477328735280484</v>
      </c>
      <c r="AE511">
        <v>1.1914611218603821</v>
      </c>
      <c r="AF511">
        <v>0</v>
      </c>
      <c r="AG511">
        <v>0</v>
      </c>
      <c r="AH511">
        <v>0</v>
      </c>
      <c r="AI511">
        <v>0</v>
      </c>
      <c r="AJ511">
        <v>1.210574927677402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0.91820063375686045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1.176147424720617</v>
      </c>
      <c r="AX511">
        <v>0.8404857839870209</v>
      </c>
      <c r="AY511">
        <v>0</v>
      </c>
      <c r="AZ511">
        <v>0</v>
      </c>
      <c r="BA511">
        <v>0</v>
      </c>
      <c r="BB511">
        <f t="shared" si="7"/>
        <v>15.29837703400276</v>
      </c>
    </row>
    <row r="512" spans="1:54" x14ac:dyDescent="0.25">
      <c r="A512">
        <v>6</v>
      </c>
      <c r="B512">
        <v>7.5</v>
      </c>
      <c r="C512" s="2" t="s">
        <v>573</v>
      </c>
      <c r="D512">
        <v>0</v>
      </c>
      <c r="E512">
        <v>1.0189999999999999</v>
      </c>
      <c r="F512">
        <v>1.05930667983936</v>
      </c>
      <c r="G512">
        <v>0</v>
      </c>
      <c r="H512">
        <v>0</v>
      </c>
      <c r="I512">
        <v>1.141041847852529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0.99548886289971983</v>
      </c>
      <c r="Q512">
        <v>0</v>
      </c>
      <c r="R512">
        <v>0</v>
      </c>
      <c r="S512">
        <v>0</v>
      </c>
      <c r="T512">
        <v>0</v>
      </c>
      <c r="U512">
        <v>1.2453662252969131</v>
      </c>
      <c r="V512">
        <v>1.118270658896326</v>
      </c>
      <c r="W512">
        <v>0</v>
      </c>
      <c r="X512">
        <v>0</v>
      </c>
      <c r="Y512">
        <v>0</v>
      </c>
      <c r="Z512">
        <v>0</v>
      </c>
      <c r="AA512">
        <v>1.163724800133465</v>
      </c>
      <c r="AB512">
        <v>1.098279524828246</v>
      </c>
      <c r="AC512">
        <v>0</v>
      </c>
      <c r="AD512">
        <v>1.141131214792763</v>
      </c>
      <c r="AE512">
        <v>1.3767780522471149</v>
      </c>
      <c r="AF512">
        <v>0</v>
      </c>
      <c r="AG512">
        <v>0</v>
      </c>
      <c r="AH512">
        <v>0</v>
      </c>
      <c r="AI512">
        <v>0</v>
      </c>
      <c r="AJ512">
        <v>1.4493042969122889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0.98829838821968208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1.1055367192228001</v>
      </c>
      <c r="AX512">
        <v>0.86274719858338544</v>
      </c>
      <c r="AY512">
        <v>0</v>
      </c>
      <c r="AZ512">
        <v>0</v>
      </c>
      <c r="BA512">
        <v>0</v>
      </c>
      <c r="BB512">
        <f t="shared" si="7"/>
        <v>15.764274469724592</v>
      </c>
    </row>
    <row r="513" spans="1:54" x14ac:dyDescent="0.25">
      <c r="A513">
        <v>6</v>
      </c>
      <c r="B513">
        <v>7.75</v>
      </c>
      <c r="C513" s="2" t="s">
        <v>574</v>
      </c>
      <c r="D513">
        <v>0</v>
      </c>
      <c r="E513">
        <v>1.0189999999999999</v>
      </c>
      <c r="F513">
        <v>1.2309758299807929</v>
      </c>
      <c r="G513">
        <v>0</v>
      </c>
      <c r="H513">
        <v>0</v>
      </c>
      <c r="I513">
        <v>1.1212326688004519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1.2095735554106879</v>
      </c>
      <c r="Q513">
        <v>0</v>
      </c>
      <c r="R513">
        <v>0</v>
      </c>
      <c r="S513">
        <v>0</v>
      </c>
      <c r="T513">
        <v>0</v>
      </c>
      <c r="U513">
        <v>1.353682057737821</v>
      </c>
      <c r="V513">
        <v>1.0710995385912461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1.067774009405644</v>
      </c>
      <c r="AC513">
        <v>0</v>
      </c>
      <c r="AD513">
        <v>0.99951994871663319</v>
      </c>
      <c r="AE513">
        <v>1.4019056577327551</v>
      </c>
      <c r="AF513">
        <v>0</v>
      </c>
      <c r="AG513">
        <v>0</v>
      </c>
      <c r="AH513">
        <v>0</v>
      </c>
      <c r="AI513">
        <v>0</v>
      </c>
      <c r="AJ513">
        <v>1.160665536667018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1.2300400232385229</v>
      </c>
      <c r="AX513">
        <v>0.91341094726365957</v>
      </c>
      <c r="AY513">
        <v>0</v>
      </c>
      <c r="AZ513">
        <v>0</v>
      </c>
      <c r="BA513">
        <v>0</v>
      </c>
      <c r="BB513">
        <f t="shared" si="7"/>
        <v>13.778879773545233</v>
      </c>
    </row>
    <row r="514" spans="1:54" x14ac:dyDescent="0.25">
      <c r="A514">
        <v>6</v>
      </c>
      <c r="B514">
        <v>8</v>
      </c>
      <c r="C514" s="2" t="s">
        <v>575</v>
      </c>
      <c r="D514">
        <v>0</v>
      </c>
      <c r="E514">
        <v>0</v>
      </c>
      <c r="F514">
        <v>1.0682106089833181</v>
      </c>
      <c r="G514">
        <v>0</v>
      </c>
      <c r="H514">
        <v>0</v>
      </c>
      <c r="I514">
        <v>1.0686767482790021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1.242149933873065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1.132879494879858</v>
      </c>
      <c r="AC514">
        <v>0</v>
      </c>
      <c r="AD514">
        <v>1.035909601951885</v>
      </c>
      <c r="AE514">
        <v>1.139319899884901</v>
      </c>
      <c r="AF514">
        <v>0</v>
      </c>
      <c r="AG514">
        <v>0</v>
      </c>
      <c r="AH514">
        <v>0</v>
      </c>
      <c r="AI514">
        <v>0</v>
      </c>
      <c r="AJ514">
        <v>1.3247200906530381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1.15504656792823</v>
      </c>
      <c r="AX514">
        <v>0.87423403979598113</v>
      </c>
      <c r="AY514">
        <v>0</v>
      </c>
      <c r="AZ514">
        <v>0</v>
      </c>
      <c r="BA514">
        <v>0</v>
      </c>
      <c r="BB514">
        <f t="shared" si="7"/>
        <v>10.041146986229279</v>
      </c>
    </row>
    <row r="515" spans="1:54" x14ac:dyDescent="0.25">
      <c r="A515">
        <v>6</v>
      </c>
      <c r="B515">
        <v>8.25</v>
      </c>
      <c r="C515" s="2" t="s">
        <v>576</v>
      </c>
      <c r="D515">
        <v>0</v>
      </c>
      <c r="E515">
        <v>0</v>
      </c>
      <c r="F515">
        <v>1.01398740282504</v>
      </c>
      <c r="G515">
        <v>0</v>
      </c>
      <c r="H515">
        <v>0</v>
      </c>
      <c r="I515">
        <v>1.1499446776207689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1.216618321296314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1.0614223687044859</v>
      </c>
      <c r="AC515">
        <v>0</v>
      </c>
      <c r="AD515">
        <v>0.98145722187018825</v>
      </c>
      <c r="AE515">
        <v>1.251450520828961</v>
      </c>
      <c r="AF515">
        <v>0</v>
      </c>
      <c r="AG515">
        <v>0</v>
      </c>
      <c r="AH515">
        <v>0</v>
      </c>
      <c r="AI515">
        <v>0</v>
      </c>
      <c r="AJ515">
        <v>1.1781230959397471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0.87635963780476855</v>
      </c>
      <c r="AY515">
        <v>0</v>
      </c>
      <c r="AZ515">
        <v>0</v>
      </c>
      <c r="BA515">
        <v>0</v>
      </c>
      <c r="BB515">
        <f t="shared" ref="BB515:BB578" si="8">SUM(D515:BA515)</f>
        <v>8.7293632468902747</v>
      </c>
    </row>
    <row r="516" spans="1:54" x14ac:dyDescent="0.25">
      <c r="A516">
        <v>6</v>
      </c>
      <c r="B516">
        <v>8.5</v>
      </c>
      <c r="C516" s="2" t="s">
        <v>577</v>
      </c>
      <c r="D516">
        <v>0</v>
      </c>
      <c r="E516">
        <v>0</v>
      </c>
      <c r="F516">
        <v>0.94005485464882954</v>
      </c>
      <c r="G516">
        <v>0</v>
      </c>
      <c r="H516">
        <v>0</v>
      </c>
      <c r="I516">
        <v>1.1233773548141319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1.052431864150857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0.99821240970665381</v>
      </c>
      <c r="AC516">
        <v>0</v>
      </c>
      <c r="AD516">
        <v>0.96099855059525896</v>
      </c>
      <c r="AE516">
        <v>1.20859797039205</v>
      </c>
      <c r="AF516">
        <v>0</v>
      </c>
      <c r="AG516">
        <v>0</v>
      </c>
      <c r="AH516">
        <v>0</v>
      </c>
      <c r="AI516">
        <v>0</v>
      </c>
      <c r="AJ516">
        <v>1.34762403569633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0.96816877122673017</v>
      </c>
      <c r="AY516">
        <v>0</v>
      </c>
      <c r="AZ516">
        <v>0</v>
      </c>
      <c r="BA516">
        <v>0</v>
      </c>
      <c r="BB516">
        <f t="shared" si="8"/>
        <v>8.5994658112308411</v>
      </c>
    </row>
    <row r="517" spans="1:54" x14ac:dyDescent="0.25">
      <c r="A517">
        <v>6</v>
      </c>
      <c r="B517">
        <v>8.75</v>
      </c>
      <c r="C517" s="2" t="s">
        <v>578</v>
      </c>
      <c r="D517">
        <v>0</v>
      </c>
      <c r="E517">
        <v>0</v>
      </c>
      <c r="F517">
        <v>1.056350791444828</v>
      </c>
      <c r="G517">
        <v>0</v>
      </c>
      <c r="H517">
        <v>0</v>
      </c>
      <c r="I517">
        <v>1.20711499229046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1.0892000462358009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1.117324856080433</v>
      </c>
      <c r="AC517">
        <v>0</v>
      </c>
      <c r="AD517">
        <v>1.045038792658102</v>
      </c>
      <c r="AE517">
        <v>1.28016276675156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0.92227866954450599</v>
      </c>
      <c r="AY517">
        <v>0</v>
      </c>
      <c r="AZ517">
        <v>0</v>
      </c>
      <c r="BA517">
        <v>0</v>
      </c>
      <c r="BB517">
        <f t="shared" si="8"/>
        <v>7.7174709150056895</v>
      </c>
    </row>
    <row r="518" spans="1:54" x14ac:dyDescent="0.25">
      <c r="A518">
        <v>6</v>
      </c>
      <c r="B518">
        <v>9</v>
      </c>
      <c r="C518" s="2" t="s">
        <v>579</v>
      </c>
      <c r="D518">
        <v>0</v>
      </c>
      <c r="E518">
        <v>0</v>
      </c>
      <c r="F518">
        <v>0.78817647698846094</v>
      </c>
      <c r="G518">
        <v>0</v>
      </c>
      <c r="H518">
        <v>0</v>
      </c>
      <c r="I518">
        <v>1.0998176588648589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1.3807098277930869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1.1837234850090139</v>
      </c>
      <c r="AC518">
        <v>0</v>
      </c>
      <c r="AD518">
        <v>0</v>
      </c>
      <c r="AE518">
        <v>1.179031464348796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0.89349791785272303</v>
      </c>
      <c r="AY518">
        <v>0</v>
      </c>
      <c r="AZ518">
        <v>0</v>
      </c>
      <c r="BA518">
        <v>0</v>
      </c>
      <c r="BB518">
        <f t="shared" si="8"/>
        <v>6.5249568308569392</v>
      </c>
    </row>
    <row r="519" spans="1:54" x14ac:dyDescent="0.25">
      <c r="A519">
        <v>6</v>
      </c>
      <c r="B519">
        <v>9.25</v>
      </c>
      <c r="C519" s="2" t="s">
        <v>580</v>
      </c>
      <c r="D519">
        <v>0</v>
      </c>
      <c r="E519">
        <v>0</v>
      </c>
      <c r="F519">
        <v>1.0148703415984499</v>
      </c>
      <c r="G519">
        <v>0</v>
      </c>
      <c r="H519">
        <v>0</v>
      </c>
      <c r="I519">
        <v>1.1701040985834581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1.037975863002472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1.0244308217414739</v>
      </c>
      <c r="AC519">
        <v>0</v>
      </c>
      <c r="AD519">
        <v>0</v>
      </c>
      <c r="AE519">
        <v>1.2564844440535541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0.89692566932486328</v>
      </c>
      <c r="AY519">
        <v>0</v>
      </c>
      <c r="AZ519">
        <v>0</v>
      </c>
      <c r="BA519">
        <v>0</v>
      </c>
      <c r="BB519">
        <f t="shared" si="8"/>
        <v>6.4007912383042722</v>
      </c>
    </row>
    <row r="520" spans="1:54" x14ac:dyDescent="0.25">
      <c r="A520">
        <v>6</v>
      </c>
      <c r="B520">
        <v>9.5</v>
      </c>
      <c r="C520" s="2" t="s">
        <v>581</v>
      </c>
      <c r="D520">
        <v>0</v>
      </c>
      <c r="E520">
        <v>0</v>
      </c>
      <c r="F520">
        <v>0.98848495607445075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1.050412314115484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1.0660412519526219</v>
      </c>
      <c r="AC520">
        <v>0</v>
      </c>
      <c r="AD520">
        <v>0</v>
      </c>
      <c r="AE520">
        <v>1.24537028342617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0.82770517884101058</v>
      </c>
      <c r="AY520">
        <v>0</v>
      </c>
      <c r="AZ520">
        <v>0</v>
      </c>
      <c r="BA520">
        <v>0</v>
      </c>
      <c r="BB520">
        <f t="shared" si="8"/>
        <v>5.1780139844097368</v>
      </c>
    </row>
    <row r="521" spans="1:54" x14ac:dyDescent="0.25">
      <c r="A521">
        <v>6</v>
      </c>
      <c r="B521">
        <v>9.75</v>
      </c>
      <c r="C521" s="2" t="s">
        <v>582</v>
      </c>
      <c r="D521">
        <v>0</v>
      </c>
      <c r="E521">
        <v>0</v>
      </c>
      <c r="F521">
        <v>0.97545159981833107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1.195392224386475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1.1147097808634481</v>
      </c>
      <c r="AC521">
        <v>0</v>
      </c>
      <c r="AD521">
        <v>0</v>
      </c>
      <c r="AE521">
        <v>1.3123684125974571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0.92017806883539177</v>
      </c>
      <c r="AY521">
        <v>0</v>
      </c>
      <c r="AZ521">
        <v>0</v>
      </c>
      <c r="BA521">
        <v>0</v>
      </c>
      <c r="BB521">
        <f t="shared" si="8"/>
        <v>5.5181000865011027</v>
      </c>
    </row>
    <row r="522" spans="1:54" x14ac:dyDescent="0.25">
      <c r="A522">
        <v>6</v>
      </c>
      <c r="B522">
        <v>10</v>
      </c>
      <c r="C522" s="2" t="s">
        <v>583</v>
      </c>
      <c r="D522">
        <v>0</v>
      </c>
      <c r="E522">
        <v>0</v>
      </c>
      <c r="F522">
        <v>1.2377030117115719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1.3050150726048551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1.2207289124154059</v>
      </c>
      <c r="AC522">
        <v>0</v>
      </c>
      <c r="AD522">
        <v>0</v>
      </c>
      <c r="AE522">
        <v>1.081224317947469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0.82366378179165001</v>
      </c>
      <c r="AY522">
        <v>0</v>
      </c>
      <c r="AZ522">
        <v>0</v>
      </c>
      <c r="BA522">
        <v>0</v>
      </c>
      <c r="BB522">
        <f t="shared" si="8"/>
        <v>5.668335096470952</v>
      </c>
    </row>
    <row r="523" spans="1:54" x14ac:dyDescent="0.25">
      <c r="A523">
        <v>6</v>
      </c>
      <c r="B523">
        <v>10.25</v>
      </c>
      <c r="C523" s="2" t="s">
        <v>584</v>
      </c>
      <c r="D523">
        <v>0</v>
      </c>
      <c r="E523">
        <v>0</v>
      </c>
      <c r="F523">
        <v>0.7869483186052475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1.147100647967948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0.87699501842207284</v>
      </c>
      <c r="AY523">
        <v>0</v>
      </c>
      <c r="AZ523">
        <v>0</v>
      </c>
      <c r="BA523">
        <v>0</v>
      </c>
      <c r="BB523">
        <f t="shared" si="8"/>
        <v>2.8110439849952682</v>
      </c>
    </row>
    <row r="524" spans="1:54" x14ac:dyDescent="0.25">
      <c r="A524">
        <v>6</v>
      </c>
      <c r="B524">
        <v>10.5</v>
      </c>
      <c r="C524" s="2" t="s">
        <v>585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f t="shared" si="8"/>
        <v>0</v>
      </c>
    </row>
    <row r="525" spans="1:54" x14ac:dyDescent="0.25">
      <c r="A525">
        <v>6</v>
      </c>
      <c r="B525">
        <v>10.75</v>
      </c>
      <c r="C525" s="2" t="s">
        <v>586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f t="shared" si="8"/>
        <v>0</v>
      </c>
    </row>
    <row r="526" spans="1:54" x14ac:dyDescent="0.25">
      <c r="A526">
        <v>6</v>
      </c>
      <c r="B526">
        <v>11</v>
      </c>
      <c r="C526" s="2" t="s">
        <v>587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f t="shared" si="8"/>
        <v>0</v>
      </c>
    </row>
    <row r="527" spans="1:54" x14ac:dyDescent="0.25">
      <c r="A527">
        <v>6</v>
      </c>
      <c r="B527">
        <v>11.25</v>
      </c>
      <c r="C527" s="2" t="s">
        <v>588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f t="shared" si="8"/>
        <v>0</v>
      </c>
    </row>
    <row r="528" spans="1:54" x14ac:dyDescent="0.25">
      <c r="A528">
        <v>6</v>
      </c>
      <c r="B528">
        <v>11.5</v>
      </c>
      <c r="C528" s="2" t="s">
        <v>589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f t="shared" si="8"/>
        <v>0</v>
      </c>
    </row>
    <row r="529" spans="1:54" x14ac:dyDescent="0.25">
      <c r="A529">
        <v>6</v>
      </c>
      <c r="B529">
        <v>11.75</v>
      </c>
      <c r="C529" s="2" t="s">
        <v>590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f t="shared" si="8"/>
        <v>0</v>
      </c>
    </row>
    <row r="530" spans="1:54" x14ac:dyDescent="0.25">
      <c r="A530">
        <v>6</v>
      </c>
      <c r="B530">
        <v>12</v>
      </c>
      <c r="C530" s="2" t="s">
        <v>591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f t="shared" si="8"/>
        <v>0</v>
      </c>
    </row>
    <row r="531" spans="1:54" x14ac:dyDescent="0.25">
      <c r="A531">
        <v>6</v>
      </c>
      <c r="B531">
        <v>12.25</v>
      </c>
      <c r="C531" s="2" t="s">
        <v>592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f t="shared" si="8"/>
        <v>0</v>
      </c>
    </row>
    <row r="532" spans="1:54" x14ac:dyDescent="0.25">
      <c r="A532">
        <v>6</v>
      </c>
      <c r="B532">
        <v>12.5</v>
      </c>
      <c r="C532" s="2" t="s">
        <v>593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f t="shared" si="8"/>
        <v>0</v>
      </c>
    </row>
    <row r="533" spans="1:54" x14ac:dyDescent="0.25">
      <c r="A533">
        <v>6</v>
      </c>
      <c r="B533">
        <v>12.75</v>
      </c>
      <c r="C533" s="2" t="s">
        <v>594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f t="shared" si="8"/>
        <v>0</v>
      </c>
    </row>
    <row r="534" spans="1:54" x14ac:dyDescent="0.25">
      <c r="A534">
        <v>6</v>
      </c>
      <c r="B534">
        <v>13</v>
      </c>
      <c r="C534" s="2" t="s">
        <v>595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f t="shared" si="8"/>
        <v>0</v>
      </c>
    </row>
    <row r="535" spans="1:54" x14ac:dyDescent="0.25">
      <c r="A535">
        <v>6</v>
      </c>
      <c r="B535">
        <v>13.25</v>
      </c>
      <c r="C535" s="2" t="s">
        <v>596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f t="shared" si="8"/>
        <v>0</v>
      </c>
    </row>
    <row r="536" spans="1:54" x14ac:dyDescent="0.25">
      <c r="A536">
        <v>6</v>
      </c>
      <c r="B536">
        <v>13.5</v>
      </c>
      <c r="C536" s="2" t="s">
        <v>597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f t="shared" si="8"/>
        <v>0</v>
      </c>
    </row>
    <row r="537" spans="1:54" x14ac:dyDescent="0.25">
      <c r="A537">
        <v>6</v>
      </c>
      <c r="B537">
        <v>13.75</v>
      </c>
      <c r="C537" s="2" t="s">
        <v>598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f t="shared" si="8"/>
        <v>0</v>
      </c>
    </row>
    <row r="538" spans="1:54" x14ac:dyDescent="0.25">
      <c r="A538">
        <v>6</v>
      </c>
      <c r="B538">
        <v>14</v>
      </c>
      <c r="C538" s="2" t="s">
        <v>599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f t="shared" si="8"/>
        <v>0</v>
      </c>
    </row>
    <row r="539" spans="1:54" x14ac:dyDescent="0.25">
      <c r="A539">
        <v>6</v>
      </c>
      <c r="B539">
        <v>14.25</v>
      </c>
      <c r="C539" s="2" t="s">
        <v>600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f t="shared" si="8"/>
        <v>0</v>
      </c>
    </row>
    <row r="540" spans="1:54" x14ac:dyDescent="0.25">
      <c r="A540">
        <v>6</v>
      </c>
      <c r="B540">
        <v>14.5</v>
      </c>
      <c r="C540" s="2" t="s">
        <v>601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f t="shared" si="8"/>
        <v>0</v>
      </c>
    </row>
    <row r="541" spans="1:54" x14ac:dyDescent="0.25">
      <c r="A541">
        <v>6</v>
      </c>
      <c r="B541">
        <v>14.75</v>
      </c>
      <c r="C541" s="2" t="s">
        <v>602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f t="shared" si="8"/>
        <v>0</v>
      </c>
    </row>
    <row r="542" spans="1:54" x14ac:dyDescent="0.25">
      <c r="A542">
        <v>6</v>
      </c>
      <c r="B542">
        <v>15</v>
      </c>
      <c r="C542" s="2" t="s">
        <v>603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f t="shared" si="8"/>
        <v>0</v>
      </c>
    </row>
    <row r="543" spans="1:54" x14ac:dyDescent="0.25">
      <c r="A543">
        <v>6</v>
      </c>
      <c r="B543">
        <v>15.25</v>
      </c>
      <c r="C543" s="2" t="s">
        <v>604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f t="shared" si="8"/>
        <v>0</v>
      </c>
    </row>
    <row r="544" spans="1:54" x14ac:dyDescent="0.25">
      <c r="A544">
        <v>6</v>
      </c>
      <c r="B544">
        <v>15.5</v>
      </c>
      <c r="C544" s="2" t="s">
        <v>605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f t="shared" si="8"/>
        <v>0</v>
      </c>
    </row>
    <row r="545" spans="1:54" x14ac:dyDescent="0.25">
      <c r="A545">
        <v>6</v>
      </c>
      <c r="B545">
        <v>15.75</v>
      </c>
      <c r="C545" s="2" t="s">
        <v>606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f t="shared" si="8"/>
        <v>0</v>
      </c>
    </row>
    <row r="546" spans="1:54" x14ac:dyDescent="0.25">
      <c r="A546">
        <v>6</v>
      </c>
      <c r="B546">
        <v>16</v>
      </c>
      <c r="C546" s="2" t="s">
        <v>607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f t="shared" si="8"/>
        <v>0</v>
      </c>
    </row>
    <row r="547" spans="1:54" x14ac:dyDescent="0.25">
      <c r="A547">
        <v>6</v>
      </c>
      <c r="B547">
        <v>16.25</v>
      </c>
      <c r="C547" s="2" t="s">
        <v>608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f t="shared" si="8"/>
        <v>0</v>
      </c>
    </row>
    <row r="548" spans="1:54" x14ac:dyDescent="0.25">
      <c r="A548">
        <v>6</v>
      </c>
      <c r="B548">
        <v>16.5</v>
      </c>
      <c r="C548" s="2" t="s">
        <v>609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f t="shared" si="8"/>
        <v>0</v>
      </c>
    </row>
    <row r="549" spans="1:54" x14ac:dyDescent="0.25">
      <c r="A549">
        <v>6</v>
      </c>
      <c r="B549">
        <v>16.75</v>
      </c>
      <c r="C549" s="2" t="s">
        <v>610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f t="shared" si="8"/>
        <v>0</v>
      </c>
    </row>
    <row r="550" spans="1:54" x14ac:dyDescent="0.25">
      <c r="A550">
        <v>6</v>
      </c>
      <c r="B550">
        <v>17</v>
      </c>
      <c r="C550" s="2" t="s">
        <v>611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f t="shared" si="8"/>
        <v>0</v>
      </c>
    </row>
    <row r="551" spans="1:54" x14ac:dyDescent="0.25">
      <c r="A551">
        <v>6</v>
      </c>
      <c r="B551">
        <v>17.25</v>
      </c>
      <c r="C551" s="2" t="s">
        <v>612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f t="shared" si="8"/>
        <v>0</v>
      </c>
    </row>
    <row r="552" spans="1:54" x14ac:dyDescent="0.25">
      <c r="A552">
        <v>6</v>
      </c>
      <c r="B552">
        <v>17.5</v>
      </c>
      <c r="C552" s="2" t="s">
        <v>613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f t="shared" si="8"/>
        <v>0</v>
      </c>
    </row>
    <row r="553" spans="1:54" x14ac:dyDescent="0.25">
      <c r="A553">
        <v>6</v>
      </c>
      <c r="B553">
        <v>17.75</v>
      </c>
      <c r="C553" s="2" t="s">
        <v>614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f t="shared" si="8"/>
        <v>0</v>
      </c>
    </row>
    <row r="554" spans="1:54" x14ac:dyDescent="0.25">
      <c r="A554">
        <v>6</v>
      </c>
      <c r="B554">
        <v>18</v>
      </c>
      <c r="C554" s="2" t="s">
        <v>615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f t="shared" si="8"/>
        <v>0</v>
      </c>
    </row>
    <row r="555" spans="1:54" x14ac:dyDescent="0.25">
      <c r="A555">
        <v>6</v>
      </c>
      <c r="B555">
        <v>18.25</v>
      </c>
      <c r="C555" s="2" t="s">
        <v>616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f t="shared" si="8"/>
        <v>0</v>
      </c>
    </row>
    <row r="556" spans="1:54" x14ac:dyDescent="0.25">
      <c r="A556">
        <v>6</v>
      </c>
      <c r="B556">
        <v>18.5</v>
      </c>
      <c r="C556" s="2" t="s">
        <v>617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f t="shared" si="8"/>
        <v>0</v>
      </c>
    </row>
    <row r="557" spans="1:54" x14ac:dyDescent="0.25">
      <c r="A557">
        <v>6</v>
      </c>
      <c r="B557">
        <v>18.75</v>
      </c>
      <c r="C557" s="2" t="s">
        <v>618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f t="shared" si="8"/>
        <v>0</v>
      </c>
    </row>
    <row r="558" spans="1:54" x14ac:dyDescent="0.25">
      <c r="A558">
        <v>6</v>
      </c>
      <c r="B558">
        <v>19</v>
      </c>
      <c r="C558" s="2" t="s">
        <v>619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f t="shared" si="8"/>
        <v>0</v>
      </c>
    </row>
    <row r="559" spans="1:54" x14ac:dyDescent="0.25">
      <c r="A559">
        <v>6</v>
      </c>
      <c r="B559">
        <v>19.25</v>
      </c>
      <c r="C559" s="2" t="s">
        <v>620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f t="shared" si="8"/>
        <v>0</v>
      </c>
    </row>
    <row r="560" spans="1:54" x14ac:dyDescent="0.25">
      <c r="A560">
        <v>6</v>
      </c>
      <c r="B560">
        <v>19.5</v>
      </c>
      <c r="C560" s="2" t="s">
        <v>621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f t="shared" si="8"/>
        <v>0</v>
      </c>
    </row>
    <row r="561" spans="1:54" x14ac:dyDescent="0.25">
      <c r="A561">
        <v>6</v>
      </c>
      <c r="B561">
        <v>19.75</v>
      </c>
      <c r="C561" s="2" t="s">
        <v>622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f t="shared" si="8"/>
        <v>0</v>
      </c>
    </row>
    <row r="562" spans="1:54" x14ac:dyDescent="0.25">
      <c r="A562">
        <v>6</v>
      </c>
      <c r="B562">
        <v>20</v>
      </c>
      <c r="C562" s="2" t="s">
        <v>623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f t="shared" si="8"/>
        <v>0</v>
      </c>
    </row>
    <row r="563" spans="1:54" x14ac:dyDescent="0.25">
      <c r="A563">
        <v>6</v>
      </c>
      <c r="B563">
        <v>20.25</v>
      </c>
      <c r="C563" s="2" t="s">
        <v>624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f t="shared" si="8"/>
        <v>0</v>
      </c>
    </row>
    <row r="564" spans="1:54" x14ac:dyDescent="0.25">
      <c r="A564">
        <v>6</v>
      </c>
      <c r="B564">
        <v>20.5</v>
      </c>
      <c r="C564" s="2" t="s">
        <v>625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f t="shared" si="8"/>
        <v>0</v>
      </c>
    </row>
    <row r="565" spans="1:54" x14ac:dyDescent="0.25">
      <c r="A565">
        <v>6</v>
      </c>
      <c r="B565">
        <v>20.75</v>
      </c>
      <c r="C565" s="2" t="s">
        <v>626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f t="shared" si="8"/>
        <v>0</v>
      </c>
    </row>
    <row r="566" spans="1:54" x14ac:dyDescent="0.25">
      <c r="A566">
        <v>6</v>
      </c>
      <c r="B566">
        <v>21</v>
      </c>
      <c r="C566" s="2" t="s">
        <v>627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2.0946657056125981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f t="shared" si="8"/>
        <v>2.0946657056125981</v>
      </c>
    </row>
    <row r="567" spans="1:54" x14ac:dyDescent="0.25">
      <c r="A567">
        <v>6</v>
      </c>
      <c r="B567">
        <v>21.25</v>
      </c>
      <c r="C567" s="2" t="s">
        <v>628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5.0839986579993743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f t="shared" si="8"/>
        <v>5.0839986579993743</v>
      </c>
    </row>
    <row r="568" spans="1:54" x14ac:dyDescent="0.25">
      <c r="A568">
        <v>6</v>
      </c>
      <c r="B568">
        <v>21.5</v>
      </c>
      <c r="C568" s="2" t="s">
        <v>629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5.1760770204009958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f t="shared" si="8"/>
        <v>5.1760770204009958</v>
      </c>
    </row>
    <row r="569" spans="1:54" x14ac:dyDescent="0.25">
      <c r="A569">
        <v>6</v>
      </c>
      <c r="B569">
        <v>21.75</v>
      </c>
      <c r="C569" s="2" t="s">
        <v>630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1.237327868934293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2.352942234798423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f t="shared" si="8"/>
        <v>3.590270103732716</v>
      </c>
    </row>
    <row r="570" spans="1:54" x14ac:dyDescent="0.25">
      <c r="A570">
        <v>6</v>
      </c>
      <c r="B570">
        <v>22</v>
      </c>
      <c r="C570" s="2" t="s">
        <v>631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1.973307353814362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1.160829996037501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4.3599099505595342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1.71590016481004</v>
      </c>
      <c r="AZ570">
        <v>2.023699883524932</v>
      </c>
      <c r="BA570">
        <v>0</v>
      </c>
      <c r="BB570">
        <f t="shared" si="8"/>
        <v>11.23364734874637</v>
      </c>
    </row>
    <row r="571" spans="1:54" x14ac:dyDescent="0.25">
      <c r="A571">
        <v>6</v>
      </c>
      <c r="B571">
        <v>22.25</v>
      </c>
      <c r="C571" s="2" t="s">
        <v>632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4.1113680207193921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0.96821706537043362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4.5621525498094231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3.4993287747646868</v>
      </c>
      <c r="AZ571">
        <v>3.5233403428589911</v>
      </c>
      <c r="BA571">
        <v>0</v>
      </c>
      <c r="BB571">
        <f t="shared" si="8"/>
        <v>16.664406753522925</v>
      </c>
    </row>
    <row r="572" spans="1:54" x14ac:dyDescent="0.25">
      <c r="A572">
        <v>6</v>
      </c>
      <c r="B572">
        <v>22.5</v>
      </c>
      <c r="C572" s="2" t="s">
        <v>633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3.756851775407934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2.4736855058473699</v>
      </c>
      <c r="AI572">
        <v>0</v>
      </c>
      <c r="AJ572">
        <v>0</v>
      </c>
      <c r="AK572">
        <v>0</v>
      </c>
      <c r="AL572">
        <v>0</v>
      </c>
      <c r="AM572">
        <v>1.2477584562826789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1.0951864141251331</v>
      </c>
      <c r="AT572">
        <v>2.266010247414239</v>
      </c>
      <c r="AU572">
        <v>0</v>
      </c>
      <c r="AV572">
        <v>0</v>
      </c>
      <c r="AW572">
        <v>0</v>
      </c>
      <c r="AX572">
        <v>0</v>
      </c>
      <c r="AY572">
        <v>3.9486102437506632</v>
      </c>
      <c r="AZ572">
        <v>5.0706861785114894</v>
      </c>
      <c r="BA572">
        <v>0</v>
      </c>
      <c r="BB572">
        <f t="shared" si="8"/>
        <v>19.858788821339505</v>
      </c>
    </row>
    <row r="573" spans="1:54" x14ac:dyDescent="0.25">
      <c r="A573">
        <v>6</v>
      </c>
      <c r="B573">
        <v>22.75</v>
      </c>
      <c r="C573" s="2" t="s">
        <v>634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0.94786404879356201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4.8503938344678303</v>
      </c>
      <c r="AI573">
        <v>0</v>
      </c>
      <c r="AJ573">
        <v>0</v>
      </c>
      <c r="AK573">
        <v>0</v>
      </c>
      <c r="AL573">
        <v>0</v>
      </c>
      <c r="AM573">
        <v>1.1964758448271671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1.000855083645348</v>
      </c>
      <c r="AT573">
        <v>4.0138151718173178</v>
      </c>
      <c r="AU573">
        <v>0</v>
      </c>
      <c r="AV573">
        <v>0</v>
      </c>
      <c r="AW573">
        <v>0</v>
      </c>
      <c r="AX573">
        <v>0</v>
      </c>
      <c r="AY573">
        <v>0.84720079064839016</v>
      </c>
      <c r="AZ573">
        <v>0.97771454979922889</v>
      </c>
      <c r="BA573">
        <v>0</v>
      </c>
      <c r="BB573">
        <f t="shared" si="8"/>
        <v>13.834319323998844</v>
      </c>
    </row>
    <row r="574" spans="1:54" x14ac:dyDescent="0.25">
      <c r="A574">
        <v>6</v>
      </c>
      <c r="B574">
        <v>23</v>
      </c>
      <c r="C574" s="2" t="s">
        <v>635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0.90187279207313842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2.4423037288045131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5.0146982907524826</v>
      </c>
      <c r="AI574">
        <v>0</v>
      </c>
      <c r="AJ574">
        <v>0</v>
      </c>
      <c r="AK574">
        <v>0</v>
      </c>
      <c r="AL574">
        <v>0</v>
      </c>
      <c r="AM574">
        <v>1.2638676086663929</v>
      </c>
      <c r="AN574">
        <v>0</v>
      </c>
      <c r="AO574">
        <v>0</v>
      </c>
      <c r="AP574">
        <v>2.0173465119764389</v>
      </c>
      <c r="AQ574">
        <v>0</v>
      </c>
      <c r="AR574">
        <v>0</v>
      </c>
      <c r="AS574">
        <v>0.99059056989132421</v>
      </c>
      <c r="AT574">
        <v>4.4169041420612336</v>
      </c>
      <c r="AU574">
        <v>0</v>
      </c>
      <c r="AV574">
        <v>0</v>
      </c>
      <c r="AW574">
        <v>0</v>
      </c>
      <c r="AX574">
        <v>0</v>
      </c>
      <c r="AY574">
        <v>0.88197107507431416</v>
      </c>
      <c r="AZ574">
        <v>1.044106205227727</v>
      </c>
      <c r="BA574">
        <v>0</v>
      </c>
      <c r="BB574">
        <f t="shared" si="8"/>
        <v>18.973660924527568</v>
      </c>
    </row>
    <row r="575" spans="1:54" x14ac:dyDescent="0.25">
      <c r="A575">
        <v>6</v>
      </c>
      <c r="B575">
        <v>23.25</v>
      </c>
      <c r="C575" s="2" t="s">
        <v>636</v>
      </c>
      <c r="D575">
        <v>0</v>
      </c>
      <c r="E575">
        <v>2.0880000000000001</v>
      </c>
      <c r="F575">
        <v>0</v>
      </c>
      <c r="G575">
        <v>0</v>
      </c>
      <c r="H575">
        <v>0</v>
      </c>
      <c r="I575">
        <v>0</v>
      </c>
      <c r="J575">
        <v>0.9967319371342469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2.6931266140793002</v>
      </c>
      <c r="V575">
        <v>2.0384960445301088</v>
      </c>
      <c r="W575">
        <v>0</v>
      </c>
      <c r="X575">
        <v>0</v>
      </c>
      <c r="Y575">
        <v>0</v>
      </c>
      <c r="Z575">
        <v>0</v>
      </c>
      <c r="AA575">
        <v>4.3102837523463426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1.156786402716959</v>
      </c>
      <c r="AI575">
        <v>0</v>
      </c>
      <c r="AJ575">
        <v>0</v>
      </c>
      <c r="AK575">
        <v>0</v>
      </c>
      <c r="AL575">
        <v>0</v>
      </c>
      <c r="AM575">
        <v>1.168294361297173</v>
      </c>
      <c r="AN575">
        <v>0</v>
      </c>
      <c r="AO575">
        <v>0</v>
      </c>
      <c r="AP575">
        <v>4.1255783772349766</v>
      </c>
      <c r="AQ575">
        <v>0</v>
      </c>
      <c r="AR575">
        <v>0</v>
      </c>
      <c r="AS575">
        <v>1.0566024927860751</v>
      </c>
      <c r="AT575">
        <v>0.99029476589983312</v>
      </c>
      <c r="AU575">
        <v>0</v>
      </c>
      <c r="AV575">
        <v>0</v>
      </c>
      <c r="AW575">
        <v>0</v>
      </c>
      <c r="AX575">
        <v>0</v>
      </c>
      <c r="AY575">
        <v>0.89460505566391757</v>
      </c>
      <c r="AZ575">
        <v>1.087629868524806</v>
      </c>
      <c r="BA575">
        <v>0</v>
      </c>
      <c r="BB575">
        <f t="shared" si="8"/>
        <v>22.606429672213743</v>
      </c>
    </row>
    <row r="576" spans="1:54" x14ac:dyDescent="0.25">
      <c r="A576">
        <v>6</v>
      </c>
      <c r="B576">
        <v>23.5</v>
      </c>
      <c r="C576" s="2" t="s">
        <v>637</v>
      </c>
      <c r="D576">
        <v>0</v>
      </c>
      <c r="E576">
        <v>4.0129999999999999</v>
      </c>
      <c r="F576">
        <v>0</v>
      </c>
      <c r="G576">
        <v>0</v>
      </c>
      <c r="H576">
        <v>0</v>
      </c>
      <c r="I576">
        <v>0</v>
      </c>
      <c r="J576">
        <v>0.90477477166940889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4.5197767472506829</v>
      </c>
      <c r="V576">
        <v>4.0802894381521613</v>
      </c>
      <c r="W576">
        <v>0</v>
      </c>
      <c r="X576">
        <v>0</v>
      </c>
      <c r="Y576">
        <v>0</v>
      </c>
      <c r="Z576">
        <v>0</v>
      </c>
      <c r="AA576">
        <v>5.1221699540638426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1.255172302714852</v>
      </c>
      <c r="AI576">
        <v>0</v>
      </c>
      <c r="AJ576">
        <v>0</v>
      </c>
      <c r="AK576">
        <v>0</v>
      </c>
      <c r="AL576">
        <v>0</v>
      </c>
      <c r="AM576">
        <v>1.220286056531384</v>
      </c>
      <c r="AN576">
        <v>0</v>
      </c>
      <c r="AO576">
        <v>0</v>
      </c>
      <c r="AP576">
        <v>3.9832683535674862</v>
      </c>
      <c r="AQ576">
        <v>0</v>
      </c>
      <c r="AR576">
        <v>0</v>
      </c>
      <c r="AS576">
        <v>1.091030105078264</v>
      </c>
      <c r="AT576">
        <v>1.068244050490476</v>
      </c>
      <c r="AU576">
        <v>0</v>
      </c>
      <c r="AV576">
        <v>0</v>
      </c>
      <c r="AW576">
        <v>2.578846517179636</v>
      </c>
      <c r="AX576">
        <v>0</v>
      </c>
      <c r="AY576">
        <v>0.81847171873996716</v>
      </c>
      <c r="AZ576">
        <v>1.0719539391095629</v>
      </c>
      <c r="BA576">
        <v>0</v>
      </c>
      <c r="BB576">
        <f t="shared" si="8"/>
        <v>31.727283954547723</v>
      </c>
    </row>
    <row r="577" spans="1:54" x14ac:dyDescent="0.25">
      <c r="A577">
        <v>6</v>
      </c>
      <c r="B577">
        <v>23.75</v>
      </c>
      <c r="C577" s="2" t="s">
        <v>638</v>
      </c>
      <c r="D577">
        <v>0</v>
      </c>
      <c r="E577">
        <v>4.2450000000000001</v>
      </c>
      <c r="F577">
        <v>0</v>
      </c>
      <c r="G577">
        <v>0</v>
      </c>
      <c r="H577">
        <v>0</v>
      </c>
      <c r="I577">
        <v>0</v>
      </c>
      <c r="J577">
        <v>0.93796783035778053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4.6286657162224554</v>
      </c>
      <c r="V577">
        <v>4.2919200967573206</v>
      </c>
      <c r="W577">
        <v>0</v>
      </c>
      <c r="X577">
        <v>0</v>
      </c>
      <c r="Y577">
        <v>0</v>
      </c>
      <c r="Z577">
        <v>0</v>
      </c>
      <c r="AA577">
        <v>1.1123218456617809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1.2827072687679839</v>
      </c>
      <c r="AI577">
        <v>0</v>
      </c>
      <c r="AJ577">
        <v>0</v>
      </c>
      <c r="AK577">
        <v>0</v>
      </c>
      <c r="AL577">
        <v>0</v>
      </c>
      <c r="AM577">
        <v>1.2142911556116891</v>
      </c>
      <c r="AN577">
        <v>0</v>
      </c>
      <c r="AO577">
        <v>0</v>
      </c>
      <c r="AP577">
        <v>0.94521270566822113</v>
      </c>
      <c r="AQ577">
        <v>0</v>
      </c>
      <c r="AR577">
        <v>0</v>
      </c>
      <c r="AS577">
        <v>1.1113881637682981</v>
      </c>
      <c r="AT577">
        <v>1.151997885384713</v>
      </c>
      <c r="AU577">
        <v>0</v>
      </c>
      <c r="AV577">
        <v>0</v>
      </c>
      <c r="AW577">
        <v>5.0433606892763514</v>
      </c>
      <c r="AX577">
        <v>0</v>
      </c>
      <c r="AY577">
        <v>0.87994942479310367</v>
      </c>
      <c r="AZ577">
        <v>1.1043311074718021</v>
      </c>
      <c r="BA577">
        <v>0</v>
      </c>
      <c r="BB577">
        <f t="shared" si="8"/>
        <v>27.949113889741497</v>
      </c>
    </row>
    <row r="578" spans="1:54" x14ac:dyDescent="0.25">
      <c r="A578">
        <v>7</v>
      </c>
      <c r="B578">
        <v>0</v>
      </c>
      <c r="C578" s="2" t="s">
        <v>639</v>
      </c>
      <c r="D578">
        <v>0</v>
      </c>
      <c r="E578">
        <v>4.1180000000000003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5.177552368194962</v>
      </c>
      <c r="V578">
        <v>4.3558159042400639</v>
      </c>
      <c r="W578">
        <v>0</v>
      </c>
      <c r="X578">
        <v>0</v>
      </c>
      <c r="Y578">
        <v>0</v>
      </c>
      <c r="Z578">
        <v>0</v>
      </c>
      <c r="AA578">
        <v>4.6497615293083934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1.86989589499526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4.1020684863113228</v>
      </c>
      <c r="AQ578">
        <v>0</v>
      </c>
      <c r="AR578">
        <v>0</v>
      </c>
      <c r="AS578">
        <v>0</v>
      </c>
      <c r="AT578">
        <v>1.653673211049782</v>
      </c>
      <c r="AU578">
        <v>0</v>
      </c>
      <c r="AV578">
        <v>0</v>
      </c>
      <c r="AW578">
        <v>1.5670734881956929</v>
      </c>
      <c r="AX578">
        <v>0</v>
      </c>
      <c r="AY578">
        <v>0</v>
      </c>
      <c r="AZ578">
        <v>0</v>
      </c>
      <c r="BA578">
        <v>0</v>
      </c>
      <c r="BB578">
        <f t="shared" si="8"/>
        <v>27.493840882295473</v>
      </c>
    </row>
    <row r="579" spans="1:54" x14ac:dyDescent="0.25">
      <c r="A579">
        <v>7</v>
      </c>
      <c r="B579">
        <v>0.25</v>
      </c>
      <c r="C579" s="2" t="s">
        <v>640</v>
      </c>
      <c r="D579">
        <v>0</v>
      </c>
      <c r="E579">
        <v>4.0039999999999996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4.1802413297432226</v>
      </c>
      <c r="V579">
        <v>4.3975900708842879</v>
      </c>
      <c r="W579">
        <v>0</v>
      </c>
      <c r="X579">
        <v>0</v>
      </c>
      <c r="Y579">
        <v>0</v>
      </c>
      <c r="Z579">
        <v>0</v>
      </c>
      <c r="AA579">
        <v>4.7348534388400836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3.826214441033335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4.3372195359386208</v>
      </c>
      <c r="AX579">
        <v>0</v>
      </c>
      <c r="AY579">
        <v>0</v>
      </c>
      <c r="AZ579">
        <v>0</v>
      </c>
      <c r="BA579">
        <v>0</v>
      </c>
      <c r="BB579">
        <f t="shared" ref="BB579:BB642" si="9">SUM(D579:BA579)</f>
        <v>25.48011881643955</v>
      </c>
    </row>
    <row r="580" spans="1:54" x14ac:dyDescent="0.25">
      <c r="A580">
        <v>7</v>
      </c>
      <c r="B580">
        <v>0.5</v>
      </c>
      <c r="C580" s="2" t="s">
        <v>641</v>
      </c>
      <c r="D580">
        <v>0</v>
      </c>
      <c r="E580">
        <v>4.1040000000000001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5.2779089523763894</v>
      </c>
      <c r="V580">
        <v>4.261730681300901</v>
      </c>
      <c r="W580">
        <v>0</v>
      </c>
      <c r="X580">
        <v>0</v>
      </c>
      <c r="Y580">
        <v>0</v>
      </c>
      <c r="Z580">
        <v>0</v>
      </c>
      <c r="AA580">
        <v>1.832204838288285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1.6142940076859831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1.5229150629290069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5.1458408707442391</v>
      </c>
      <c r="AX580">
        <v>0</v>
      </c>
      <c r="AY580">
        <v>0</v>
      </c>
      <c r="AZ580">
        <v>0</v>
      </c>
      <c r="BA580">
        <v>0</v>
      </c>
      <c r="BB580">
        <f t="shared" si="9"/>
        <v>23.758894413324803</v>
      </c>
    </row>
    <row r="581" spans="1:54" x14ac:dyDescent="0.25">
      <c r="A581">
        <v>7</v>
      </c>
      <c r="B581">
        <v>0.75</v>
      </c>
      <c r="C581" s="2" t="s">
        <v>642</v>
      </c>
      <c r="D581">
        <v>0</v>
      </c>
      <c r="E581">
        <v>1.552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1.8732588948265461</v>
      </c>
      <c r="V581">
        <v>1.72206829487929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1.3457414397101859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6.1046537172986861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5.0306924580483079</v>
      </c>
      <c r="AX581">
        <v>0</v>
      </c>
      <c r="AY581">
        <v>0</v>
      </c>
      <c r="AZ581">
        <v>0</v>
      </c>
      <c r="BA581">
        <v>0</v>
      </c>
      <c r="BB581">
        <f t="shared" si="9"/>
        <v>17.628414804763015</v>
      </c>
    </row>
    <row r="582" spans="1:54" x14ac:dyDescent="0.25">
      <c r="A582">
        <v>7</v>
      </c>
      <c r="B582">
        <v>1</v>
      </c>
      <c r="C582" s="2" t="s">
        <v>643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4.1270857465458084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4.3745099112465153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2.0578158332433349</v>
      </c>
      <c r="AX582">
        <v>0</v>
      </c>
      <c r="AY582">
        <v>0</v>
      </c>
      <c r="AZ582">
        <v>0</v>
      </c>
      <c r="BA582">
        <v>0</v>
      </c>
      <c r="BB582">
        <f t="shared" si="9"/>
        <v>10.559411491035659</v>
      </c>
    </row>
    <row r="583" spans="1:54" x14ac:dyDescent="0.25">
      <c r="A583">
        <v>7</v>
      </c>
      <c r="B583">
        <v>1.25</v>
      </c>
      <c r="C583" s="2" t="s">
        <v>644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1.4181295906966129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3.8075466204522992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4.7005999876332636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f t="shared" si="9"/>
        <v>9.9262761987821762</v>
      </c>
    </row>
    <row r="584" spans="1:54" x14ac:dyDescent="0.25">
      <c r="A584">
        <v>7</v>
      </c>
      <c r="B584">
        <v>1.5</v>
      </c>
      <c r="C584" s="2" t="s">
        <v>645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4.4357989395108701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4.4609830397786441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1.611505255267623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f t="shared" si="9"/>
        <v>10.508287234557137</v>
      </c>
    </row>
    <row r="585" spans="1:54" x14ac:dyDescent="0.25">
      <c r="A585">
        <v>7</v>
      </c>
      <c r="B585">
        <v>1.75</v>
      </c>
      <c r="C585" s="2" t="s">
        <v>646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4.6663240745728496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1.5992863306122449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f t="shared" si="9"/>
        <v>6.2656104051850949</v>
      </c>
    </row>
    <row r="586" spans="1:54" x14ac:dyDescent="0.25">
      <c r="A586">
        <v>7</v>
      </c>
      <c r="B586">
        <v>2</v>
      </c>
      <c r="C586" s="2" t="s">
        <v>647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4.8164030919892333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1.395038406539056</v>
      </c>
      <c r="AC586">
        <v>0</v>
      </c>
      <c r="AD586">
        <v>0</v>
      </c>
      <c r="AE586">
        <v>1.6882037389347051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f t="shared" si="9"/>
        <v>7.8996452374629946</v>
      </c>
    </row>
    <row r="587" spans="1:54" x14ac:dyDescent="0.25">
      <c r="A587">
        <v>7</v>
      </c>
      <c r="B587">
        <v>2.25</v>
      </c>
      <c r="C587" s="2" t="s">
        <v>648</v>
      </c>
      <c r="D587">
        <v>0</v>
      </c>
      <c r="E587">
        <v>0</v>
      </c>
      <c r="F587">
        <v>1.335776411134117</v>
      </c>
      <c r="G587">
        <v>0</v>
      </c>
      <c r="H587">
        <v>0</v>
      </c>
      <c r="I587">
        <v>1.6985762071824739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1.597856457322284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4.775037982741873</v>
      </c>
      <c r="AC587">
        <v>0</v>
      </c>
      <c r="AD587">
        <v>0</v>
      </c>
      <c r="AE587">
        <v>4.8395188992130027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1.1798414451750709</v>
      </c>
      <c r="AY587">
        <v>0</v>
      </c>
      <c r="AZ587">
        <v>0</v>
      </c>
      <c r="BA587">
        <v>0</v>
      </c>
      <c r="BB587">
        <f t="shared" si="9"/>
        <v>15.426607402768822</v>
      </c>
    </row>
    <row r="588" spans="1:54" x14ac:dyDescent="0.25">
      <c r="A588">
        <v>7</v>
      </c>
      <c r="B588">
        <v>2.5</v>
      </c>
      <c r="C588" s="2" t="s">
        <v>649</v>
      </c>
      <c r="D588">
        <v>0</v>
      </c>
      <c r="E588">
        <v>0</v>
      </c>
      <c r="F588">
        <v>4.3235514824614434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5.2676490198369521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4.1128834114237653</v>
      </c>
      <c r="AC588">
        <v>0</v>
      </c>
      <c r="AD588">
        <v>0</v>
      </c>
      <c r="AE588">
        <v>4.3997848083739193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3.6265132496593591</v>
      </c>
      <c r="AY588">
        <v>0</v>
      </c>
      <c r="AZ588">
        <v>0</v>
      </c>
      <c r="BA588">
        <v>0</v>
      </c>
      <c r="BB588">
        <f t="shared" si="9"/>
        <v>21.730381971755442</v>
      </c>
    </row>
    <row r="589" spans="1:54" x14ac:dyDescent="0.25">
      <c r="A589">
        <v>7</v>
      </c>
      <c r="B589">
        <v>2.75</v>
      </c>
      <c r="C589" s="2" t="s">
        <v>650</v>
      </c>
      <c r="D589">
        <v>0</v>
      </c>
      <c r="E589">
        <v>0</v>
      </c>
      <c r="F589">
        <v>4.3573274258049208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4.0061081746227636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4.3684083892836121</v>
      </c>
      <c r="AC589">
        <v>0</v>
      </c>
      <c r="AD589">
        <v>0</v>
      </c>
      <c r="AE589">
        <v>5.1602234111193912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3.4033843697914432</v>
      </c>
      <c r="AY589">
        <v>0</v>
      </c>
      <c r="AZ589">
        <v>0</v>
      </c>
      <c r="BA589">
        <v>0</v>
      </c>
      <c r="BB589">
        <f t="shared" si="9"/>
        <v>21.295451770622133</v>
      </c>
    </row>
    <row r="590" spans="1:54" x14ac:dyDescent="0.25">
      <c r="A590">
        <v>7</v>
      </c>
      <c r="B590">
        <v>3</v>
      </c>
      <c r="C590" s="2" t="s">
        <v>651</v>
      </c>
      <c r="D590">
        <v>0</v>
      </c>
      <c r="E590">
        <v>0</v>
      </c>
      <c r="F590">
        <v>3.6491414321965001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4.6315214877612254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1.620142138123295</v>
      </c>
      <c r="AC590">
        <v>0</v>
      </c>
      <c r="AD590">
        <v>0</v>
      </c>
      <c r="AE590">
        <v>1.8223754505972929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3.587025135792377</v>
      </c>
      <c r="AY590">
        <v>0</v>
      </c>
      <c r="AZ590">
        <v>0</v>
      </c>
      <c r="BA590">
        <v>0</v>
      </c>
      <c r="BB590">
        <f t="shared" si="9"/>
        <v>15.310205644470692</v>
      </c>
    </row>
    <row r="591" spans="1:54" x14ac:dyDescent="0.25">
      <c r="A591">
        <v>7</v>
      </c>
      <c r="B591">
        <v>3.25</v>
      </c>
      <c r="C591" s="2" t="s">
        <v>652</v>
      </c>
      <c r="D591">
        <v>0</v>
      </c>
      <c r="E591">
        <v>0</v>
      </c>
      <c r="F591">
        <v>1.549487623663576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1.781255606728001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1.3270328334966901</v>
      </c>
      <c r="AY591">
        <v>0</v>
      </c>
      <c r="AZ591">
        <v>0</v>
      </c>
      <c r="BA591">
        <v>0</v>
      </c>
      <c r="BB591">
        <f t="shared" si="9"/>
        <v>4.6577760638882673</v>
      </c>
    </row>
    <row r="592" spans="1:54" x14ac:dyDescent="0.25">
      <c r="A592">
        <v>7</v>
      </c>
      <c r="B592">
        <v>3.5</v>
      </c>
      <c r="C592" s="2" t="s">
        <v>653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f t="shared" si="9"/>
        <v>0</v>
      </c>
    </row>
    <row r="593" spans="1:54" x14ac:dyDescent="0.25">
      <c r="A593">
        <v>7</v>
      </c>
      <c r="B593">
        <v>3.75</v>
      </c>
      <c r="C593" s="2" t="s">
        <v>654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f t="shared" si="9"/>
        <v>0</v>
      </c>
    </row>
    <row r="594" spans="1:54" x14ac:dyDescent="0.25">
      <c r="A594">
        <v>7</v>
      </c>
      <c r="B594">
        <v>4</v>
      </c>
      <c r="C594" s="2" t="s">
        <v>655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f t="shared" si="9"/>
        <v>0</v>
      </c>
    </row>
    <row r="595" spans="1:54" x14ac:dyDescent="0.25">
      <c r="A595">
        <v>7</v>
      </c>
      <c r="B595">
        <v>4.25</v>
      </c>
      <c r="C595" s="2" t="s">
        <v>656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f t="shared" si="9"/>
        <v>0</v>
      </c>
    </row>
    <row r="596" spans="1:54" x14ac:dyDescent="0.25">
      <c r="A596">
        <v>7</v>
      </c>
      <c r="B596">
        <v>4.5</v>
      </c>
      <c r="C596" s="2" t="s">
        <v>657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f t="shared" si="9"/>
        <v>0</v>
      </c>
    </row>
    <row r="597" spans="1:54" x14ac:dyDescent="0.25">
      <c r="A597">
        <v>7</v>
      </c>
      <c r="B597">
        <v>4.75</v>
      </c>
      <c r="C597" s="2" t="s">
        <v>658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f t="shared" si="9"/>
        <v>0</v>
      </c>
    </row>
    <row r="598" spans="1:54" x14ac:dyDescent="0.25">
      <c r="A598">
        <v>7</v>
      </c>
      <c r="B598">
        <v>5</v>
      </c>
      <c r="C598" s="2" t="s">
        <v>659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f t="shared" si="9"/>
        <v>0</v>
      </c>
    </row>
    <row r="599" spans="1:54" x14ac:dyDescent="0.25">
      <c r="A599">
        <v>7</v>
      </c>
      <c r="B599">
        <v>5.25</v>
      </c>
      <c r="C599" s="2" t="s">
        <v>660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f t="shared" si="9"/>
        <v>0</v>
      </c>
    </row>
    <row r="600" spans="1:54" x14ac:dyDescent="0.25">
      <c r="A600">
        <v>7</v>
      </c>
      <c r="B600">
        <v>5.5</v>
      </c>
      <c r="C600" s="2" t="s">
        <v>661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f t="shared" si="9"/>
        <v>0</v>
      </c>
    </row>
    <row r="601" spans="1:54" x14ac:dyDescent="0.25">
      <c r="A601">
        <v>7</v>
      </c>
      <c r="B601">
        <v>5.75</v>
      </c>
      <c r="C601" s="2" t="s">
        <v>662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f t="shared" si="9"/>
        <v>0</v>
      </c>
    </row>
    <row r="602" spans="1:54" x14ac:dyDescent="0.25">
      <c r="A602">
        <v>7</v>
      </c>
      <c r="B602">
        <v>6</v>
      </c>
      <c r="C602" s="2" t="s">
        <v>663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f t="shared" si="9"/>
        <v>0</v>
      </c>
    </row>
    <row r="603" spans="1:54" x14ac:dyDescent="0.25">
      <c r="A603">
        <v>7</v>
      </c>
      <c r="B603">
        <v>6.25</v>
      </c>
      <c r="C603" s="2" t="s">
        <v>664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f t="shared" si="9"/>
        <v>0</v>
      </c>
    </row>
    <row r="604" spans="1:54" x14ac:dyDescent="0.25">
      <c r="A604">
        <v>7</v>
      </c>
      <c r="B604">
        <v>6.5</v>
      </c>
      <c r="C604" s="2" t="s">
        <v>665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f t="shared" si="9"/>
        <v>0</v>
      </c>
    </row>
    <row r="605" spans="1:54" x14ac:dyDescent="0.25">
      <c r="A605">
        <v>7</v>
      </c>
      <c r="B605">
        <v>6.75</v>
      </c>
      <c r="C605" s="2" t="s">
        <v>666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f t="shared" si="9"/>
        <v>0</v>
      </c>
    </row>
    <row r="606" spans="1:54" x14ac:dyDescent="0.25">
      <c r="A606">
        <v>7</v>
      </c>
      <c r="B606">
        <v>7</v>
      </c>
      <c r="C606" s="2" t="s">
        <v>667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f t="shared" si="9"/>
        <v>0</v>
      </c>
    </row>
    <row r="607" spans="1:54" x14ac:dyDescent="0.25">
      <c r="A607">
        <v>7</v>
      </c>
      <c r="B607">
        <v>7.25</v>
      </c>
      <c r="C607" s="2" t="s">
        <v>668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f t="shared" si="9"/>
        <v>0</v>
      </c>
    </row>
    <row r="608" spans="1:54" x14ac:dyDescent="0.25">
      <c r="A608">
        <v>7</v>
      </c>
      <c r="B608">
        <v>7.5</v>
      </c>
      <c r="C608" s="2" t="s">
        <v>669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f t="shared" si="9"/>
        <v>0</v>
      </c>
    </row>
    <row r="609" spans="1:54" x14ac:dyDescent="0.25">
      <c r="A609">
        <v>7</v>
      </c>
      <c r="B609">
        <v>7.75</v>
      </c>
      <c r="C609" s="2" t="s">
        <v>670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f t="shared" si="9"/>
        <v>0</v>
      </c>
    </row>
    <row r="610" spans="1:54" x14ac:dyDescent="0.25">
      <c r="A610">
        <v>7</v>
      </c>
      <c r="B610">
        <v>8</v>
      </c>
      <c r="C610" s="2" t="s">
        <v>671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f t="shared" si="9"/>
        <v>0</v>
      </c>
    </row>
    <row r="611" spans="1:54" x14ac:dyDescent="0.25">
      <c r="A611">
        <v>7</v>
      </c>
      <c r="B611">
        <v>8.25</v>
      </c>
      <c r="C611" s="2" t="s">
        <v>672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f t="shared" si="9"/>
        <v>0</v>
      </c>
    </row>
    <row r="612" spans="1:54" x14ac:dyDescent="0.25">
      <c r="A612">
        <v>7</v>
      </c>
      <c r="B612">
        <v>8.5</v>
      </c>
      <c r="C612" s="2" t="s">
        <v>673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f t="shared" si="9"/>
        <v>0</v>
      </c>
    </row>
    <row r="613" spans="1:54" x14ac:dyDescent="0.25">
      <c r="A613">
        <v>7</v>
      </c>
      <c r="B613">
        <v>8.75</v>
      </c>
      <c r="C613" s="2" t="s">
        <v>674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f t="shared" si="9"/>
        <v>0</v>
      </c>
    </row>
    <row r="614" spans="1:54" x14ac:dyDescent="0.25">
      <c r="A614">
        <v>7</v>
      </c>
      <c r="B614">
        <v>9</v>
      </c>
      <c r="C614" s="2" t="s">
        <v>675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f t="shared" si="9"/>
        <v>0</v>
      </c>
    </row>
    <row r="615" spans="1:54" x14ac:dyDescent="0.25">
      <c r="A615">
        <v>7</v>
      </c>
      <c r="B615">
        <v>9.25</v>
      </c>
      <c r="C615" s="2" t="s">
        <v>676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f t="shared" si="9"/>
        <v>0</v>
      </c>
    </row>
    <row r="616" spans="1:54" x14ac:dyDescent="0.25">
      <c r="A616">
        <v>7</v>
      </c>
      <c r="B616">
        <v>9.5</v>
      </c>
      <c r="C616" s="2" t="s">
        <v>677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f t="shared" si="9"/>
        <v>0</v>
      </c>
    </row>
    <row r="617" spans="1:54" x14ac:dyDescent="0.25">
      <c r="A617">
        <v>7</v>
      </c>
      <c r="B617">
        <v>9.75</v>
      </c>
      <c r="C617" s="2" t="s">
        <v>678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f t="shared" si="9"/>
        <v>0</v>
      </c>
    </row>
    <row r="618" spans="1:54" x14ac:dyDescent="0.25">
      <c r="A618">
        <v>7</v>
      </c>
      <c r="B618">
        <v>10</v>
      </c>
      <c r="C618" s="2" t="s">
        <v>679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f t="shared" si="9"/>
        <v>0</v>
      </c>
    </row>
    <row r="619" spans="1:54" x14ac:dyDescent="0.25">
      <c r="A619">
        <v>7</v>
      </c>
      <c r="B619">
        <v>10.25</v>
      </c>
      <c r="C619" s="2" t="s">
        <v>680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f t="shared" si="9"/>
        <v>0</v>
      </c>
    </row>
    <row r="620" spans="1:54" x14ac:dyDescent="0.25">
      <c r="A620">
        <v>7</v>
      </c>
      <c r="B620">
        <v>10.5</v>
      </c>
      <c r="C620" s="2" t="s">
        <v>681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f t="shared" si="9"/>
        <v>0</v>
      </c>
    </row>
    <row r="621" spans="1:54" x14ac:dyDescent="0.25">
      <c r="A621">
        <v>7</v>
      </c>
      <c r="B621">
        <v>10.75</v>
      </c>
      <c r="C621" s="2" t="s">
        <v>682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f t="shared" si="9"/>
        <v>0</v>
      </c>
    </row>
    <row r="622" spans="1:54" x14ac:dyDescent="0.25">
      <c r="A622">
        <v>7</v>
      </c>
      <c r="B622">
        <v>11</v>
      </c>
      <c r="C622" s="2" t="s">
        <v>683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f t="shared" si="9"/>
        <v>0</v>
      </c>
    </row>
    <row r="623" spans="1:54" x14ac:dyDescent="0.25">
      <c r="A623">
        <v>7</v>
      </c>
      <c r="B623">
        <v>11.25</v>
      </c>
      <c r="C623" s="2" t="s">
        <v>684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f t="shared" si="9"/>
        <v>0</v>
      </c>
    </row>
    <row r="624" spans="1:54" x14ac:dyDescent="0.25">
      <c r="A624">
        <v>7</v>
      </c>
      <c r="B624">
        <v>11.5</v>
      </c>
      <c r="C624" s="2" t="s">
        <v>685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f t="shared" si="9"/>
        <v>0</v>
      </c>
    </row>
    <row r="625" spans="1:54" x14ac:dyDescent="0.25">
      <c r="A625">
        <v>7</v>
      </c>
      <c r="B625">
        <v>11.75</v>
      </c>
      <c r="C625" s="2" t="s">
        <v>686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f t="shared" si="9"/>
        <v>0</v>
      </c>
    </row>
    <row r="626" spans="1:54" x14ac:dyDescent="0.25">
      <c r="A626">
        <v>7</v>
      </c>
      <c r="B626">
        <v>12</v>
      </c>
      <c r="C626" s="2" t="s">
        <v>687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f t="shared" si="9"/>
        <v>0</v>
      </c>
    </row>
    <row r="627" spans="1:54" x14ac:dyDescent="0.25">
      <c r="A627">
        <v>7</v>
      </c>
      <c r="B627">
        <v>12.25</v>
      </c>
      <c r="C627" s="2" t="s">
        <v>688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f t="shared" si="9"/>
        <v>0</v>
      </c>
    </row>
    <row r="628" spans="1:54" x14ac:dyDescent="0.25">
      <c r="A628">
        <v>7</v>
      </c>
      <c r="B628">
        <v>12.5</v>
      </c>
      <c r="C628" s="2" t="s">
        <v>689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f t="shared" si="9"/>
        <v>0</v>
      </c>
    </row>
    <row r="629" spans="1:54" x14ac:dyDescent="0.25">
      <c r="A629">
        <v>7</v>
      </c>
      <c r="B629">
        <v>12.75</v>
      </c>
      <c r="C629" s="2" t="s">
        <v>690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f t="shared" si="9"/>
        <v>0</v>
      </c>
    </row>
    <row r="630" spans="1:54" x14ac:dyDescent="0.25">
      <c r="A630">
        <v>7</v>
      </c>
      <c r="B630">
        <v>13</v>
      </c>
      <c r="C630" s="2" t="s">
        <v>691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f t="shared" si="9"/>
        <v>0</v>
      </c>
    </row>
    <row r="631" spans="1:54" x14ac:dyDescent="0.25">
      <c r="A631">
        <v>7</v>
      </c>
      <c r="B631">
        <v>13.25</v>
      </c>
      <c r="C631" s="2" t="s">
        <v>692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f t="shared" si="9"/>
        <v>0</v>
      </c>
    </row>
    <row r="632" spans="1:54" x14ac:dyDescent="0.25">
      <c r="A632">
        <v>7</v>
      </c>
      <c r="B632">
        <v>13.5</v>
      </c>
      <c r="C632" s="2" t="s">
        <v>693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f t="shared" si="9"/>
        <v>0</v>
      </c>
    </row>
    <row r="633" spans="1:54" x14ac:dyDescent="0.25">
      <c r="A633">
        <v>7</v>
      </c>
      <c r="B633">
        <v>13.75</v>
      </c>
      <c r="C633" s="2" t="s">
        <v>694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f t="shared" si="9"/>
        <v>0</v>
      </c>
    </row>
    <row r="634" spans="1:54" x14ac:dyDescent="0.25">
      <c r="A634">
        <v>7</v>
      </c>
      <c r="B634">
        <v>14</v>
      </c>
      <c r="C634" s="2" t="s">
        <v>695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f t="shared" si="9"/>
        <v>0</v>
      </c>
    </row>
    <row r="635" spans="1:54" x14ac:dyDescent="0.25">
      <c r="A635">
        <v>7</v>
      </c>
      <c r="B635">
        <v>14.25</v>
      </c>
      <c r="C635" s="2" t="s">
        <v>696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f t="shared" si="9"/>
        <v>0</v>
      </c>
    </row>
    <row r="636" spans="1:54" x14ac:dyDescent="0.25">
      <c r="A636">
        <v>7</v>
      </c>
      <c r="B636">
        <v>14.5</v>
      </c>
      <c r="C636" s="2" t="s">
        <v>697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f t="shared" si="9"/>
        <v>0</v>
      </c>
    </row>
    <row r="637" spans="1:54" x14ac:dyDescent="0.25">
      <c r="A637">
        <v>7</v>
      </c>
      <c r="B637">
        <v>14.75</v>
      </c>
      <c r="C637" s="2" t="s">
        <v>698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f t="shared" si="9"/>
        <v>0</v>
      </c>
    </row>
    <row r="638" spans="1:54" x14ac:dyDescent="0.25">
      <c r="A638">
        <v>7</v>
      </c>
      <c r="B638">
        <v>15</v>
      </c>
      <c r="C638" s="2" t="s">
        <v>699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f t="shared" si="9"/>
        <v>0</v>
      </c>
    </row>
    <row r="639" spans="1:54" x14ac:dyDescent="0.25">
      <c r="A639">
        <v>7</v>
      </c>
      <c r="B639">
        <v>15.25</v>
      </c>
      <c r="C639" s="2" t="s">
        <v>700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f t="shared" si="9"/>
        <v>0</v>
      </c>
    </row>
    <row r="640" spans="1:54" x14ac:dyDescent="0.25">
      <c r="A640">
        <v>7</v>
      </c>
      <c r="B640">
        <v>15.5</v>
      </c>
      <c r="C640" s="2" t="s">
        <v>701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f t="shared" si="9"/>
        <v>0</v>
      </c>
    </row>
    <row r="641" spans="1:54" x14ac:dyDescent="0.25">
      <c r="A641">
        <v>7</v>
      </c>
      <c r="B641">
        <v>15.75</v>
      </c>
      <c r="C641" s="2" t="s">
        <v>702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f t="shared" si="9"/>
        <v>0</v>
      </c>
    </row>
    <row r="642" spans="1:54" x14ac:dyDescent="0.25">
      <c r="A642">
        <v>7</v>
      </c>
      <c r="B642">
        <v>16</v>
      </c>
      <c r="C642" s="2" t="s">
        <v>703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f t="shared" si="9"/>
        <v>0</v>
      </c>
    </row>
    <row r="643" spans="1:54" x14ac:dyDescent="0.25">
      <c r="A643">
        <v>7</v>
      </c>
      <c r="B643">
        <v>16.25</v>
      </c>
      <c r="C643" s="2" t="s">
        <v>704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f t="shared" ref="BB643:BB706" si="10">SUM(D643:BA643)</f>
        <v>0</v>
      </c>
    </row>
    <row r="644" spans="1:54" x14ac:dyDescent="0.25">
      <c r="A644">
        <v>7</v>
      </c>
      <c r="B644">
        <v>16.5</v>
      </c>
      <c r="C644" s="2" t="s">
        <v>705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f t="shared" si="10"/>
        <v>0</v>
      </c>
    </row>
    <row r="645" spans="1:54" x14ac:dyDescent="0.25">
      <c r="A645">
        <v>7</v>
      </c>
      <c r="B645">
        <v>16.75</v>
      </c>
      <c r="C645" s="2" t="s">
        <v>706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f t="shared" si="10"/>
        <v>0</v>
      </c>
    </row>
    <row r="646" spans="1:54" x14ac:dyDescent="0.25">
      <c r="A646">
        <v>7</v>
      </c>
      <c r="B646">
        <v>17</v>
      </c>
      <c r="C646" s="2" t="s">
        <v>707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f t="shared" si="10"/>
        <v>0</v>
      </c>
    </row>
    <row r="647" spans="1:54" x14ac:dyDescent="0.25">
      <c r="A647">
        <v>7</v>
      </c>
      <c r="B647">
        <v>17.25</v>
      </c>
      <c r="C647" s="2" t="s">
        <v>708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f t="shared" si="10"/>
        <v>0</v>
      </c>
    </row>
    <row r="648" spans="1:54" x14ac:dyDescent="0.25">
      <c r="A648">
        <v>7</v>
      </c>
      <c r="B648">
        <v>17.5</v>
      </c>
      <c r="C648" s="2" t="s">
        <v>709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f t="shared" si="10"/>
        <v>0</v>
      </c>
    </row>
    <row r="649" spans="1:54" x14ac:dyDescent="0.25">
      <c r="A649">
        <v>7</v>
      </c>
      <c r="B649">
        <v>17.75</v>
      </c>
      <c r="C649" s="2" t="s">
        <v>710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f t="shared" si="10"/>
        <v>0</v>
      </c>
    </row>
    <row r="650" spans="1:54" x14ac:dyDescent="0.25">
      <c r="A650">
        <v>7</v>
      </c>
      <c r="B650">
        <v>18</v>
      </c>
      <c r="C650" s="2" t="s">
        <v>711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f t="shared" si="10"/>
        <v>0</v>
      </c>
    </row>
    <row r="651" spans="1:54" x14ac:dyDescent="0.25">
      <c r="A651">
        <v>7</v>
      </c>
      <c r="B651">
        <v>18.25</v>
      </c>
      <c r="C651" s="2" t="s">
        <v>712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f t="shared" si="10"/>
        <v>0</v>
      </c>
    </row>
    <row r="652" spans="1:54" x14ac:dyDescent="0.25">
      <c r="A652">
        <v>7</v>
      </c>
      <c r="B652">
        <v>18.5</v>
      </c>
      <c r="C652" s="2" t="s">
        <v>713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f t="shared" si="10"/>
        <v>0</v>
      </c>
    </row>
    <row r="653" spans="1:54" x14ac:dyDescent="0.25">
      <c r="A653">
        <v>7</v>
      </c>
      <c r="B653">
        <v>18.75</v>
      </c>
      <c r="C653" s="2" t="s">
        <v>714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f t="shared" si="10"/>
        <v>0</v>
      </c>
    </row>
    <row r="654" spans="1:54" x14ac:dyDescent="0.25">
      <c r="A654">
        <v>7</v>
      </c>
      <c r="B654">
        <v>19</v>
      </c>
      <c r="C654" s="2" t="s">
        <v>715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f t="shared" si="10"/>
        <v>0</v>
      </c>
    </row>
    <row r="655" spans="1:54" x14ac:dyDescent="0.25">
      <c r="A655">
        <v>7</v>
      </c>
      <c r="B655">
        <v>19.25</v>
      </c>
      <c r="C655" s="2" t="s">
        <v>716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f t="shared" si="10"/>
        <v>0</v>
      </c>
    </row>
    <row r="656" spans="1:54" x14ac:dyDescent="0.25">
      <c r="A656">
        <v>7</v>
      </c>
      <c r="B656">
        <v>19.5</v>
      </c>
      <c r="C656" s="2" t="s">
        <v>717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f t="shared" si="10"/>
        <v>0</v>
      </c>
    </row>
    <row r="657" spans="1:54" x14ac:dyDescent="0.25">
      <c r="A657">
        <v>7</v>
      </c>
      <c r="B657">
        <v>19.75</v>
      </c>
      <c r="C657" s="2" t="s">
        <v>718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f t="shared" si="10"/>
        <v>0</v>
      </c>
    </row>
    <row r="658" spans="1:54" x14ac:dyDescent="0.25">
      <c r="A658">
        <v>7</v>
      </c>
      <c r="B658">
        <v>20</v>
      </c>
      <c r="C658" s="2" t="s">
        <v>719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f t="shared" si="10"/>
        <v>0</v>
      </c>
    </row>
    <row r="659" spans="1:54" x14ac:dyDescent="0.25">
      <c r="A659">
        <v>7</v>
      </c>
      <c r="B659">
        <v>20.25</v>
      </c>
      <c r="C659" s="2" t="s">
        <v>720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f t="shared" si="10"/>
        <v>0</v>
      </c>
    </row>
    <row r="660" spans="1:54" x14ac:dyDescent="0.25">
      <c r="A660">
        <v>7</v>
      </c>
      <c r="B660">
        <v>20.5</v>
      </c>
      <c r="C660" s="2" t="s">
        <v>721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f t="shared" si="10"/>
        <v>0</v>
      </c>
    </row>
    <row r="661" spans="1:54" x14ac:dyDescent="0.25">
      <c r="A661">
        <v>7</v>
      </c>
      <c r="B661">
        <v>20.75</v>
      </c>
      <c r="C661" s="2" t="s">
        <v>722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f t="shared" si="10"/>
        <v>0</v>
      </c>
    </row>
    <row r="662" spans="1:54" x14ac:dyDescent="0.25">
      <c r="A662">
        <v>7</v>
      </c>
      <c r="B662">
        <v>21</v>
      </c>
      <c r="C662" s="2" t="s">
        <v>723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f t="shared" si="10"/>
        <v>0</v>
      </c>
    </row>
    <row r="663" spans="1:54" x14ac:dyDescent="0.25">
      <c r="A663">
        <v>7</v>
      </c>
      <c r="B663">
        <v>21.25</v>
      </c>
      <c r="C663" s="2" t="s">
        <v>724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f t="shared" si="10"/>
        <v>0</v>
      </c>
    </row>
    <row r="664" spans="1:54" x14ac:dyDescent="0.25">
      <c r="A664">
        <v>7</v>
      </c>
      <c r="B664">
        <v>21.5</v>
      </c>
      <c r="C664" s="2" t="s">
        <v>725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1.4397884992528009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f t="shared" si="10"/>
        <v>1.4397884992528009</v>
      </c>
    </row>
    <row r="665" spans="1:54" x14ac:dyDescent="0.25">
      <c r="A665">
        <v>7</v>
      </c>
      <c r="B665">
        <v>21.75</v>
      </c>
      <c r="C665" s="2" t="s">
        <v>726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4.8427128016700394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f t="shared" si="10"/>
        <v>4.8427128016700394</v>
      </c>
    </row>
    <row r="666" spans="1:54" x14ac:dyDescent="0.25">
      <c r="A666">
        <v>7</v>
      </c>
      <c r="B666">
        <v>22</v>
      </c>
      <c r="C666" s="2" t="s">
        <v>727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4.7283057615110531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f t="shared" si="10"/>
        <v>4.7283057615110531</v>
      </c>
    </row>
    <row r="667" spans="1:54" x14ac:dyDescent="0.25">
      <c r="A667">
        <v>7</v>
      </c>
      <c r="B667">
        <v>22.25</v>
      </c>
      <c r="C667" s="2" t="s">
        <v>728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4.8651265202817999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1.4910440494147339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f t="shared" si="10"/>
        <v>6.356170569696534</v>
      </c>
    </row>
    <row r="668" spans="1:54" x14ac:dyDescent="0.25">
      <c r="A668">
        <v>7</v>
      </c>
      <c r="B668">
        <v>22.5</v>
      </c>
      <c r="C668" s="2" t="s">
        <v>729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1.2562306382943209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1.528789272160783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4.3717042949634992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1.0687023221673519</v>
      </c>
      <c r="AZ668">
        <v>1.35649912234258</v>
      </c>
      <c r="BA668">
        <v>0</v>
      </c>
      <c r="BB668">
        <f t="shared" si="10"/>
        <v>9.5819256499285359</v>
      </c>
    </row>
    <row r="669" spans="1:54" x14ac:dyDescent="0.25">
      <c r="A669">
        <v>7</v>
      </c>
      <c r="B669">
        <v>22.75</v>
      </c>
      <c r="C669" s="2" t="s">
        <v>730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3.645158106982648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4.214445155829857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3.6059911447815201</v>
      </c>
      <c r="AZ669">
        <v>3.9824191886536582</v>
      </c>
      <c r="BA669">
        <v>0</v>
      </c>
      <c r="BB669">
        <f t="shared" si="10"/>
        <v>15.448013596247684</v>
      </c>
    </row>
    <row r="670" spans="1:54" x14ac:dyDescent="0.25">
      <c r="A670">
        <v>7</v>
      </c>
      <c r="B670">
        <v>23</v>
      </c>
      <c r="C670" s="2" t="s">
        <v>731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3.8149626040229809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1.710670717600635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4.2698979832122799</v>
      </c>
      <c r="AT670">
        <v>1.3421472841565441</v>
      </c>
      <c r="AU670">
        <v>0</v>
      </c>
      <c r="AV670">
        <v>0</v>
      </c>
      <c r="AW670">
        <v>0</v>
      </c>
      <c r="AX670">
        <v>0</v>
      </c>
      <c r="AY670">
        <v>3.5569450876614921</v>
      </c>
      <c r="AZ670">
        <v>3.7686210998031182</v>
      </c>
      <c r="BA670">
        <v>0</v>
      </c>
      <c r="BB670">
        <f t="shared" si="10"/>
        <v>18.463244776457053</v>
      </c>
    </row>
    <row r="671" spans="1:54" x14ac:dyDescent="0.25">
      <c r="A671">
        <v>7</v>
      </c>
      <c r="B671">
        <v>23.25</v>
      </c>
      <c r="C671" s="2" t="s">
        <v>732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3.7678803793947488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5.1160109526439719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1.6230964680901609</v>
      </c>
      <c r="AT671">
        <v>4.0918528691601157</v>
      </c>
      <c r="AU671">
        <v>0</v>
      </c>
      <c r="AV671">
        <v>0</v>
      </c>
      <c r="AW671">
        <v>0</v>
      </c>
      <c r="AX671">
        <v>0</v>
      </c>
      <c r="AY671">
        <v>3.577740393512387</v>
      </c>
      <c r="AZ671">
        <v>4.4025915679694956</v>
      </c>
      <c r="BA671">
        <v>0</v>
      </c>
      <c r="BB671">
        <f t="shared" si="10"/>
        <v>22.579172630770877</v>
      </c>
    </row>
    <row r="672" spans="1:54" x14ac:dyDescent="0.25">
      <c r="A672">
        <v>7</v>
      </c>
      <c r="B672">
        <v>23.5</v>
      </c>
      <c r="C672" s="2" t="s">
        <v>733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1.3318375972627681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1.4334553233645799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4.907304796552622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1.1960144973117739</v>
      </c>
      <c r="AQ672">
        <v>0</v>
      </c>
      <c r="AR672">
        <v>0</v>
      </c>
      <c r="AS672">
        <v>0</v>
      </c>
      <c r="AT672">
        <v>4.4310847694329309</v>
      </c>
      <c r="AU672">
        <v>0</v>
      </c>
      <c r="AV672">
        <v>0</v>
      </c>
      <c r="AW672">
        <v>0</v>
      </c>
      <c r="AX672">
        <v>0</v>
      </c>
      <c r="AY672">
        <v>1.2649326174416671</v>
      </c>
      <c r="AZ672">
        <v>1.7666520536677071</v>
      </c>
      <c r="BA672">
        <v>0</v>
      </c>
      <c r="BB672">
        <f t="shared" si="10"/>
        <v>16.331281655034051</v>
      </c>
    </row>
    <row r="673" spans="1:54" x14ac:dyDescent="0.25">
      <c r="A673">
        <v>7</v>
      </c>
      <c r="B673">
        <v>23.75</v>
      </c>
      <c r="C673" s="2" t="s">
        <v>734</v>
      </c>
      <c r="D673">
        <v>0</v>
      </c>
      <c r="E673">
        <v>1.2829999999999999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1.4793206384871631</v>
      </c>
      <c r="V673">
        <v>1.495480740469221</v>
      </c>
      <c r="W673">
        <v>0</v>
      </c>
      <c r="X673">
        <v>0</v>
      </c>
      <c r="Y673">
        <v>0</v>
      </c>
      <c r="Z673">
        <v>0</v>
      </c>
      <c r="AA673">
        <v>4.7691214610703847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4.7084286261540997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3.874853490633603</v>
      </c>
      <c r="AQ673">
        <v>0</v>
      </c>
      <c r="AR673">
        <v>0</v>
      </c>
      <c r="AS673">
        <v>0</v>
      </c>
      <c r="AT673">
        <v>4.4796554082167264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f t="shared" si="10"/>
        <v>22.089860365031196</v>
      </c>
    </row>
    <row r="674" spans="1:54" x14ac:dyDescent="0.25">
      <c r="A674">
        <v>8</v>
      </c>
      <c r="B674">
        <v>0</v>
      </c>
      <c r="C674" s="2" t="s">
        <v>735</v>
      </c>
      <c r="D674">
        <v>0</v>
      </c>
      <c r="E674">
        <v>1.401</v>
      </c>
      <c r="F674">
        <v>0</v>
      </c>
      <c r="G674">
        <v>0</v>
      </c>
      <c r="H674">
        <v>0</v>
      </c>
      <c r="I674">
        <v>0</v>
      </c>
      <c r="J674">
        <v>1.2466656446029261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1.703967083710233</v>
      </c>
      <c r="V674">
        <v>1.4176467038373839</v>
      </c>
      <c r="W674">
        <v>0</v>
      </c>
      <c r="X674">
        <v>0</v>
      </c>
      <c r="Y674">
        <v>0</v>
      </c>
      <c r="Z674">
        <v>0</v>
      </c>
      <c r="AA674">
        <v>1.54176196336406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1.6466991677119731</v>
      </c>
      <c r="AI674">
        <v>0</v>
      </c>
      <c r="AJ674">
        <v>0</v>
      </c>
      <c r="AK674">
        <v>0</v>
      </c>
      <c r="AL674">
        <v>0</v>
      </c>
      <c r="AM674">
        <v>1.5991844500540711</v>
      </c>
      <c r="AN674">
        <v>0</v>
      </c>
      <c r="AO674">
        <v>0</v>
      </c>
      <c r="AP674">
        <v>1.4528050879330729</v>
      </c>
      <c r="AQ674">
        <v>0</v>
      </c>
      <c r="AR674">
        <v>0</v>
      </c>
      <c r="AS674">
        <v>1.4786771295635699</v>
      </c>
      <c r="AT674">
        <v>1.467176163950533</v>
      </c>
      <c r="AU674">
        <v>0</v>
      </c>
      <c r="AV674">
        <v>0</v>
      </c>
      <c r="AW674">
        <v>0</v>
      </c>
      <c r="AX674">
        <v>0</v>
      </c>
      <c r="AY674">
        <v>1.1178995766374329</v>
      </c>
      <c r="AZ674">
        <v>1.4672363926995819</v>
      </c>
      <c r="BA674">
        <v>0</v>
      </c>
      <c r="BB674">
        <f t="shared" si="10"/>
        <v>17.540719364064838</v>
      </c>
    </row>
    <row r="675" spans="1:54" x14ac:dyDescent="0.25">
      <c r="A675">
        <v>8</v>
      </c>
      <c r="B675">
        <v>0.25</v>
      </c>
      <c r="C675" s="2" t="s">
        <v>736</v>
      </c>
      <c r="D675">
        <v>0</v>
      </c>
      <c r="E675">
        <v>1.401</v>
      </c>
      <c r="F675">
        <v>0</v>
      </c>
      <c r="G675">
        <v>0</v>
      </c>
      <c r="H675">
        <v>0</v>
      </c>
      <c r="I675">
        <v>0</v>
      </c>
      <c r="J675">
        <v>1.281025768027463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1.6488893354141709</v>
      </c>
      <c r="V675">
        <v>1.381600529553785</v>
      </c>
      <c r="W675">
        <v>0</v>
      </c>
      <c r="X675">
        <v>0</v>
      </c>
      <c r="Y675">
        <v>0</v>
      </c>
      <c r="Z675">
        <v>0</v>
      </c>
      <c r="AA675">
        <v>1.5635069599631231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1.758348455133653</v>
      </c>
      <c r="AI675">
        <v>0</v>
      </c>
      <c r="AJ675">
        <v>0</v>
      </c>
      <c r="AK675">
        <v>0</v>
      </c>
      <c r="AL675">
        <v>0</v>
      </c>
      <c r="AM675">
        <v>1.620026616478307</v>
      </c>
      <c r="AN675">
        <v>0</v>
      </c>
      <c r="AO675">
        <v>0</v>
      </c>
      <c r="AP675">
        <v>1.256641254577415</v>
      </c>
      <c r="AQ675">
        <v>0</v>
      </c>
      <c r="AR675">
        <v>0</v>
      </c>
      <c r="AS675">
        <v>1.519598522641336</v>
      </c>
      <c r="AT675">
        <v>1.4905403130659109</v>
      </c>
      <c r="AU675">
        <v>0</v>
      </c>
      <c r="AV675">
        <v>0</v>
      </c>
      <c r="AW675">
        <v>1.799865620224929</v>
      </c>
      <c r="AX675">
        <v>0</v>
      </c>
      <c r="AY675">
        <v>1.1990686557260359</v>
      </c>
      <c r="AZ675">
        <v>1.414161991726973</v>
      </c>
      <c r="BA675">
        <v>0</v>
      </c>
      <c r="BB675">
        <f t="shared" si="10"/>
        <v>19.334274022533105</v>
      </c>
    </row>
    <row r="676" spans="1:54" x14ac:dyDescent="0.25">
      <c r="A676">
        <v>8</v>
      </c>
      <c r="B676">
        <v>0.5</v>
      </c>
      <c r="C676" s="2" t="s">
        <v>737</v>
      </c>
      <c r="D676">
        <v>0</v>
      </c>
      <c r="E676">
        <v>1.397</v>
      </c>
      <c r="F676">
        <v>0</v>
      </c>
      <c r="G676">
        <v>0</v>
      </c>
      <c r="H676">
        <v>0</v>
      </c>
      <c r="I676">
        <v>0</v>
      </c>
      <c r="J676">
        <v>1.249572844995966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1.6368558370612061</v>
      </c>
      <c r="V676">
        <v>1.696498420873032</v>
      </c>
      <c r="W676">
        <v>0</v>
      </c>
      <c r="X676">
        <v>0</v>
      </c>
      <c r="Y676">
        <v>0</v>
      </c>
      <c r="Z676">
        <v>0</v>
      </c>
      <c r="AA676">
        <v>1.679198445285714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1.7748721698821059</v>
      </c>
      <c r="AI676">
        <v>0</v>
      </c>
      <c r="AJ676">
        <v>0</v>
      </c>
      <c r="AK676">
        <v>0</v>
      </c>
      <c r="AL676">
        <v>0</v>
      </c>
      <c r="AM676">
        <v>1.650212126120107</v>
      </c>
      <c r="AN676">
        <v>0</v>
      </c>
      <c r="AO676">
        <v>0</v>
      </c>
      <c r="AP676">
        <v>1.363868541176332</v>
      </c>
      <c r="AQ676">
        <v>0</v>
      </c>
      <c r="AR676">
        <v>0</v>
      </c>
      <c r="AS676">
        <v>1.4025655897423119</v>
      </c>
      <c r="AT676">
        <v>1.4825046036553911</v>
      </c>
      <c r="AU676">
        <v>0</v>
      </c>
      <c r="AV676">
        <v>0</v>
      </c>
      <c r="AW676">
        <v>1.4434021177629781</v>
      </c>
      <c r="AX676">
        <v>0</v>
      </c>
      <c r="AY676">
        <v>1.182582935885879</v>
      </c>
      <c r="AZ676">
        <v>1.3287578906217949</v>
      </c>
      <c r="BA676">
        <v>0</v>
      </c>
      <c r="BB676">
        <f t="shared" si="10"/>
        <v>19.287891523062815</v>
      </c>
    </row>
    <row r="677" spans="1:54" x14ac:dyDescent="0.25">
      <c r="A677">
        <v>8</v>
      </c>
      <c r="B677">
        <v>0.75</v>
      </c>
      <c r="C677" s="2" t="s">
        <v>738</v>
      </c>
      <c r="D677">
        <v>0</v>
      </c>
      <c r="E677">
        <v>1.401</v>
      </c>
      <c r="F677">
        <v>0</v>
      </c>
      <c r="G677">
        <v>0</v>
      </c>
      <c r="H677">
        <v>0</v>
      </c>
      <c r="I677">
        <v>0</v>
      </c>
      <c r="J677">
        <v>1.330709151542776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1.8561960113683129</v>
      </c>
      <c r="V677">
        <v>1.504701099803516</v>
      </c>
      <c r="W677">
        <v>0</v>
      </c>
      <c r="X677">
        <v>0</v>
      </c>
      <c r="Y677">
        <v>0</v>
      </c>
      <c r="Z677">
        <v>0</v>
      </c>
      <c r="AA677">
        <v>1.6225541073898191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1.7484429466928919</v>
      </c>
      <c r="AI677">
        <v>0</v>
      </c>
      <c r="AJ677">
        <v>1.5264338020568311</v>
      </c>
      <c r="AK677">
        <v>0</v>
      </c>
      <c r="AL677">
        <v>0</v>
      </c>
      <c r="AM677">
        <v>1.7607007986880461</v>
      </c>
      <c r="AN677">
        <v>0</v>
      </c>
      <c r="AO677">
        <v>0</v>
      </c>
      <c r="AP677">
        <v>1.4108873866769061</v>
      </c>
      <c r="AQ677">
        <v>0</v>
      </c>
      <c r="AR677">
        <v>0</v>
      </c>
      <c r="AS677">
        <v>1.4783745126041761</v>
      </c>
      <c r="AT677">
        <v>1.490351317416807</v>
      </c>
      <c r="AU677">
        <v>0</v>
      </c>
      <c r="AV677">
        <v>0</v>
      </c>
      <c r="AW677">
        <v>1.641027123673988</v>
      </c>
      <c r="AX677">
        <v>0</v>
      </c>
      <c r="AY677">
        <v>1.2862144103154489</v>
      </c>
      <c r="AZ677">
        <v>1.51134410136913</v>
      </c>
      <c r="BA677">
        <v>0</v>
      </c>
      <c r="BB677">
        <f t="shared" si="10"/>
        <v>21.56893676959865</v>
      </c>
    </row>
    <row r="678" spans="1:54" x14ac:dyDescent="0.25">
      <c r="A678">
        <v>8</v>
      </c>
      <c r="B678">
        <v>1</v>
      </c>
      <c r="C678" s="2" t="s">
        <v>739</v>
      </c>
      <c r="D678">
        <v>0</v>
      </c>
      <c r="E678">
        <v>1.401</v>
      </c>
      <c r="F678">
        <v>0</v>
      </c>
      <c r="G678">
        <v>0</v>
      </c>
      <c r="H678">
        <v>0</v>
      </c>
      <c r="I678">
        <v>0</v>
      </c>
      <c r="J678">
        <v>1.260357600858665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1.7129752342639659</v>
      </c>
      <c r="V678">
        <v>1.44733642150185</v>
      </c>
      <c r="W678">
        <v>0</v>
      </c>
      <c r="X678">
        <v>0</v>
      </c>
      <c r="Y678">
        <v>0</v>
      </c>
      <c r="Z678">
        <v>0</v>
      </c>
      <c r="AA678">
        <v>1.5451129876406891</v>
      </c>
      <c r="AB678">
        <v>0</v>
      </c>
      <c r="AC678">
        <v>0</v>
      </c>
      <c r="AD678">
        <v>1.633843404186935</v>
      </c>
      <c r="AE678">
        <v>0</v>
      </c>
      <c r="AF678">
        <v>0</v>
      </c>
      <c r="AG678">
        <v>0</v>
      </c>
      <c r="AH678">
        <v>1.6403938801584299</v>
      </c>
      <c r="AI678">
        <v>0</v>
      </c>
      <c r="AJ678">
        <v>1.6676284404199</v>
      </c>
      <c r="AK678">
        <v>0</v>
      </c>
      <c r="AL678">
        <v>0</v>
      </c>
      <c r="AM678">
        <v>1.4183767733852271</v>
      </c>
      <c r="AN678">
        <v>0</v>
      </c>
      <c r="AO678">
        <v>0</v>
      </c>
      <c r="AP678">
        <v>1.2822875297659579</v>
      </c>
      <c r="AQ678">
        <v>0</v>
      </c>
      <c r="AR678">
        <v>0</v>
      </c>
      <c r="AS678">
        <v>1.520138301297139</v>
      </c>
      <c r="AT678">
        <v>1.3856690983753119</v>
      </c>
      <c r="AU678">
        <v>0</v>
      </c>
      <c r="AV678">
        <v>0</v>
      </c>
      <c r="AW678">
        <v>1.7354265509694189</v>
      </c>
      <c r="AX678">
        <v>0</v>
      </c>
      <c r="AY678">
        <v>1.191285468224939</v>
      </c>
      <c r="AZ678">
        <v>1.327365096844936</v>
      </c>
      <c r="BA678">
        <v>0</v>
      </c>
      <c r="BB678">
        <f t="shared" si="10"/>
        <v>22.169196787893362</v>
      </c>
    </row>
    <row r="679" spans="1:54" x14ac:dyDescent="0.25">
      <c r="A679">
        <v>8</v>
      </c>
      <c r="B679">
        <v>1.25</v>
      </c>
      <c r="C679" s="2" t="s">
        <v>740</v>
      </c>
      <c r="D679">
        <v>0</v>
      </c>
      <c r="E679">
        <v>1.401</v>
      </c>
      <c r="F679">
        <v>0</v>
      </c>
      <c r="G679">
        <v>0</v>
      </c>
      <c r="H679">
        <v>0</v>
      </c>
      <c r="I679">
        <v>0</v>
      </c>
      <c r="J679">
        <v>1.2887780196528431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1.7046341071196149</v>
      </c>
      <c r="V679">
        <v>1.437316218824612</v>
      </c>
      <c r="W679">
        <v>0</v>
      </c>
      <c r="X679">
        <v>0</v>
      </c>
      <c r="Y679">
        <v>0</v>
      </c>
      <c r="Z679">
        <v>0</v>
      </c>
      <c r="AA679">
        <v>1.6721167747160821</v>
      </c>
      <c r="AB679">
        <v>0</v>
      </c>
      <c r="AC679">
        <v>0</v>
      </c>
      <c r="AD679">
        <v>1.308065270200224</v>
      </c>
      <c r="AE679">
        <v>0</v>
      </c>
      <c r="AF679">
        <v>0</v>
      </c>
      <c r="AG679">
        <v>0</v>
      </c>
      <c r="AH679">
        <v>1.57030645429777</v>
      </c>
      <c r="AI679">
        <v>0</v>
      </c>
      <c r="AJ679">
        <v>1.786461752702371</v>
      </c>
      <c r="AK679">
        <v>0</v>
      </c>
      <c r="AL679">
        <v>0</v>
      </c>
      <c r="AM679">
        <v>1.638136515517056</v>
      </c>
      <c r="AN679">
        <v>0</v>
      </c>
      <c r="AO679">
        <v>0</v>
      </c>
      <c r="AP679">
        <v>1.327666050300587</v>
      </c>
      <c r="AQ679">
        <v>0</v>
      </c>
      <c r="AR679">
        <v>0</v>
      </c>
      <c r="AS679">
        <v>1.4559245017379561</v>
      </c>
      <c r="AT679">
        <v>1.342597660868299</v>
      </c>
      <c r="AU679">
        <v>0</v>
      </c>
      <c r="AV679">
        <v>0</v>
      </c>
      <c r="AW679">
        <v>1.6670631759607271</v>
      </c>
      <c r="AX679">
        <v>0</v>
      </c>
      <c r="AY679">
        <v>1.2960933283151941</v>
      </c>
      <c r="AZ679">
        <v>1.557842961957548</v>
      </c>
      <c r="BA679">
        <v>0</v>
      </c>
      <c r="BB679">
        <f t="shared" si="10"/>
        <v>22.454002792170886</v>
      </c>
    </row>
    <row r="680" spans="1:54" x14ac:dyDescent="0.25">
      <c r="A680">
        <v>8</v>
      </c>
      <c r="B680">
        <v>1.5</v>
      </c>
      <c r="C680" s="2" t="s">
        <v>741</v>
      </c>
      <c r="D680">
        <v>0</v>
      </c>
      <c r="E680">
        <v>1.401</v>
      </c>
      <c r="F680">
        <v>0</v>
      </c>
      <c r="G680">
        <v>0</v>
      </c>
      <c r="H680">
        <v>0</v>
      </c>
      <c r="I680">
        <v>1.579661753030192</v>
      </c>
      <c r="J680">
        <v>1.307770995014053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1.5266409974610771</v>
      </c>
      <c r="V680">
        <v>1.524353277139465</v>
      </c>
      <c r="W680">
        <v>0</v>
      </c>
      <c r="X680">
        <v>0</v>
      </c>
      <c r="Y680">
        <v>0</v>
      </c>
      <c r="Z680">
        <v>0</v>
      </c>
      <c r="AA680">
        <v>1.5532690778337011</v>
      </c>
      <c r="AB680">
        <v>0</v>
      </c>
      <c r="AC680">
        <v>0</v>
      </c>
      <c r="AD680">
        <v>1.4915021841703879</v>
      </c>
      <c r="AE680">
        <v>0</v>
      </c>
      <c r="AF680">
        <v>0</v>
      </c>
      <c r="AG680">
        <v>0</v>
      </c>
      <c r="AH680">
        <v>1.7028242590753091</v>
      </c>
      <c r="AI680">
        <v>0</v>
      </c>
      <c r="AJ680">
        <v>1.8513795571220231</v>
      </c>
      <c r="AK680">
        <v>0</v>
      </c>
      <c r="AL680">
        <v>0</v>
      </c>
      <c r="AM680">
        <v>1.5909954850783301</v>
      </c>
      <c r="AN680">
        <v>0</v>
      </c>
      <c r="AO680">
        <v>0</v>
      </c>
      <c r="AP680">
        <v>1.3382100673662209</v>
      </c>
      <c r="AQ680">
        <v>0</v>
      </c>
      <c r="AR680">
        <v>0</v>
      </c>
      <c r="AS680">
        <v>1.514373826591882</v>
      </c>
      <c r="AT680">
        <v>1.5325924212118709</v>
      </c>
      <c r="AU680">
        <v>0</v>
      </c>
      <c r="AV680">
        <v>0</v>
      </c>
      <c r="AW680">
        <v>1.83405051360366</v>
      </c>
      <c r="AX680">
        <v>0</v>
      </c>
      <c r="AY680">
        <v>1.2588898128113459</v>
      </c>
      <c r="AZ680">
        <v>1.49032554196398</v>
      </c>
      <c r="BA680">
        <v>0</v>
      </c>
      <c r="BB680">
        <f t="shared" si="10"/>
        <v>24.497839769473497</v>
      </c>
    </row>
    <row r="681" spans="1:54" x14ac:dyDescent="0.25">
      <c r="A681">
        <v>8</v>
      </c>
      <c r="B681">
        <v>1.75</v>
      </c>
      <c r="C681" s="2" t="s">
        <v>742</v>
      </c>
      <c r="D681">
        <v>0</v>
      </c>
      <c r="E681">
        <v>1.401</v>
      </c>
      <c r="F681">
        <v>0</v>
      </c>
      <c r="G681">
        <v>0</v>
      </c>
      <c r="H681">
        <v>0</v>
      </c>
      <c r="I681">
        <v>1.457727820788516</v>
      </c>
      <c r="J681">
        <v>1.4012024307361159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1.7672864483563371</v>
      </c>
      <c r="V681">
        <v>1.6482907034953049</v>
      </c>
      <c r="W681">
        <v>0</v>
      </c>
      <c r="X681">
        <v>0</v>
      </c>
      <c r="Y681">
        <v>0</v>
      </c>
      <c r="Z681">
        <v>0</v>
      </c>
      <c r="AA681">
        <v>1.725108170706136</v>
      </c>
      <c r="AB681">
        <v>0</v>
      </c>
      <c r="AC681">
        <v>0</v>
      </c>
      <c r="AD681">
        <v>1.4176128303007121</v>
      </c>
      <c r="AE681">
        <v>0</v>
      </c>
      <c r="AF681">
        <v>0</v>
      </c>
      <c r="AG681">
        <v>0</v>
      </c>
      <c r="AH681">
        <v>1.833059205342479</v>
      </c>
      <c r="AI681">
        <v>0</v>
      </c>
      <c r="AJ681">
        <v>1.8211035423185209</v>
      </c>
      <c r="AK681">
        <v>0</v>
      </c>
      <c r="AL681">
        <v>0</v>
      </c>
      <c r="AM681">
        <v>1.6411499531554781</v>
      </c>
      <c r="AN681">
        <v>0</v>
      </c>
      <c r="AO681">
        <v>0</v>
      </c>
      <c r="AP681">
        <v>1.303841379446538</v>
      </c>
      <c r="AQ681">
        <v>0</v>
      </c>
      <c r="AR681">
        <v>0</v>
      </c>
      <c r="AS681">
        <v>1.4837223088943481</v>
      </c>
      <c r="AT681">
        <v>1.6812316103305389</v>
      </c>
      <c r="AU681">
        <v>0</v>
      </c>
      <c r="AV681">
        <v>0</v>
      </c>
      <c r="AW681">
        <v>1.8579125731413859</v>
      </c>
      <c r="AX681">
        <v>0</v>
      </c>
      <c r="AY681">
        <v>1.2610061542662541</v>
      </c>
      <c r="AZ681">
        <v>1.4242315061264119</v>
      </c>
      <c r="BA681">
        <v>0</v>
      </c>
      <c r="BB681">
        <f t="shared" si="10"/>
        <v>25.125486637405078</v>
      </c>
    </row>
    <row r="682" spans="1:54" x14ac:dyDescent="0.25">
      <c r="A682">
        <v>8</v>
      </c>
      <c r="B682">
        <v>2</v>
      </c>
      <c r="C682" s="2" t="s">
        <v>743</v>
      </c>
      <c r="D682">
        <v>0</v>
      </c>
      <c r="E682">
        <v>1.401</v>
      </c>
      <c r="F682">
        <v>0</v>
      </c>
      <c r="G682">
        <v>0</v>
      </c>
      <c r="H682">
        <v>0</v>
      </c>
      <c r="I682">
        <v>1.648699978353324</v>
      </c>
      <c r="J682">
        <v>1.3192848198564719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1.7419462553364671</v>
      </c>
      <c r="V682">
        <v>1.59033407974339</v>
      </c>
      <c r="W682">
        <v>0</v>
      </c>
      <c r="X682">
        <v>0</v>
      </c>
      <c r="Y682">
        <v>0</v>
      </c>
      <c r="Z682">
        <v>0</v>
      </c>
      <c r="AA682">
        <v>1.57544000842189</v>
      </c>
      <c r="AB682">
        <v>0</v>
      </c>
      <c r="AC682">
        <v>0</v>
      </c>
      <c r="AD682">
        <v>1.4967243280123059</v>
      </c>
      <c r="AE682">
        <v>0</v>
      </c>
      <c r="AF682">
        <v>0</v>
      </c>
      <c r="AG682">
        <v>0</v>
      </c>
      <c r="AH682">
        <v>1.767104442442383</v>
      </c>
      <c r="AI682">
        <v>0</v>
      </c>
      <c r="AJ682">
        <v>1.745741874261814</v>
      </c>
      <c r="AK682">
        <v>0</v>
      </c>
      <c r="AL682">
        <v>0</v>
      </c>
      <c r="AM682">
        <v>1.6740166314006391</v>
      </c>
      <c r="AN682">
        <v>0</v>
      </c>
      <c r="AO682">
        <v>0</v>
      </c>
      <c r="AP682">
        <v>1.3132413155734279</v>
      </c>
      <c r="AQ682">
        <v>0</v>
      </c>
      <c r="AR682">
        <v>0</v>
      </c>
      <c r="AS682">
        <v>1.6004177239188619</v>
      </c>
      <c r="AT682">
        <v>1.3781848471654849</v>
      </c>
      <c r="AU682">
        <v>0</v>
      </c>
      <c r="AV682">
        <v>0</v>
      </c>
      <c r="AW682">
        <v>1.6850042726012719</v>
      </c>
      <c r="AX682">
        <v>0</v>
      </c>
      <c r="AY682">
        <v>1.2041422991923909</v>
      </c>
      <c r="AZ682">
        <v>1.5119782318052959</v>
      </c>
      <c r="BA682">
        <v>0</v>
      </c>
      <c r="BB682">
        <f t="shared" si="10"/>
        <v>24.653261108085417</v>
      </c>
    </row>
    <row r="683" spans="1:54" x14ac:dyDescent="0.25">
      <c r="A683">
        <v>8</v>
      </c>
      <c r="B683">
        <v>2.25</v>
      </c>
      <c r="C683" s="2" t="s">
        <v>744</v>
      </c>
      <c r="D683">
        <v>0</v>
      </c>
      <c r="E683">
        <v>1.401</v>
      </c>
      <c r="F683">
        <v>0</v>
      </c>
      <c r="G683">
        <v>0</v>
      </c>
      <c r="H683">
        <v>0</v>
      </c>
      <c r="I683">
        <v>1.584140379164424</v>
      </c>
      <c r="J683">
        <v>1.2379695349588979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1.575321408883843</v>
      </c>
      <c r="V683">
        <v>1.5353257389620909</v>
      </c>
      <c r="W683">
        <v>0</v>
      </c>
      <c r="X683">
        <v>0</v>
      </c>
      <c r="Y683">
        <v>0</v>
      </c>
      <c r="Z683">
        <v>0</v>
      </c>
      <c r="AA683">
        <v>1.671983294731114</v>
      </c>
      <c r="AB683">
        <v>1.4172577631182921</v>
      </c>
      <c r="AC683">
        <v>0</v>
      </c>
      <c r="AD683">
        <v>1.439064117099776</v>
      </c>
      <c r="AE683">
        <v>1.8878053621671089</v>
      </c>
      <c r="AF683">
        <v>0</v>
      </c>
      <c r="AG683">
        <v>0</v>
      </c>
      <c r="AH683">
        <v>1.746761281728932</v>
      </c>
      <c r="AI683">
        <v>0</v>
      </c>
      <c r="AJ683">
        <v>1.7531010897152861</v>
      </c>
      <c r="AK683">
        <v>0</v>
      </c>
      <c r="AL683">
        <v>0</v>
      </c>
      <c r="AM683">
        <v>1.7333046808251851</v>
      </c>
      <c r="AN683">
        <v>0</v>
      </c>
      <c r="AO683">
        <v>0</v>
      </c>
      <c r="AP683">
        <v>1.451033899492606</v>
      </c>
      <c r="AQ683">
        <v>0</v>
      </c>
      <c r="AR683">
        <v>0</v>
      </c>
      <c r="AS683">
        <v>1.479508642526707</v>
      </c>
      <c r="AT683">
        <v>1.5524996689919199</v>
      </c>
      <c r="AU683">
        <v>0</v>
      </c>
      <c r="AV683">
        <v>0</v>
      </c>
      <c r="AW683">
        <v>1.5324543965030331</v>
      </c>
      <c r="AX683">
        <v>0</v>
      </c>
      <c r="AY683">
        <v>1.089182633021414</v>
      </c>
      <c r="AZ683">
        <v>1.368518511929752</v>
      </c>
      <c r="BA683">
        <v>0</v>
      </c>
      <c r="BB683">
        <f t="shared" si="10"/>
        <v>27.456232403820383</v>
      </c>
    </row>
    <row r="684" spans="1:54" x14ac:dyDescent="0.25">
      <c r="A684">
        <v>8</v>
      </c>
      <c r="B684">
        <v>2.5</v>
      </c>
      <c r="C684" s="2" t="s">
        <v>745</v>
      </c>
      <c r="D684">
        <v>0</v>
      </c>
      <c r="E684">
        <v>1.397</v>
      </c>
      <c r="F684">
        <v>1.2550731680687981</v>
      </c>
      <c r="G684">
        <v>0</v>
      </c>
      <c r="H684">
        <v>0</v>
      </c>
      <c r="I684">
        <v>1.6693494886130089</v>
      </c>
      <c r="J684">
        <v>1.3707203902721561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1.551909753979384</v>
      </c>
      <c r="Q684">
        <v>0</v>
      </c>
      <c r="R684">
        <v>0</v>
      </c>
      <c r="S684">
        <v>0</v>
      </c>
      <c r="T684">
        <v>0</v>
      </c>
      <c r="U684">
        <v>1.579543384252321</v>
      </c>
      <c r="V684">
        <v>1.4780743921489941</v>
      </c>
      <c r="W684">
        <v>0</v>
      </c>
      <c r="X684">
        <v>0</v>
      </c>
      <c r="Y684">
        <v>0</v>
      </c>
      <c r="Z684">
        <v>0</v>
      </c>
      <c r="AA684">
        <v>1.6124132227916299</v>
      </c>
      <c r="AB684">
        <v>1.5350811504428381</v>
      </c>
      <c r="AC684">
        <v>0</v>
      </c>
      <c r="AD684">
        <v>1.338886747134951</v>
      </c>
      <c r="AE684">
        <v>1.564140362930283</v>
      </c>
      <c r="AF684">
        <v>0</v>
      </c>
      <c r="AG684">
        <v>0</v>
      </c>
      <c r="AH684">
        <v>1.778928308711174</v>
      </c>
      <c r="AI684">
        <v>0</v>
      </c>
      <c r="AJ684">
        <v>1.7303425613555521</v>
      </c>
      <c r="AK684">
        <v>0</v>
      </c>
      <c r="AL684">
        <v>0</v>
      </c>
      <c r="AM684">
        <v>1.711920865612397</v>
      </c>
      <c r="AN684">
        <v>0</v>
      </c>
      <c r="AO684">
        <v>0</v>
      </c>
      <c r="AP684">
        <v>1.3184719466336829</v>
      </c>
      <c r="AQ684">
        <v>0</v>
      </c>
      <c r="AR684">
        <v>0</v>
      </c>
      <c r="AS684">
        <v>1.4665705931601689</v>
      </c>
      <c r="AT684">
        <v>1.4517019204127251</v>
      </c>
      <c r="AU684">
        <v>0</v>
      </c>
      <c r="AV684">
        <v>0</v>
      </c>
      <c r="AW684">
        <v>1.6823533279700991</v>
      </c>
      <c r="AX684">
        <v>1.2075399433744141</v>
      </c>
      <c r="AY684">
        <v>1.2240079918633271</v>
      </c>
      <c r="AZ684">
        <v>1.292087453594833</v>
      </c>
      <c r="BA684">
        <v>0</v>
      </c>
      <c r="BB684">
        <f t="shared" si="10"/>
        <v>31.21611697332273</v>
      </c>
    </row>
    <row r="685" spans="1:54" x14ac:dyDescent="0.25">
      <c r="A685">
        <v>8</v>
      </c>
      <c r="B685">
        <v>2.75</v>
      </c>
      <c r="C685" s="2" t="s">
        <v>746</v>
      </c>
      <c r="D685">
        <v>0</v>
      </c>
      <c r="E685">
        <v>1.401</v>
      </c>
      <c r="F685">
        <v>1.4387296077550931</v>
      </c>
      <c r="G685">
        <v>0</v>
      </c>
      <c r="H685">
        <v>0</v>
      </c>
      <c r="I685">
        <v>1.5665702461696109</v>
      </c>
      <c r="J685">
        <v>1.289722234429054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1.4792480088412661</v>
      </c>
      <c r="Q685">
        <v>0</v>
      </c>
      <c r="R685">
        <v>0</v>
      </c>
      <c r="S685">
        <v>0</v>
      </c>
      <c r="T685">
        <v>0</v>
      </c>
      <c r="U685">
        <v>1.800136426144207</v>
      </c>
      <c r="V685">
        <v>1.417314346541737</v>
      </c>
      <c r="W685">
        <v>0</v>
      </c>
      <c r="X685">
        <v>0</v>
      </c>
      <c r="Y685">
        <v>0</v>
      </c>
      <c r="Z685">
        <v>0</v>
      </c>
      <c r="AA685">
        <v>1.530454910651396</v>
      </c>
      <c r="AB685">
        <v>1.464839043869983</v>
      </c>
      <c r="AC685">
        <v>0</v>
      </c>
      <c r="AD685">
        <v>1.445887631524887</v>
      </c>
      <c r="AE685">
        <v>1.669546038287882</v>
      </c>
      <c r="AF685">
        <v>0</v>
      </c>
      <c r="AG685">
        <v>0</v>
      </c>
      <c r="AH685">
        <v>1.7274798357465491</v>
      </c>
      <c r="AI685">
        <v>0</v>
      </c>
      <c r="AJ685">
        <v>1.7221633748180081</v>
      </c>
      <c r="AK685">
        <v>0</v>
      </c>
      <c r="AL685">
        <v>0</v>
      </c>
      <c r="AM685">
        <v>1.419819390124534</v>
      </c>
      <c r="AN685">
        <v>0</v>
      </c>
      <c r="AO685">
        <v>0</v>
      </c>
      <c r="AP685">
        <v>1.3727162001799791</v>
      </c>
      <c r="AQ685">
        <v>0</v>
      </c>
      <c r="AR685">
        <v>0</v>
      </c>
      <c r="AS685">
        <v>1.4289830297452051</v>
      </c>
      <c r="AT685">
        <v>1.4215727947300081</v>
      </c>
      <c r="AU685">
        <v>0</v>
      </c>
      <c r="AV685">
        <v>0</v>
      </c>
      <c r="AW685">
        <v>1.6232648964141301</v>
      </c>
      <c r="AX685">
        <v>1.1612372869004539</v>
      </c>
      <c r="AY685">
        <v>1.240865972657204</v>
      </c>
      <c r="AZ685">
        <v>1.365597326633978</v>
      </c>
      <c r="BA685">
        <v>0</v>
      </c>
      <c r="BB685">
        <f t="shared" si="10"/>
        <v>30.987148602165171</v>
      </c>
    </row>
    <row r="686" spans="1:54" x14ac:dyDescent="0.25">
      <c r="A686">
        <v>8</v>
      </c>
      <c r="B686">
        <v>3</v>
      </c>
      <c r="C686" s="2" t="s">
        <v>747</v>
      </c>
      <c r="D686">
        <v>0</v>
      </c>
      <c r="E686">
        <v>1.401</v>
      </c>
      <c r="F686">
        <v>1.4779388437985299</v>
      </c>
      <c r="G686">
        <v>0</v>
      </c>
      <c r="H686">
        <v>0</v>
      </c>
      <c r="I686">
        <v>1.630469515778054</v>
      </c>
      <c r="J686">
        <v>1.2926469438673169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1.566949121061098</v>
      </c>
      <c r="Q686">
        <v>0</v>
      </c>
      <c r="R686">
        <v>0</v>
      </c>
      <c r="S686">
        <v>0</v>
      </c>
      <c r="T686">
        <v>0</v>
      </c>
      <c r="U686">
        <v>1.6419366948937519</v>
      </c>
      <c r="V686">
        <v>1.398094071138039</v>
      </c>
      <c r="W686">
        <v>0</v>
      </c>
      <c r="X686">
        <v>0</v>
      </c>
      <c r="Y686">
        <v>0</v>
      </c>
      <c r="Z686">
        <v>0</v>
      </c>
      <c r="AA686">
        <v>1.6246553911027519</v>
      </c>
      <c r="AB686">
        <v>1.5695518600474561</v>
      </c>
      <c r="AC686">
        <v>0</v>
      </c>
      <c r="AD686">
        <v>1.4539972375242369</v>
      </c>
      <c r="AE686">
        <v>1.8034217260173711</v>
      </c>
      <c r="AF686">
        <v>0</v>
      </c>
      <c r="AG686">
        <v>0</v>
      </c>
      <c r="AH686">
        <v>1.5840011667848339</v>
      </c>
      <c r="AI686">
        <v>0</v>
      </c>
      <c r="AJ686">
        <v>1.591792057713318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1.34721237766366</v>
      </c>
      <c r="AQ686">
        <v>0</v>
      </c>
      <c r="AR686">
        <v>0</v>
      </c>
      <c r="AS686">
        <v>1.4959579066398501</v>
      </c>
      <c r="AT686">
        <v>1.4048311441229411</v>
      </c>
      <c r="AU686">
        <v>0</v>
      </c>
      <c r="AV686">
        <v>0</v>
      </c>
      <c r="AW686">
        <v>1.6042095332587141</v>
      </c>
      <c r="AX686">
        <v>1.1924914731904239</v>
      </c>
      <c r="AY686">
        <v>1.1711057172506281</v>
      </c>
      <c r="AZ686">
        <v>1.4705685767053021</v>
      </c>
      <c r="BA686">
        <v>0</v>
      </c>
      <c r="BB686">
        <f t="shared" si="10"/>
        <v>29.722831358558274</v>
      </c>
    </row>
    <row r="687" spans="1:54" x14ac:dyDescent="0.25">
      <c r="A687">
        <v>8</v>
      </c>
      <c r="B687">
        <v>3.25</v>
      </c>
      <c r="C687" s="2" t="s">
        <v>748</v>
      </c>
      <c r="D687">
        <v>0</v>
      </c>
      <c r="E687">
        <v>1.401</v>
      </c>
      <c r="F687">
        <v>1.477950223837144</v>
      </c>
      <c r="G687">
        <v>0</v>
      </c>
      <c r="H687">
        <v>0</v>
      </c>
      <c r="I687">
        <v>1.62443013277207</v>
      </c>
      <c r="J687">
        <v>1.2123396031505931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1.873201417226056</v>
      </c>
      <c r="Q687">
        <v>0</v>
      </c>
      <c r="R687">
        <v>0</v>
      </c>
      <c r="S687">
        <v>0</v>
      </c>
      <c r="T687">
        <v>0</v>
      </c>
      <c r="U687">
        <v>1.3978648348773139</v>
      </c>
      <c r="V687">
        <v>1.548508087139673</v>
      </c>
      <c r="W687">
        <v>0</v>
      </c>
      <c r="X687">
        <v>0</v>
      </c>
      <c r="Y687">
        <v>0</v>
      </c>
      <c r="Z687">
        <v>0</v>
      </c>
      <c r="AA687">
        <v>1.602548001819551</v>
      </c>
      <c r="AB687">
        <v>1.5649496333536179</v>
      </c>
      <c r="AC687">
        <v>0</v>
      </c>
      <c r="AD687">
        <v>1.583129577832</v>
      </c>
      <c r="AE687">
        <v>1.6303908287267239</v>
      </c>
      <c r="AF687">
        <v>0</v>
      </c>
      <c r="AG687">
        <v>0</v>
      </c>
      <c r="AH687">
        <v>1.7641112491376421</v>
      </c>
      <c r="AI687">
        <v>0</v>
      </c>
      <c r="AJ687">
        <v>1.8131309719640889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1.3920320571502189</v>
      </c>
      <c r="AQ687">
        <v>0</v>
      </c>
      <c r="AR687">
        <v>0</v>
      </c>
      <c r="AS687">
        <v>1.4594453313949609</v>
      </c>
      <c r="AT687">
        <v>1.494451594146663</v>
      </c>
      <c r="AU687">
        <v>0</v>
      </c>
      <c r="AV687">
        <v>0</v>
      </c>
      <c r="AW687">
        <v>1.9127131801935069</v>
      </c>
      <c r="AX687">
        <v>1.197444472922286</v>
      </c>
      <c r="AY687">
        <v>1.2259849447568749</v>
      </c>
      <c r="AZ687">
        <v>1.4199634497191029</v>
      </c>
      <c r="BA687">
        <v>0</v>
      </c>
      <c r="BB687">
        <f t="shared" si="10"/>
        <v>30.595589592120085</v>
      </c>
    </row>
    <row r="688" spans="1:54" x14ac:dyDescent="0.25">
      <c r="A688">
        <v>8</v>
      </c>
      <c r="B688">
        <v>3.5</v>
      </c>
      <c r="C688" s="2" t="s">
        <v>749</v>
      </c>
      <c r="D688">
        <v>0</v>
      </c>
      <c r="E688">
        <v>1.401</v>
      </c>
      <c r="F688">
        <v>1.429278306689328</v>
      </c>
      <c r="G688">
        <v>0</v>
      </c>
      <c r="H688">
        <v>0</v>
      </c>
      <c r="I688">
        <v>1.627969602354697</v>
      </c>
      <c r="J688">
        <v>1.263707129413101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1.6329592828650641</v>
      </c>
      <c r="Q688">
        <v>0</v>
      </c>
      <c r="R688">
        <v>0</v>
      </c>
      <c r="S688">
        <v>0</v>
      </c>
      <c r="T688">
        <v>0</v>
      </c>
      <c r="U688">
        <v>1.837004656045709</v>
      </c>
      <c r="V688">
        <v>1.468215157463822</v>
      </c>
      <c r="W688">
        <v>0</v>
      </c>
      <c r="X688">
        <v>0</v>
      </c>
      <c r="Y688">
        <v>0</v>
      </c>
      <c r="Z688">
        <v>0</v>
      </c>
      <c r="AA688">
        <v>1.612752031423232</v>
      </c>
      <c r="AB688">
        <v>1.7500075456304109</v>
      </c>
      <c r="AC688">
        <v>0</v>
      </c>
      <c r="AD688">
        <v>1.4054149221125509</v>
      </c>
      <c r="AE688">
        <v>1.6181334993417349</v>
      </c>
      <c r="AF688">
        <v>0</v>
      </c>
      <c r="AG688">
        <v>0</v>
      </c>
      <c r="AH688">
        <v>1.7074801529905841</v>
      </c>
      <c r="AI688">
        <v>0</v>
      </c>
      <c r="AJ688">
        <v>1.7432099792349169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1.3534305875456329</v>
      </c>
      <c r="AQ688">
        <v>0</v>
      </c>
      <c r="AR688">
        <v>0</v>
      </c>
      <c r="AS688">
        <v>1.4857936293792959</v>
      </c>
      <c r="AT688">
        <v>1.478548315151285</v>
      </c>
      <c r="AU688">
        <v>0</v>
      </c>
      <c r="AV688">
        <v>0</v>
      </c>
      <c r="AW688">
        <v>1.4536990561991681</v>
      </c>
      <c r="AX688">
        <v>1.3309871595949041</v>
      </c>
      <c r="AY688">
        <v>1.279092491925921</v>
      </c>
      <c r="AZ688">
        <v>1.400863988101777</v>
      </c>
      <c r="BA688">
        <v>0</v>
      </c>
      <c r="BB688">
        <f t="shared" si="10"/>
        <v>30.279547493463131</v>
      </c>
    </row>
    <row r="689" spans="1:54" x14ac:dyDescent="0.25">
      <c r="A689">
        <v>8</v>
      </c>
      <c r="B689">
        <v>3.75</v>
      </c>
      <c r="C689" s="2" t="s">
        <v>750</v>
      </c>
      <c r="D689">
        <v>0</v>
      </c>
      <c r="E689">
        <v>1.401</v>
      </c>
      <c r="F689">
        <v>1.480831063896433</v>
      </c>
      <c r="G689">
        <v>0</v>
      </c>
      <c r="H689">
        <v>0</v>
      </c>
      <c r="I689">
        <v>1.566816972539822</v>
      </c>
      <c r="J689">
        <v>1.294882435931457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1.783304396548175</v>
      </c>
      <c r="Q689">
        <v>0</v>
      </c>
      <c r="R689">
        <v>0</v>
      </c>
      <c r="S689">
        <v>0</v>
      </c>
      <c r="T689">
        <v>0</v>
      </c>
      <c r="U689">
        <v>1.580836038930024</v>
      </c>
      <c r="V689">
        <v>1.5346905701243641</v>
      </c>
      <c r="W689">
        <v>0</v>
      </c>
      <c r="X689">
        <v>0</v>
      </c>
      <c r="Y689">
        <v>0</v>
      </c>
      <c r="Z689">
        <v>0</v>
      </c>
      <c r="AA689">
        <v>1.72128520693913</v>
      </c>
      <c r="AB689">
        <v>1.3878133873069509</v>
      </c>
      <c r="AC689">
        <v>0</v>
      </c>
      <c r="AD689">
        <v>1.394207181609016</v>
      </c>
      <c r="AE689">
        <v>1.901342472952682</v>
      </c>
      <c r="AF689">
        <v>0</v>
      </c>
      <c r="AG689">
        <v>0</v>
      </c>
      <c r="AH689">
        <v>1.5556653648977781</v>
      </c>
      <c r="AI689">
        <v>0</v>
      </c>
      <c r="AJ689">
        <v>1.8746319881868081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1.269660799885062</v>
      </c>
      <c r="AQ689">
        <v>0</v>
      </c>
      <c r="AR689">
        <v>0</v>
      </c>
      <c r="AS689">
        <v>0</v>
      </c>
      <c r="AT689">
        <v>1.6235955089983991</v>
      </c>
      <c r="AU689">
        <v>0</v>
      </c>
      <c r="AV689">
        <v>0</v>
      </c>
      <c r="AW689">
        <v>1.6481007876318421</v>
      </c>
      <c r="AX689">
        <v>1.290638381527919</v>
      </c>
      <c r="AY689">
        <v>1.160473321393493</v>
      </c>
      <c r="AZ689">
        <v>1.4286817023016281</v>
      </c>
      <c r="BA689">
        <v>0</v>
      </c>
      <c r="BB689">
        <f t="shared" si="10"/>
        <v>28.898457581600987</v>
      </c>
    </row>
    <row r="690" spans="1:54" x14ac:dyDescent="0.25">
      <c r="A690">
        <v>8</v>
      </c>
      <c r="B690">
        <v>4</v>
      </c>
      <c r="C690" s="2" t="s">
        <v>751</v>
      </c>
      <c r="D690">
        <v>0</v>
      </c>
      <c r="E690">
        <v>1.401</v>
      </c>
      <c r="F690">
        <v>1.479678869372276</v>
      </c>
      <c r="G690">
        <v>0</v>
      </c>
      <c r="H690">
        <v>0</v>
      </c>
      <c r="I690">
        <v>1.548458801629319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1.6129657463549061</v>
      </c>
      <c r="Q690">
        <v>0</v>
      </c>
      <c r="R690">
        <v>0</v>
      </c>
      <c r="S690">
        <v>0</v>
      </c>
      <c r="T690">
        <v>0</v>
      </c>
      <c r="U690">
        <v>1.7286666729857341</v>
      </c>
      <c r="V690">
        <v>1.5905398357717679</v>
      </c>
      <c r="W690">
        <v>0</v>
      </c>
      <c r="X690">
        <v>0</v>
      </c>
      <c r="Y690">
        <v>0</v>
      </c>
      <c r="Z690">
        <v>0</v>
      </c>
      <c r="AA690">
        <v>1.642580963306937</v>
      </c>
      <c r="AB690">
        <v>1.5063797400773491</v>
      </c>
      <c r="AC690">
        <v>0</v>
      </c>
      <c r="AD690">
        <v>1.440921999337303</v>
      </c>
      <c r="AE690">
        <v>1.6947167078043599</v>
      </c>
      <c r="AF690">
        <v>0</v>
      </c>
      <c r="AG690">
        <v>0</v>
      </c>
      <c r="AH690">
        <v>1.780210097666084</v>
      </c>
      <c r="AI690">
        <v>0</v>
      </c>
      <c r="AJ690">
        <v>1.587391115387236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1.3643408507316439</v>
      </c>
      <c r="AQ690">
        <v>0</v>
      </c>
      <c r="AR690">
        <v>0</v>
      </c>
      <c r="AS690">
        <v>0</v>
      </c>
      <c r="AT690">
        <v>1.582848892715224</v>
      </c>
      <c r="AU690">
        <v>0</v>
      </c>
      <c r="AV690">
        <v>0</v>
      </c>
      <c r="AW690">
        <v>1.6286642311824451</v>
      </c>
      <c r="AX690">
        <v>1.119424627338693</v>
      </c>
      <c r="AY690">
        <v>0</v>
      </c>
      <c r="AZ690">
        <v>0</v>
      </c>
      <c r="BA690">
        <v>0</v>
      </c>
      <c r="BB690">
        <f t="shared" si="10"/>
        <v>24.708789151661275</v>
      </c>
    </row>
    <row r="691" spans="1:54" x14ac:dyDescent="0.25">
      <c r="A691">
        <v>8</v>
      </c>
      <c r="B691">
        <v>4.25</v>
      </c>
      <c r="C691" s="2" t="s">
        <v>752</v>
      </c>
      <c r="D691">
        <v>0</v>
      </c>
      <c r="E691">
        <v>1.397</v>
      </c>
      <c r="F691">
        <v>1.5102527102647669</v>
      </c>
      <c r="G691">
        <v>0</v>
      </c>
      <c r="H691">
        <v>0</v>
      </c>
      <c r="I691">
        <v>1.522265820888812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1.6272889253164959</v>
      </c>
      <c r="Q691">
        <v>0</v>
      </c>
      <c r="R691">
        <v>0</v>
      </c>
      <c r="S691">
        <v>0</v>
      </c>
      <c r="T691">
        <v>0</v>
      </c>
      <c r="U691">
        <v>1.7717604560580329</v>
      </c>
      <c r="V691">
        <v>1.6192411430239011</v>
      </c>
      <c r="W691">
        <v>0</v>
      </c>
      <c r="X691">
        <v>0</v>
      </c>
      <c r="Y691">
        <v>0</v>
      </c>
      <c r="Z691">
        <v>0</v>
      </c>
      <c r="AA691">
        <v>1.671976964117011</v>
      </c>
      <c r="AB691">
        <v>1.2595407427135821</v>
      </c>
      <c r="AC691">
        <v>0</v>
      </c>
      <c r="AD691">
        <v>1.314607550778313</v>
      </c>
      <c r="AE691">
        <v>1.6766836210641241</v>
      </c>
      <c r="AF691">
        <v>0</v>
      </c>
      <c r="AG691">
        <v>0</v>
      </c>
      <c r="AH691">
        <v>1.54791001382525</v>
      </c>
      <c r="AI691">
        <v>0</v>
      </c>
      <c r="AJ691">
        <v>1.746247334682993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1.3815706651069819</v>
      </c>
      <c r="AQ691">
        <v>0</v>
      </c>
      <c r="AR691">
        <v>0</v>
      </c>
      <c r="AS691">
        <v>0</v>
      </c>
      <c r="AT691">
        <v>1.546970842179928</v>
      </c>
      <c r="AU691">
        <v>0</v>
      </c>
      <c r="AV691">
        <v>0</v>
      </c>
      <c r="AW691">
        <v>1.701625488532416</v>
      </c>
      <c r="AX691">
        <v>1.1127615091410079</v>
      </c>
      <c r="AY691">
        <v>0</v>
      </c>
      <c r="AZ691">
        <v>0</v>
      </c>
      <c r="BA691">
        <v>0</v>
      </c>
      <c r="BB691">
        <f t="shared" si="10"/>
        <v>24.407703787693613</v>
      </c>
    </row>
    <row r="692" spans="1:54" x14ac:dyDescent="0.25">
      <c r="A692">
        <v>8</v>
      </c>
      <c r="B692">
        <v>4.5</v>
      </c>
      <c r="C692" s="2" t="s">
        <v>753</v>
      </c>
      <c r="D692">
        <v>0</v>
      </c>
      <c r="E692">
        <v>1.401</v>
      </c>
      <c r="F692">
        <v>1.459251736780494</v>
      </c>
      <c r="G692">
        <v>0</v>
      </c>
      <c r="H692">
        <v>0</v>
      </c>
      <c r="I692">
        <v>1.6076938812298931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1.5998945088334739</v>
      </c>
      <c r="Q692">
        <v>0</v>
      </c>
      <c r="R692">
        <v>0</v>
      </c>
      <c r="S692">
        <v>0</v>
      </c>
      <c r="T692">
        <v>0</v>
      </c>
      <c r="U692">
        <v>1.735598142163765</v>
      </c>
      <c r="V692">
        <v>1.456070131736324</v>
      </c>
      <c r="W692">
        <v>0</v>
      </c>
      <c r="X692">
        <v>0</v>
      </c>
      <c r="Y692">
        <v>0</v>
      </c>
      <c r="Z692">
        <v>0</v>
      </c>
      <c r="AA692">
        <v>1.579479092080468</v>
      </c>
      <c r="AB692">
        <v>1.435267059358448</v>
      </c>
      <c r="AC692">
        <v>0</v>
      </c>
      <c r="AD692">
        <v>1.4092780800549169</v>
      </c>
      <c r="AE692">
        <v>1.6205064781740119</v>
      </c>
      <c r="AF692">
        <v>0</v>
      </c>
      <c r="AG692">
        <v>0</v>
      </c>
      <c r="AH692">
        <v>0</v>
      </c>
      <c r="AI692">
        <v>0</v>
      </c>
      <c r="AJ692">
        <v>1.633055781091046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1.27859211686509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1.6883594629600791</v>
      </c>
      <c r="AX692">
        <v>1.2405887428031781</v>
      </c>
      <c r="AY692">
        <v>0</v>
      </c>
      <c r="AZ692">
        <v>0</v>
      </c>
      <c r="BA692">
        <v>0</v>
      </c>
      <c r="BB692">
        <f t="shared" si="10"/>
        <v>21.144635214131192</v>
      </c>
    </row>
    <row r="693" spans="1:54" x14ac:dyDescent="0.25">
      <c r="A693">
        <v>8</v>
      </c>
      <c r="B693">
        <v>4.75</v>
      </c>
      <c r="C693" s="2" t="s">
        <v>754</v>
      </c>
      <c r="D693">
        <v>0</v>
      </c>
      <c r="E693">
        <v>1.401</v>
      </c>
      <c r="F693">
        <v>1.2164814156214181</v>
      </c>
      <c r="G693">
        <v>0</v>
      </c>
      <c r="H693">
        <v>0</v>
      </c>
      <c r="I693">
        <v>1.540552337761173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1.755508445082727</v>
      </c>
      <c r="Q693">
        <v>0</v>
      </c>
      <c r="R693">
        <v>0</v>
      </c>
      <c r="S693">
        <v>0</v>
      </c>
      <c r="T693">
        <v>0</v>
      </c>
      <c r="U693">
        <v>1.619275100958748</v>
      </c>
      <c r="V693">
        <v>1.3587060298560369</v>
      </c>
      <c r="W693">
        <v>0</v>
      </c>
      <c r="X693">
        <v>0</v>
      </c>
      <c r="Y693">
        <v>0</v>
      </c>
      <c r="Z693">
        <v>0</v>
      </c>
      <c r="AA693">
        <v>1.6453128833099859</v>
      </c>
      <c r="AB693">
        <v>1.464904286189155</v>
      </c>
      <c r="AC693">
        <v>0</v>
      </c>
      <c r="AD693">
        <v>1.4267186025583669</v>
      </c>
      <c r="AE693">
        <v>1.6172994934038321</v>
      </c>
      <c r="AF693">
        <v>0</v>
      </c>
      <c r="AG693">
        <v>0</v>
      </c>
      <c r="AH693">
        <v>0</v>
      </c>
      <c r="AI693">
        <v>0</v>
      </c>
      <c r="AJ693">
        <v>1.584361029746574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1.338779510529595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1.8015347704975659</v>
      </c>
      <c r="AX693">
        <v>1.402036970581944</v>
      </c>
      <c r="AY693">
        <v>0</v>
      </c>
      <c r="AZ693">
        <v>0</v>
      </c>
      <c r="BA693">
        <v>0</v>
      </c>
      <c r="BB693">
        <f t="shared" si="10"/>
        <v>21.172470876097119</v>
      </c>
    </row>
    <row r="694" spans="1:54" x14ac:dyDescent="0.25">
      <c r="A694">
        <v>8</v>
      </c>
      <c r="B694">
        <v>5</v>
      </c>
      <c r="C694" s="2" t="s">
        <v>755</v>
      </c>
      <c r="D694">
        <v>0</v>
      </c>
      <c r="E694">
        <v>1.401</v>
      </c>
      <c r="F694">
        <v>1.342631007132711</v>
      </c>
      <c r="G694">
        <v>0</v>
      </c>
      <c r="H694">
        <v>0</v>
      </c>
      <c r="I694">
        <v>1.6276814973643841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1.533335761189984</v>
      </c>
      <c r="Q694">
        <v>0</v>
      </c>
      <c r="R694">
        <v>0</v>
      </c>
      <c r="S694">
        <v>0</v>
      </c>
      <c r="T694">
        <v>0</v>
      </c>
      <c r="U694">
        <v>1.557649319523829</v>
      </c>
      <c r="V694">
        <v>1.6440458704408101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1.4109131863556399</v>
      </c>
      <c r="AC694">
        <v>0</v>
      </c>
      <c r="AD694">
        <v>1.453230751603799</v>
      </c>
      <c r="AE694">
        <v>1.6427991743167361</v>
      </c>
      <c r="AF694">
        <v>0</v>
      </c>
      <c r="AG694">
        <v>0</v>
      </c>
      <c r="AH694">
        <v>0</v>
      </c>
      <c r="AI694">
        <v>0</v>
      </c>
      <c r="AJ694">
        <v>1.538440460150974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1.7154005872224789</v>
      </c>
      <c r="AX694">
        <v>1.276917231755861</v>
      </c>
      <c r="AY694">
        <v>0</v>
      </c>
      <c r="AZ694">
        <v>0</v>
      </c>
      <c r="BA694">
        <v>0</v>
      </c>
      <c r="BB694">
        <f t="shared" si="10"/>
        <v>18.144044847057206</v>
      </c>
    </row>
    <row r="695" spans="1:54" x14ac:dyDescent="0.25">
      <c r="A695">
        <v>8</v>
      </c>
      <c r="B695">
        <v>5.25</v>
      </c>
      <c r="C695" s="2" t="s">
        <v>756</v>
      </c>
      <c r="D695">
        <v>0</v>
      </c>
      <c r="E695">
        <v>0</v>
      </c>
      <c r="F695">
        <v>1.5022644120516191</v>
      </c>
      <c r="G695">
        <v>0</v>
      </c>
      <c r="H695">
        <v>0</v>
      </c>
      <c r="I695">
        <v>1.4711933940656361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1.5808347710942059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1.5982833544560271</v>
      </c>
      <c r="AC695">
        <v>0</v>
      </c>
      <c r="AD695">
        <v>1.3583685298575821</v>
      </c>
      <c r="AE695">
        <v>1.662837913309787</v>
      </c>
      <c r="AF695">
        <v>0</v>
      </c>
      <c r="AG695">
        <v>0</v>
      </c>
      <c r="AH695">
        <v>0</v>
      </c>
      <c r="AI695">
        <v>0</v>
      </c>
      <c r="AJ695">
        <v>1.9404616451922629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1.762454619471808</v>
      </c>
      <c r="AX695">
        <v>1.3027589071553309</v>
      </c>
      <c r="AY695">
        <v>0</v>
      </c>
      <c r="AZ695">
        <v>0</v>
      </c>
      <c r="BA695">
        <v>0</v>
      </c>
      <c r="BB695">
        <f t="shared" si="10"/>
        <v>14.179457546654261</v>
      </c>
    </row>
    <row r="696" spans="1:54" x14ac:dyDescent="0.25">
      <c r="A696">
        <v>8</v>
      </c>
      <c r="B696">
        <v>5.5</v>
      </c>
      <c r="C696" s="2" t="s">
        <v>757</v>
      </c>
      <c r="D696">
        <v>0</v>
      </c>
      <c r="E696">
        <v>0</v>
      </c>
      <c r="F696">
        <v>1.333636202419785</v>
      </c>
      <c r="G696">
        <v>0</v>
      </c>
      <c r="H696">
        <v>0</v>
      </c>
      <c r="I696">
        <v>1.682081842800309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1.370312166715125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1.622639781368824</v>
      </c>
      <c r="AC696">
        <v>0</v>
      </c>
      <c r="AD696">
        <v>1.303887710961888</v>
      </c>
      <c r="AE696">
        <v>1.646596521481448</v>
      </c>
      <c r="AF696">
        <v>0</v>
      </c>
      <c r="AG696">
        <v>0</v>
      </c>
      <c r="AH696">
        <v>0</v>
      </c>
      <c r="AI696">
        <v>0</v>
      </c>
      <c r="AJ696">
        <v>1.7857962889211241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1.086275114926933</v>
      </c>
      <c r="AY696">
        <v>0</v>
      </c>
      <c r="AZ696">
        <v>0</v>
      </c>
      <c r="BA696">
        <v>0</v>
      </c>
      <c r="BB696">
        <f t="shared" si="10"/>
        <v>11.831225629595437</v>
      </c>
    </row>
    <row r="697" spans="1:54" x14ac:dyDescent="0.25">
      <c r="A697">
        <v>8</v>
      </c>
      <c r="B697">
        <v>5.75</v>
      </c>
      <c r="C697" s="2" t="s">
        <v>758</v>
      </c>
      <c r="D697">
        <v>0</v>
      </c>
      <c r="E697">
        <v>0</v>
      </c>
      <c r="F697">
        <v>1.348661473873136</v>
      </c>
      <c r="G697">
        <v>0</v>
      </c>
      <c r="H697">
        <v>0</v>
      </c>
      <c r="I697">
        <v>1.623945539242952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1.6975281409045671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1.6199465257121011</v>
      </c>
      <c r="AC697">
        <v>0</v>
      </c>
      <c r="AD697">
        <v>1.47100732538032</v>
      </c>
      <c r="AE697">
        <v>1.610242980551176</v>
      </c>
      <c r="AF697">
        <v>0</v>
      </c>
      <c r="AG697">
        <v>0</v>
      </c>
      <c r="AH697">
        <v>0</v>
      </c>
      <c r="AI697">
        <v>0</v>
      </c>
      <c r="AJ697">
        <v>1.4969167819733651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1.213830368951945</v>
      </c>
      <c r="AY697">
        <v>0</v>
      </c>
      <c r="AZ697">
        <v>0</v>
      </c>
      <c r="BA697">
        <v>0</v>
      </c>
      <c r="BB697">
        <f t="shared" si="10"/>
        <v>12.082079136589561</v>
      </c>
    </row>
    <row r="698" spans="1:54" x14ac:dyDescent="0.25">
      <c r="A698">
        <v>8</v>
      </c>
      <c r="B698">
        <v>6</v>
      </c>
      <c r="C698" s="2" t="s">
        <v>759</v>
      </c>
      <c r="D698">
        <v>0</v>
      </c>
      <c r="E698">
        <v>0</v>
      </c>
      <c r="F698">
        <v>1.4710849741928069</v>
      </c>
      <c r="G698">
        <v>0</v>
      </c>
      <c r="H698">
        <v>0</v>
      </c>
      <c r="I698">
        <v>1.5992226191413359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1.4723288559526531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1.686877972314655</v>
      </c>
      <c r="AC698">
        <v>0</v>
      </c>
      <c r="AD698">
        <v>1.3686918363180449</v>
      </c>
      <c r="AE698">
        <v>1.8070806061396181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1.239866136819646</v>
      </c>
      <c r="AY698">
        <v>0</v>
      </c>
      <c r="AZ698">
        <v>0</v>
      </c>
      <c r="BA698">
        <v>0</v>
      </c>
      <c r="BB698">
        <f t="shared" si="10"/>
        <v>10.645153000878761</v>
      </c>
    </row>
    <row r="699" spans="1:54" x14ac:dyDescent="0.25">
      <c r="A699">
        <v>8</v>
      </c>
      <c r="B699">
        <v>6.25</v>
      </c>
      <c r="C699" s="2" t="s">
        <v>760</v>
      </c>
      <c r="D699">
        <v>0</v>
      </c>
      <c r="E699">
        <v>0</v>
      </c>
      <c r="F699">
        <v>1.4497516387386991</v>
      </c>
      <c r="G699">
        <v>0</v>
      </c>
      <c r="H699">
        <v>0</v>
      </c>
      <c r="I699">
        <v>1.543718030415586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1.690883874247272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1.420384936671881</v>
      </c>
      <c r="AC699">
        <v>0</v>
      </c>
      <c r="AD699">
        <v>0</v>
      </c>
      <c r="AE699">
        <v>1.5236055995174871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1.2966198345798801</v>
      </c>
      <c r="AY699">
        <v>0</v>
      </c>
      <c r="AZ699">
        <v>0</v>
      </c>
      <c r="BA699">
        <v>0</v>
      </c>
      <c r="BB699">
        <f t="shared" si="10"/>
        <v>8.9249639141708048</v>
      </c>
    </row>
    <row r="700" spans="1:54" x14ac:dyDescent="0.25">
      <c r="A700">
        <v>8</v>
      </c>
      <c r="B700">
        <v>6.5</v>
      </c>
      <c r="C700" s="2" t="s">
        <v>761</v>
      </c>
      <c r="D700">
        <v>0</v>
      </c>
      <c r="E700">
        <v>0</v>
      </c>
      <c r="F700">
        <v>1.575874917761046</v>
      </c>
      <c r="G700">
        <v>0</v>
      </c>
      <c r="H700">
        <v>0</v>
      </c>
      <c r="I700">
        <v>1.5413524083977559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1.680308795135885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1.4189850407672751</v>
      </c>
      <c r="AC700">
        <v>0</v>
      </c>
      <c r="AD700">
        <v>0</v>
      </c>
      <c r="AE700">
        <v>1.4188120490890921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1.1093047892535119</v>
      </c>
      <c r="AY700">
        <v>0</v>
      </c>
      <c r="AZ700">
        <v>0</v>
      </c>
      <c r="BA700">
        <v>0</v>
      </c>
      <c r="BB700">
        <f t="shared" si="10"/>
        <v>8.7446380004045654</v>
      </c>
    </row>
    <row r="701" spans="1:54" x14ac:dyDescent="0.25">
      <c r="A701">
        <v>8</v>
      </c>
      <c r="B701">
        <v>6.75</v>
      </c>
      <c r="C701" s="2" t="s">
        <v>762</v>
      </c>
      <c r="D701">
        <v>0</v>
      </c>
      <c r="E701">
        <v>0</v>
      </c>
      <c r="F701">
        <v>1.5202377759537249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1.6192031708479979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1.5657389005297331</v>
      </c>
      <c r="AC701">
        <v>0</v>
      </c>
      <c r="AD701">
        <v>0</v>
      </c>
      <c r="AE701">
        <v>1.726451270258085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1.200839026445303</v>
      </c>
      <c r="AY701">
        <v>0</v>
      </c>
      <c r="AZ701">
        <v>0</v>
      </c>
      <c r="BA701">
        <v>0</v>
      </c>
      <c r="BB701">
        <f t="shared" si="10"/>
        <v>7.6324701440348441</v>
      </c>
    </row>
    <row r="702" spans="1:54" x14ac:dyDescent="0.25">
      <c r="A702">
        <v>8</v>
      </c>
      <c r="B702">
        <v>7</v>
      </c>
      <c r="C702" s="2" t="s">
        <v>763</v>
      </c>
      <c r="D702">
        <v>0</v>
      </c>
      <c r="E702">
        <v>0</v>
      </c>
      <c r="F702">
        <v>1.397440018564984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1.594073802982251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1.680055552337264</v>
      </c>
      <c r="AC702">
        <v>0</v>
      </c>
      <c r="AD702">
        <v>0</v>
      </c>
      <c r="AE702">
        <v>1.689749486859728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1.1323849718078349</v>
      </c>
      <c r="AY702">
        <v>0</v>
      </c>
      <c r="AZ702">
        <v>0</v>
      </c>
      <c r="BA702">
        <v>0</v>
      </c>
      <c r="BB702">
        <f t="shared" si="10"/>
        <v>7.493703832552062</v>
      </c>
    </row>
    <row r="703" spans="1:54" x14ac:dyDescent="0.25">
      <c r="A703">
        <v>8</v>
      </c>
      <c r="B703">
        <v>7.25</v>
      </c>
      <c r="C703" s="2" t="s">
        <v>764</v>
      </c>
      <c r="D703">
        <v>0</v>
      </c>
      <c r="E703">
        <v>0</v>
      </c>
      <c r="F703">
        <v>1.4712054953684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1.4988501976553219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1.3932966492856991</v>
      </c>
      <c r="AC703">
        <v>0</v>
      </c>
      <c r="AD703">
        <v>0</v>
      </c>
      <c r="AE703">
        <v>1.560171412213373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1.2641145184924409</v>
      </c>
      <c r="AY703">
        <v>0</v>
      </c>
      <c r="AZ703">
        <v>0</v>
      </c>
      <c r="BA703">
        <v>0</v>
      </c>
      <c r="BB703">
        <f t="shared" si="10"/>
        <v>7.1876382730152351</v>
      </c>
    </row>
    <row r="704" spans="1:54" x14ac:dyDescent="0.25">
      <c r="A704">
        <v>8</v>
      </c>
      <c r="B704">
        <v>7.5</v>
      </c>
      <c r="C704" s="2" t="s">
        <v>765</v>
      </c>
      <c r="D704">
        <v>0</v>
      </c>
      <c r="E704">
        <v>0</v>
      </c>
      <c r="F704">
        <v>1.0720109404640621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1.5296352218889151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1.248241365608157</v>
      </c>
      <c r="AY704">
        <v>0</v>
      </c>
      <c r="AZ704">
        <v>0</v>
      </c>
      <c r="BA704">
        <v>0</v>
      </c>
      <c r="BB704">
        <f t="shared" si="10"/>
        <v>3.8498875279611342</v>
      </c>
    </row>
    <row r="705" spans="1:54" x14ac:dyDescent="0.25">
      <c r="A705">
        <v>8</v>
      </c>
      <c r="B705">
        <v>7.75</v>
      </c>
      <c r="C705" s="2" t="s">
        <v>766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f t="shared" si="10"/>
        <v>0</v>
      </c>
    </row>
    <row r="706" spans="1:54" x14ac:dyDescent="0.25">
      <c r="A706">
        <v>8</v>
      </c>
      <c r="B706">
        <v>8</v>
      </c>
      <c r="C706" s="2" t="s">
        <v>767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f t="shared" si="10"/>
        <v>0</v>
      </c>
    </row>
    <row r="707" spans="1:54" x14ac:dyDescent="0.25">
      <c r="A707">
        <v>8</v>
      </c>
      <c r="B707">
        <v>8.25</v>
      </c>
      <c r="C707" s="2" t="s">
        <v>768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f t="shared" ref="BB707:BB770" si="11">SUM(D707:BA707)</f>
        <v>0</v>
      </c>
    </row>
    <row r="708" spans="1:54" x14ac:dyDescent="0.25">
      <c r="A708">
        <v>8</v>
      </c>
      <c r="B708">
        <v>8.5</v>
      </c>
      <c r="C708" s="2" t="s">
        <v>769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f t="shared" si="11"/>
        <v>0</v>
      </c>
    </row>
    <row r="709" spans="1:54" x14ac:dyDescent="0.25">
      <c r="A709">
        <v>8</v>
      </c>
      <c r="B709">
        <v>8.75</v>
      </c>
      <c r="C709" s="2" t="s">
        <v>770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f t="shared" si="11"/>
        <v>0</v>
      </c>
    </row>
    <row r="710" spans="1:54" x14ac:dyDescent="0.25">
      <c r="A710">
        <v>8</v>
      </c>
      <c r="B710">
        <v>9</v>
      </c>
      <c r="C710" s="2" t="s">
        <v>771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f t="shared" si="11"/>
        <v>0</v>
      </c>
    </row>
    <row r="711" spans="1:54" x14ac:dyDescent="0.25">
      <c r="A711">
        <v>8</v>
      </c>
      <c r="B711">
        <v>9.25</v>
      </c>
      <c r="C711" s="2" t="s">
        <v>772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f t="shared" si="11"/>
        <v>0</v>
      </c>
    </row>
    <row r="712" spans="1:54" x14ac:dyDescent="0.25">
      <c r="A712">
        <v>8</v>
      </c>
      <c r="B712">
        <v>9.5</v>
      </c>
      <c r="C712" s="2" t="s">
        <v>773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f t="shared" si="11"/>
        <v>0</v>
      </c>
    </row>
    <row r="713" spans="1:54" x14ac:dyDescent="0.25">
      <c r="A713">
        <v>8</v>
      </c>
      <c r="B713">
        <v>9.75</v>
      </c>
      <c r="C713" s="2" t="s">
        <v>774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f t="shared" si="11"/>
        <v>0</v>
      </c>
    </row>
    <row r="714" spans="1:54" x14ac:dyDescent="0.25">
      <c r="A714">
        <v>8</v>
      </c>
      <c r="B714">
        <v>10</v>
      </c>
      <c r="C714" s="2" t="s">
        <v>775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f t="shared" si="11"/>
        <v>0</v>
      </c>
    </row>
    <row r="715" spans="1:54" x14ac:dyDescent="0.25">
      <c r="A715">
        <v>8</v>
      </c>
      <c r="B715">
        <v>10.25</v>
      </c>
      <c r="C715" s="2" t="s">
        <v>776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f t="shared" si="11"/>
        <v>0</v>
      </c>
    </row>
    <row r="716" spans="1:54" x14ac:dyDescent="0.25">
      <c r="A716">
        <v>8</v>
      </c>
      <c r="B716">
        <v>10.5</v>
      </c>
      <c r="C716" s="2" t="s">
        <v>777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f t="shared" si="11"/>
        <v>0</v>
      </c>
    </row>
    <row r="717" spans="1:54" x14ac:dyDescent="0.25">
      <c r="A717">
        <v>8</v>
      </c>
      <c r="B717">
        <v>10.75</v>
      </c>
      <c r="C717" s="2" t="s">
        <v>778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f t="shared" si="11"/>
        <v>0</v>
      </c>
    </row>
    <row r="718" spans="1:54" x14ac:dyDescent="0.25">
      <c r="A718">
        <v>8</v>
      </c>
      <c r="B718">
        <v>11</v>
      </c>
      <c r="C718" s="2" t="s">
        <v>779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f t="shared" si="11"/>
        <v>0</v>
      </c>
    </row>
    <row r="719" spans="1:54" x14ac:dyDescent="0.25">
      <c r="A719">
        <v>8</v>
      </c>
      <c r="B719">
        <v>11.25</v>
      </c>
      <c r="C719" s="2" t="s">
        <v>780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f t="shared" si="11"/>
        <v>0</v>
      </c>
    </row>
    <row r="720" spans="1:54" x14ac:dyDescent="0.25">
      <c r="A720">
        <v>8</v>
      </c>
      <c r="B720">
        <v>11.5</v>
      </c>
      <c r="C720" s="2" t="s">
        <v>781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f t="shared" si="11"/>
        <v>0</v>
      </c>
    </row>
    <row r="721" spans="1:54" x14ac:dyDescent="0.25">
      <c r="A721">
        <v>8</v>
      </c>
      <c r="B721">
        <v>11.75</v>
      </c>
      <c r="C721" s="2" t="s">
        <v>782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f t="shared" si="11"/>
        <v>0</v>
      </c>
    </row>
    <row r="722" spans="1:54" x14ac:dyDescent="0.25">
      <c r="A722">
        <v>8</v>
      </c>
      <c r="B722">
        <v>12</v>
      </c>
      <c r="C722" s="2" t="s">
        <v>783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f t="shared" si="11"/>
        <v>0</v>
      </c>
    </row>
    <row r="723" spans="1:54" x14ac:dyDescent="0.25">
      <c r="A723">
        <v>8</v>
      </c>
      <c r="B723">
        <v>12.25</v>
      </c>
      <c r="C723" s="2" t="s">
        <v>784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f t="shared" si="11"/>
        <v>0</v>
      </c>
    </row>
    <row r="724" spans="1:54" x14ac:dyDescent="0.25">
      <c r="A724">
        <v>8</v>
      </c>
      <c r="B724">
        <v>12.5</v>
      </c>
      <c r="C724" s="2" t="s">
        <v>785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f t="shared" si="11"/>
        <v>0</v>
      </c>
    </row>
    <row r="725" spans="1:54" x14ac:dyDescent="0.25">
      <c r="A725">
        <v>8</v>
      </c>
      <c r="B725">
        <v>12.75</v>
      </c>
      <c r="C725" s="2" t="s">
        <v>786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f t="shared" si="11"/>
        <v>0</v>
      </c>
    </row>
    <row r="726" spans="1:54" x14ac:dyDescent="0.25">
      <c r="A726">
        <v>8</v>
      </c>
      <c r="B726">
        <v>13</v>
      </c>
      <c r="C726" s="2" t="s">
        <v>787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f t="shared" si="11"/>
        <v>0</v>
      </c>
    </row>
    <row r="727" spans="1:54" x14ac:dyDescent="0.25">
      <c r="A727">
        <v>8</v>
      </c>
      <c r="B727">
        <v>13.25</v>
      </c>
      <c r="C727" s="2" t="s">
        <v>788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f t="shared" si="11"/>
        <v>0</v>
      </c>
    </row>
    <row r="728" spans="1:54" x14ac:dyDescent="0.25">
      <c r="A728">
        <v>8</v>
      </c>
      <c r="B728">
        <v>13.5</v>
      </c>
      <c r="C728" s="2" t="s">
        <v>789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f t="shared" si="11"/>
        <v>0</v>
      </c>
    </row>
    <row r="729" spans="1:54" x14ac:dyDescent="0.25">
      <c r="A729">
        <v>8</v>
      </c>
      <c r="B729">
        <v>13.75</v>
      </c>
      <c r="C729" s="2" t="s">
        <v>790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f t="shared" si="11"/>
        <v>0</v>
      </c>
    </row>
    <row r="730" spans="1:54" x14ac:dyDescent="0.25">
      <c r="A730">
        <v>8</v>
      </c>
      <c r="B730">
        <v>14</v>
      </c>
      <c r="C730" s="2" t="s">
        <v>791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f t="shared" si="11"/>
        <v>0</v>
      </c>
    </row>
    <row r="731" spans="1:54" x14ac:dyDescent="0.25">
      <c r="A731">
        <v>8</v>
      </c>
      <c r="B731">
        <v>14.25</v>
      </c>
      <c r="C731" s="2" t="s">
        <v>792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f t="shared" si="11"/>
        <v>0</v>
      </c>
    </row>
    <row r="732" spans="1:54" x14ac:dyDescent="0.25">
      <c r="A732">
        <v>8</v>
      </c>
      <c r="B732">
        <v>14.5</v>
      </c>
      <c r="C732" s="2" t="s">
        <v>793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f t="shared" si="11"/>
        <v>0</v>
      </c>
    </row>
    <row r="733" spans="1:54" x14ac:dyDescent="0.25">
      <c r="A733">
        <v>8</v>
      </c>
      <c r="B733">
        <v>14.75</v>
      </c>
      <c r="C733" s="2" t="s">
        <v>794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f t="shared" si="11"/>
        <v>0</v>
      </c>
    </row>
    <row r="734" spans="1:54" x14ac:dyDescent="0.25">
      <c r="A734">
        <v>8</v>
      </c>
      <c r="B734">
        <v>15</v>
      </c>
      <c r="C734" s="2" t="s">
        <v>795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f t="shared" si="11"/>
        <v>0</v>
      </c>
    </row>
    <row r="735" spans="1:54" x14ac:dyDescent="0.25">
      <c r="A735">
        <v>8</v>
      </c>
      <c r="B735">
        <v>15.25</v>
      </c>
      <c r="C735" s="2" t="s">
        <v>796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f t="shared" si="11"/>
        <v>0</v>
      </c>
    </row>
    <row r="736" spans="1:54" x14ac:dyDescent="0.25">
      <c r="A736">
        <v>8</v>
      </c>
      <c r="B736">
        <v>15.5</v>
      </c>
      <c r="C736" s="2" t="s">
        <v>797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f t="shared" si="11"/>
        <v>0</v>
      </c>
    </row>
    <row r="737" spans="1:54" x14ac:dyDescent="0.25">
      <c r="A737">
        <v>8</v>
      </c>
      <c r="B737">
        <v>15.75</v>
      </c>
      <c r="C737" s="2" t="s">
        <v>798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f t="shared" si="11"/>
        <v>0</v>
      </c>
    </row>
    <row r="738" spans="1:54" x14ac:dyDescent="0.25">
      <c r="A738">
        <v>8</v>
      </c>
      <c r="B738">
        <v>16</v>
      </c>
      <c r="C738" s="2" t="s">
        <v>799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f t="shared" si="11"/>
        <v>0</v>
      </c>
    </row>
    <row r="739" spans="1:54" x14ac:dyDescent="0.25">
      <c r="A739">
        <v>8</v>
      </c>
      <c r="B739">
        <v>16.25</v>
      </c>
      <c r="C739" s="2" t="s">
        <v>800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f t="shared" si="11"/>
        <v>0</v>
      </c>
    </row>
    <row r="740" spans="1:54" x14ac:dyDescent="0.25">
      <c r="A740">
        <v>8</v>
      </c>
      <c r="B740">
        <v>16.5</v>
      </c>
      <c r="C740" s="2" t="s">
        <v>801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f t="shared" si="11"/>
        <v>0</v>
      </c>
    </row>
    <row r="741" spans="1:54" x14ac:dyDescent="0.25">
      <c r="A741">
        <v>8</v>
      </c>
      <c r="B741">
        <v>16.75</v>
      </c>
      <c r="C741" s="2" t="s">
        <v>802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f t="shared" si="11"/>
        <v>0</v>
      </c>
    </row>
    <row r="742" spans="1:54" x14ac:dyDescent="0.25">
      <c r="A742">
        <v>8</v>
      </c>
      <c r="B742">
        <v>17</v>
      </c>
      <c r="C742" s="2" t="s">
        <v>803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f t="shared" si="11"/>
        <v>0</v>
      </c>
    </row>
    <row r="743" spans="1:54" x14ac:dyDescent="0.25">
      <c r="A743">
        <v>8</v>
      </c>
      <c r="B743">
        <v>17.25</v>
      </c>
      <c r="C743" s="2" t="s">
        <v>804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f t="shared" si="11"/>
        <v>0</v>
      </c>
    </row>
    <row r="744" spans="1:54" x14ac:dyDescent="0.25">
      <c r="A744">
        <v>8</v>
      </c>
      <c r="B744">
        <v>17.5</v>
      </c>
      <c r="C744" s="2" t="s">
        <v>805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f t="shared" si="11"/>
        <v>0</v>
      </c>
    </row>
    <row r="745" spans="1:54" x14ac:dyDescent="0.25">
      <c r="A745">
        <v>8</v>
      </c>
      <c r="B745">
        <v>17.75</v>
      </c>
      <c r="C745" s="2" t="s">
        <v>806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f t="shared" si="11"/>
        <v>0</v>
      </c>
    </row>
    <row r="746" spans="1:54" x14ac:dyDescent="0.25">
      <c r="A746">
        <v>8</v>
      </c>
      <c r="B746">
        <v>18</v>
      </c>
      <c r="C746" s="2" t="s">
        <v>807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f t="shared" si="11"/>
        <v>0</v>
      </c>
    </row>
    <row r="747" spans="1:54" x14ac:dyDescent="0.25">
      <c r="A747">
        <v>8</v>
      </c>
      <c r="B747">
        <v>18.25</v>
      </c>
      <c r="C747" s="2" t="s">
        <v>808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f t="shared" si="11"/>
        <v>0</v>
      </c>
    </row>
    <row r="748" spans="1:54" x14ac:dyDescent="0.25">
      <c r="A748">
        <v>8</v>
      </c>
      <c r="B748">
        <v>18.5</v>
      </c>
      <c r="C748" s="2" t="s">
        <v>809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f t="shared" si="11"/>
        <v>0</v>
      </c>
    </row>
    <row r="749" spans="1:54" x14ac:dyDescent="0.25">
      <c r="A749">
        <v>8</v>
      </c>
      <c r="B749">
        <v>18.75</v>
      </c>
      <c r="C749" s="2" t="s">
        <v>810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f t="shared" si="11"/>
        <v>0</v>
      </c>
    </row>
    <row r="750" spans="1:54" x14ac:dyDescent="0.25">
      <c r="A750">
        <v>8</v>
      </c>
      <c r="B750">
        <v>19</v>
      </c>
      <c r="C750" s="2" t="s">
        <v>811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f t="shared" si="11"/>
        <v>0</v>
      </c>
    </row>
    <row r="751" spans="1:54" x14ac:dyDescent="0.25">
      <c r="A751">
        <v>8</v>
      </c>
      <c r="B751">
        <v>19.25</v>
      </c>
      <c r="C751" s="2" t="s">
        <v>812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f t="shared" si="11"/>
        <v>0</v>
      </c>
    </row>
    <row r="752" spans="1:54" x14ac:dyDescent="0.25">
      <c r="A752">
        <v>8</v>
      </c>
      <c r="B752">
        <v>19.5</v>
      </c>
      <c r="C752" s="2" t="s">
        <v>813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f t="shared" si="11"/>
        <v>0</v>
      </c>
    </row>
    <row r="753" spans="1:54" x14ac:dyDescent="0.25">
      <c r="A753">
        <v>8</v>
      </c>
      <c r="B753">
        <v>19.75</v>
      </c>
      <c r="C753" s="2" t="s">
        <v>814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f t="shared" si="11"/>
        <v>0</v>
      </c>
    </row>
    <row r="754" spans="1:54" x14ac:dyDescent="0.25">
      <c r="A754">
        <v>8</v>
      </c>
      <c r="B754">
        <v>20</v>
      </c>
      <c r="C754" s="2" t="s">
        <v>815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f t="shared" si="11"/>
        <v>0</v>
      </c>
    </row>
    <row r="755" spans="1:54" x14ac:dyDescent="0.25">
      <c r="A755">
        <v>8</v>
      </c>
      <c r="B755">
        <v>20.25</v>
      </c>
      <c r="C755" s="2" t="s">
        <v>816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f t="shared" si="11"/>
        <v>0</v>
      </c>
    </row>
    <row r="756" spans="1:54" x14ac:dyDescent="0.25">
      <c r="A756">
        <v>8</v>
      </c>
      <c r="B756">
        <v>20.5</v>
      </c>
      <c r="C756" s="2" t="s">
        <v>817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f t="shared" si="11"/>
        <v>0</v>
      </c>
    </row>
    <row r="757" spans="1:54" x14ac:dyDescent="0.25">
      <c r="A757">
        <v>8</v>
      </c>
      <c r="B757">
        <v>20.75</v>
      </c>
      <c r="C757" s="2" t="s">
        <v>818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f t="shared" si="11"/>
        <v>0</v>
      </c>
    </row>
    <row r="758" spans="1:54" x14ac:dyDescent="0.25">
      <c r="A758">
        <v>8</v>
      </c>
      <c r="B758">
        <v>21</v>
      </c>
      <c r="C758" s="2" t="s">
        <v>819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f t="shared" si="11"/>
        <v>0</v>
      </c>
    </row>
    <row r="759" spans="1:54" x14ac:dyDescent="0.25">
      <c r="A759">
        <v>8</v>
      </c>
      <c r="B759">
        <v>21.25</v>
      </c>
      <c r="C759" s="2" t="s">
        <v>820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f t="shared" si="11"/>
        <v>0</v>
      </c>
    </row>
    <row r="760" spans="1:54" x14ac:dyDescent="0.25">
      <c r="A760">
        <v>8</v>
      </c>
      <c r="B760">
        <v>21.5</v>
      </c>
      <c r="C760" s="2" t="s">
        <v>821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f t="shared" si="11"/>
        <v>0</v>
      </c>
    </row>
    <row r="761" spans="1:54" x14ac:dyDescent="0.25">
      <c r="A761">
        <v>8</v>
      </c>
      <c r="B761">
        <v>21.75</v>
      </c>
      <c r="C761" s="2" t="s">
        <v>822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1.6232041001103621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f t="shared" si="11"/>
        <v>1.6232041001103621</v>
      </c>
    </row>
    <row r="762" spans="1:54" x14ac:dyDescent="0.25">
      <c r="A762">
        <v>8</v>
      </c>
      <c r="B762">
        <v>22</v>
      </c>
      <c r="C762" s="2" t="s">
        <v>823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1.630668817026381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f t="shared" si="11"/>
        <v>1.630668817026381</v>
      </c>
    </row>
    <row r="763" spans="1:54" x14ac:dyDescent="0.25">
      <c r="A763">
        <v>8</v>
      </c>
      <c r="B763">
        <v>22.25</v>
      </c>
      <c r="C763" s="2" t="s">
        <v>824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1.59635367636818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f t="shared" si="11"/>
        <v>1.59635367636818</v>
      </c>
    </row>
    <row r="764" spans="1:54" x14ac:dyDescent="0.25">
      <c r="A764">
        <v>8</v>
      </c>
      <c r="B764">
        <v>22.5</v>
      </c>
      <c r="C764" s="2" t="s">
        <v>825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1.5834478916932659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1.585128780210536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f t="shared" si="11"/>
        <v>3.1685766719038018</v>
      </c>
    </row>
    <row r="765" spans="1:54" x14ac:dyDescent="0.25">
      <c r="A765">
        <v>8</v>
      </c>
      <c r="B765">
        <v>22.75</v>
      </c>
      <c r="C765" s="2" t="s">
        <v>826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1.192222693718807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1.727928957039442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1.372834932579472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1.1355251517629841</v>
      </c>
      <c r="AZ765">
        <v>1.2771827865223251</v>
      </c>
      <c r="BA765">
        <v>0</v>
      </c>
      <c r="BB765">
        <f t="shared" si="11"/>
        <v>6.7056945216230295</v>
      </c>
    </row>
    <row r="766" spans="1:54" x14ac:dyDescent="0.25">
      <c r="A766">
        <v>8</v>
      </c>
      <c r="B766">
        <v>23</v>
      </c>
      <c r="C766" s="2" t="s">
        <v>827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1.2606955759719789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1.4846792164572149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1.519977775140162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1.2306625389874251</v>
      </c>
      <c r="AZ766">
        <v>1.341734226772999</v>
      </c>
      <c r="BA766">
        <v>0</v>
      </c>
      <c r="BB766">
        <f t="shared" si="11"/>
        <v>6.8377493333297803</v>
      </c>
    </row>
    <row r="767" spans="1:54" x14ac:dyDescent="0.25">
      <c r="A767">
        <v>8</v>
      </c>
      <c r="B767">
        <v>23.25</v>
      </c>
      <c r="C767" s="2" t="s">
        <v>828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1.278162761015319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1.7517003028593909</v>
      </c>
      <c r="AI767">
        <v>0</v>
      </c>
      <c r="AJ767">
        <v>0</v>
      </c>
      <c r="AK767">
        <v>0</v>
      </c>
      <c r="AL767">
        <v>0</v>
      </c>
      <c r="AM767">
        <v>1.688534928433767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1.4799388577586829</v>
      </c>
      <c r="AT767">
        <v>1.479899343028273</v>
      </c>
      <c r="AU767">
        <v>0</v>
      </c>
      <c r="AV767">
        <v>0</v>
      </c>
      <c r="AW767">
        <v>0</v>
      </c>
      <c r="AX767">
        <v>0</v>
      </c>
      <c r="AY767">
        <v>1.2491561153381461</v>
      </c>
      <c r="AZ767">
        <v>1.5108892435286541</v>
      </c>
      <c r="BA767">
        <v>0</v>
      </c>
      <c r="BB767">
        <f t="shared" si="11"/>
        <v>10.438281551962232</v>
      </c>
    </row>
    <row r="768" spans="1:54" x14ac:dyDescent="0.25">
      <c r="A768">
        <v>8</v>
      </c>
      <c r="B768">
        <v>23.5</v>
      </c>
      <c r="C768" s="2" t="s">
        <v>829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1.2385433335277889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1.693343443470102</v>
      </c>
      <c r="AI768">
        <v>0</v>
      </c>
      <c r="AJ768">
        <v>0</v>
      </c>
      <c r="AK768">
        <v>0</v>
      </c>
      <c r="AL768">
        <v>0</v>
      </c>
      <c r="AM768">
        <v>1.612118065467365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1.49742874797656</v>
      </c>
      <c r="AT768">
        <v>1.4197445004212621</v>
      </c>
      <c r="AU768">
        <v>0</v>
      </c>
      <c r="AV768">
        <v>0</v>
      </c>
      <c r="AW768">
        <v>0</v>
      </c>
      <c r="AX768">
        <v>0</v>
      </c>
      <c r="AY768">
        <v>1.157724287118217</v>
      </c>
      <c r="AZ768">
        <v>1.3926592827785831</v>
      </c>
      <c r="BA768">
        <v>0</v>
      </c>
      <c r="BB768">
        <f t="shared" si="11"/>
        <v>10.011561660759877</v>
      </c>
    </row>
    <row r="769" spans="1:54" x14ac:dyDescent="0.25">
      <c r="A769">
        <v>8</v>
      </c>
      <c r="B769">
        <v>23.75</v>
      </c>
      <c r="C769" s="2" t="s">
        <v>830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1.361094771882525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1.620634309748155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1.678060068526636</v>
      </c>
      <c r="AI769">
        <v>0</v>
      </c>
      <c r="AJ769">
        <v>0</v>
      </c>
      <c r="AK769">
        <v>0</v>
      </c>
      <c r="AL769">
        <v>0</v>
      </c>
      <c r="AM769">
        <v>1.5807120229234921</v>
      </c>
      <c r="AN769">
        <v>0</v>
      </c>
      <c r="AO769">
        <v>0</v>
      </c>
      <c r="AP769">
        <v>1.439355907133262</v>
      </c>
      <c r="AQ769">
        <v>0</v>
      </c>
      <c r="AR769">
        <v>0</v>
      </c>
      <c r="AS769">
        <v>1.4589735617934909</v>
      </c>
      <c r="AT769">
        <v>1.5319366029382251</v>
      </c>
      <c r="AU769">
        <v>0</v>
      </c>
      <c r="AV769">
        <v>0</v>
      </c>
      <c r="AW769">
        <v>0</v>
      </c>
      <c r="AX769">
        <v>0</v>
      </c>
      <c r="AY769">
        <v>1.3687107713744899</v>
      </c>
      <c r="AZ769">
        <v>1.528360456760647</v>
      </c>
      <c r="BA769">
        <v>0</v>
      </c>
      <c r="BB769">
        <f t="shared" si="11"/>
        <v>13.567838473080922</v>
      </c>
    </row>
    <row r="770" spans="1:54" x14ac:dyDescent="0.25">
      <c r="A770">
        <v>9</v>
      </c>
      <c r="B770">
        <v>0</v>
      </c>
      <c r="C770" s="2" t="s">
        <v>831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1.9183210978013661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0.17704288574727919</v>
      </c>
      <c r="X770">
        <v>0</v>
      </c>
      <c r="Y770">
        <v>0</v>
      </c>
      <c r="Z770">
        <v>0</v>
      </c>
      <c r="AA770">
        <v>1.214259374234546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2.314124328473131</v>
      </c>
      <c r="AI770">
        <v>0</v>
      </c>
      <c r="AJ770">
        <v>0</v>
      </c>
      <c r="AK770">
        <v>0</v>
      </c>
      <c r="AL770">
        <v>0</v>
      </c>
      <c r="AM770">
        <v>1.90054355844621</v>
      </c>
      <c r="AN770">
        <v>0</v>
      </c>
      <c r="AO770">
        <v>0</v>
      </c>
      <c r="AP770">
        <v>1.045935979893855</v>
      </c>
      <c r="AQ770">
        <v>0.13714034398177519</v>
      </c>
      <c r="AR770">
        <v>0</v>
      </c>
      <c r="AS770">
        <v>2.027126888274541</v>
      </c>
      <c r="AT770">
        <v>2.0772528431158359</v>
      </c>
      <c r="AU770">
        <v>0</v>
      </c>
      <c r="AV770">
        <v>0</v>
      </c>
      <c r="AW770">
        <v>0</v>
      </c>
      <c r="AX770">
        <v>0</v>
      </c>
      <c r="AY770">
        <v>1.589238404556139</v>
      </c>
      <c r="AZ770">
        <v>2.0071504133974312</v>
      </c>
      <c r="BA770">
        <v>0</v>
      </c>
      <c r="BB770">
        <f t="shared" si="11"/>
        <v>16.408136117922112</v>
      </c>
    </row>
    <row r="771" spans="1:54" x14ac:dyDescent="0.25">
      <c r="A771">
        <v>9</v>
      </c>
      <c r="B771">
        <v>0.25</v>
      </c>
      <c r="C771" s="2" t="s">
        <v>832</v>
      </c>
      <c r="D771">
        <v>0</v>
      </c>
      <c r="E771">
        <v>1.0149999999999999</v>
      </c>
      <c r="F771">
        <v>0</v>
      </c>
      <c r="G771">
        <v>0</v>
      </c>
      <c r="H771">
        <v>0</v>
      </c>
      <c r="I771">
        <v>0</v>
      </c>
      <c r="J771">
        <v>1.682637225841719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6.9528355249691295E-2</v>
      </c>
      <c r="R771">
        <v>0</v>
      </c>
      <c r="S771">
        <v>0</v>
      </c>
      <c r="T771">
        <v>0</v>
      </c>
      <c r="U771">
        <v>1.345473484549232</v>
      </c>
      <c r="V771">
        <v>1.009756641222765</v>
      </c>
      <c r="W771">
        <v>0.1886079005527766</v>
      </c>
      <c r="X771">
        <v>0</v>
      </c>
      <c r="Y771">
        <v>0</v>
      </c>
      <c r="Z771">
        <v>0</v>
      </c>
      <c r="AA771">
        <v>2.3985940628889022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2.402839664787674</v>
      </c>
      <c r="AI771">
        <v>0</v>
      </c>
      <c r="AJ771">
        <v>0</v>
      </c>
      <c r="AK771">
        <v>0</v>
      </c>
      <c r="AL771">
        <v>0</v>
      </c>
      <c r="AM771">
        <v>2.2829429747555321</v>
      </c>
      <c r="AN771">
        <v>0</v>
      </c>
      <c r="AO771">
        <v>0</v>
      </c>
      <c r="AP771">
        <v>1.9293846498673759</v>
      </c>
      <c r="AQ771">
        <v>0.1621470094615014</v>
      </c>
      <c r="AR771">
        <v>0</v>
      </c>
      <c r="AS771">
        <v>2.1391083281907419</v>
      </c>
      <c r="AT771">
        <v>2.1326490246688659</v>
      </c>
      <c r="AU771">
        <v>0</v>
      </c>
      <c r="AV771">
        <v>0</v>
      </c>
      <c r="AW771">
        <v>0</v>
      </c>
      <c r="AX771">
        <v>0</v>
      </c>
      <c r="AY771">
        <v>1.652181920334149</v>
      </c>
      <c r="AZ771">
        <v>2.0150485130465201</v>
      </c>
      <c r="BA771">
        <v>0</v>
      </c>
      <c r="BB771">
        <f t="shared" ref="BB771:BB834" si="12">SUM(D771:BA771)</f>
        <v>22.425899755417444</v>
      </c>
    </row>
    <row r="772" spans="1:54" x14ac:dyDescent="0.25">
      <c r="A772">
        <v>9</v>
      </c>
      <c r="B772">
        <v>0.5</v>
      </c>
      <c r="C772" s="2" t="s">
        <v>833</v>
      </c>
      <c r="D772">
        <v>0</v>
      </c>
      <c r="E772">
        <v>1.984</v>
      </c>
      <c r="F772">
        <v>0</v>
      </c>
      <c r="G772">
        <v>0</v>
      </c>
      <c r="H772">
        <v>0</v>
      </c>
      <c r="I772">
        <v>0</v>
      </c>
      <c r="J772">
        <v>1.6365672984576529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5.2546990241949851E-2</v>
      </c>
      <c r="R772">
        <v>0</v>
      </c>
      <c r="S772">
        <v>0</v>
      </c>
      <c r="T772">
        <v>0</v>
      </c>
      <c r="U772">
        <v>2.105209463177347</v>
      </c>
      <c r="V772">
        <v>2.1325472141628889</v>
      </c>
      <c r="W772">
        <v>0.1818867788777625</v>
      </c>
      <c r="X772">
        <v>0</v>
      </c>
      <c r="Y772">
        <v>0</v>
      </c>
      <c r="Z772">
        <v>0</v>
      </c>
      <c r="AA772">
        <v>2.347012120881538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2.4247018205889521</v>
      </c>
      <c r="AI772">
        <v>0</v>
      </c>
      <c r="AJ772">
        <v>0</v>
      </c>
      <c r="AK772">
        <v>0</v>
      </c>
      <c r="AL772">
        <v>0</v>
      </c>
      <c r="AM772">
        <v>2.2718852075507421</v>
      </c>
      <c r="AN772">
        <v>0</v>
      </c>
      <c r="AO772">
        <v>0</v>
      </c>
      <c r="AP772">
        <v>1.8892872178027971</v>
      </c>
      <c r="AQ772">
        <v>0.10623521918561429</v>
      </c>
      <c r="AR772">
        <v>0</v>
      </c>
      <c r="AS772">
        <v>2.1477173654536919</v>
      </c>
      <c r="AT772">
        <v>2.0244665174851679</v>
      </c>
      <c r="AU772">
        <v>0</v>
      </c>
      <c r="AV772">
        <v>0</v>
      </c>
      <c r="AW772">
        <v>1.2112780259934699</v>
      </c>
      <c r="AX772">
        <v>0</v>
      </c>
      <c r="AY772">
        <v>1.723971840370526</v>
      </c>
      <c r="AZ772">
        <v>2.0389982780044051</v>
      </c>
      <c r="BA772">
        <v>0</v>
      </c>
      <c r="BB772">
        <f t="shared" si="12"/>
        <v>26.278311358234504</v>
      </c>
    </row>
    <row r="773" spans="1:54" x14ac:dyDescent="0.25">
      <c r="A773">
        <v>9</v>
      </c>
      <c r="B773">
        <v>0.75</v>
      </c>
      <c r="C773" s="2" t="s">
        <v>834</v>
      </c>
      <c r="D773">
        <v>0</v>
      </c>
      <c r="E773">
        <v>1.984</v>
      </c>
      <c r="F773">
        <v>0</v>
      </c>
      <c r="G773">
        <v>0</v>
      </c>
      <c r="H773">
        <v>0</v>
      </c>
      <c r="I773">
        <v>0</v>
      </c>
      <c r="J773">
        <v>1.679459417903947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7.1204223942901337E-2</v>
      </c>
      <c r="R773">
        <v>0</v>
      </c>
      <c r="S773">
        <v>0</v>
      </c>
      <c r="T773">
        <v>0</v>
      </c>
      <c r="U773">
        <v>2.5057165740900982</v>
      </c>
      <c r="V773">
        <v>2.1022679841304668</v>
      </c>
      <c r="W773">
        <v>9.3177776483505545E-2</v>
      </c>
      <c r="X773">
        <v>0</v>
      </c>
      <c r="Y773">
        <v>0</v>
      </c>
      <c r="Z773">
        <v>0</v>
      </c>
      <c r="AA773">
        <v>2.1402429669134668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2.5617054050991799</v>
      </c>
      <c r="AI773">
        <v>0</v>
      </c>
      <c r="AJ773">
        <v>0</v>
      </c>
      <c r="AK773">
        <v>0</v>
      </c>
      <c r="AL773">
        <v>0</v>
      </c>
      <c r="AM773">
        <v>2.480504541623497</v>
      </c>
      <c r="AN773">
        <v>0</v>
      </c>
      <c r="AO773">
        <v>0</v>
      </c>
      <c r="AP773">
        <v>2.0510300302322921</v>
      </c>
      <c r="AQ773">
        <v>3.5242085275734941E-2</v>
      </c>
      <c r="AR773">
        <v>0</v>
      </c>
      <c r="AS773">
        <v>2.0238005779102188</v>
      </c>
      <c r="AT773">
        <v>2.0998009288606969</v>
      </c>
      <c r="AU773">
        <v>0</v>
      </c>
      <c r="AV773">
        <v>0</v>
      </c>
      <c r="AW773">
        <v>2.0603186572361758</v>
      </c>
      <c r="AX773">
        <v>0</v>
      </c>
      <c r="AY773">
        <v>1.77423841805878</v>
      </c>
      <c r="AZ773">
        <v>2.003774956687129</v>
      </c>
      <c r="BA773">
        <v>0</v>
      </c>
      <c r="BB773">
        <f t="shared" si="12"/>
        <v>27.666484544448089</v>
      </c>
    </row>
    <row r="774" spans="1:54" x14ac:dyDescent="0.25">
      <c r="A774">
        <v>9</v>
      </c>
      <c r="B774">
        <v>1</v>
      </c>
      <c r="C774" s="2" t="s">
        <v>835</v>
      </c>
      <c r="D774">
        <v>0</v>
      </c>
      <c r="E774">
        <v>1.984</v>
      </c>
      <c r="F774">
        <v>0</v>
      </c>
      <c r="G774">
        <v>0</v>
      </c>
      <c r="H774">
        <v>0</v>
      </c>
      <c r="I774">
        <v>0</v>
      </c>
      <c r="J774">
        <v>1.8937261655160149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6.9241875880975981E-2</v>
      </c>
      <c r="R774">
        <v>0</v>
      </c>
      <c r="S774">
        <v>0</v>
      </c>
      <c r="T774">
        <v>0</v>
      </c>
      <c r="U774">
        <v>2.4833152731186598</v>
      </c>
      <c r="V774">
        <v>2.2662359277055319</v>
      </c>
      <c r="W774">
        <v>0</v>
      </c>
      <c r="X774">
        <v>0</v>
      </c>
      <c r="Y774">
        <v>0</v>
      </c>
      <c r="Z774">
        <v>0</v>
      </c>
      <c r="AA774">
        <v>2.213298407478494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2.474846377490699</v>
      </c>
      <c r="AI774">
        <v>0</v>
      </c>
      <c r="AJ774">
        <v>1.1583395299429771</v>
      </c>
      <c r="AK774">
        <v>0</v>
      </c>
      <c r="AL774">
        <v>0</v>
      </c>
      <c r="AM774">
        <v>2.419539306749273</v>
      </c>
      <c r="AN774">
        <v>0</v>
      </c>
      <c r="AO774">
        <v>0</v>
      </c>
      <c r="AP774">
        <v>1.779952039433609</v>
      </c>
      <c r="AQ774">
        <v>0</v>
      </c>
      <c r="AR774">
        <v>0</v>
      </c>
      <c r="AS774">
        <v>2.026538545295359</v>
      </c>
      <c r="AT774">
        <v>2.317640856316054</v>
      </c>
      <c r="AU774">
        <v>0</v>
      </c>
      <c r="AV774">
        <v>0</v>
      </c>
      <c r="AW774">
        <v>2.7334364995887439</v>
      </c>
      <c r="AX774">
        <v>0</v>
      </c>
      <c r="AY774">
        <v>1.5744965376318789</v>
      </c>
      <c r="AZ774">
        <v>2.0639580844976</v>
      </c>
      <c r="BA774">
        <v>0</v>
      </c>
      <c r="BB774">
        <f t="shared" si="12"/>
        <v>29.458565426645873</v>
      </c>
    </row>
    <row r="775" spans="1:54" x14ac:dyDescent="0.25">
      <c r="A775">
        <v>9</v>
      </c>
      <c r="B775">
        <v>1.25</v>
      </c>
      <c r="C775" s="2" t="s">
        <v>836</v>
      </c>
      <c r="D775">
        <v>0</v>
      </c>
      <c r="E775">
        <v>1.9790000000000001</v>
      </c>
      <c r="F775">
        <v>0</v>
      </c>
      <c r="G775">
        <v>0</v>
      </c>
      <c r="H775">
        <v>0</v>
      </c>
      <c r="I775">
        <v>0</v>
      </c>
      <c r="J775">
        <v>1.6941508184719769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8.41077215614702E-2</v>
      </c>
      <c r="R775">
        <v>0</v>
      </c>
      <c r="S775">
        <v>0</v>
      </c>
      <c r="T775">
        <v>0</v>
      </c>
      <c r="U775">
        <v>2.3903380984641069</v>
      </c>
      <c r="V775">
        <v>2.2498853266275991</v>
      </c>
      <c r="W775">
        <v>0</v>
      </c>
      <c r="X775">
        <v>0</v>
      </c>
      <c r="Y775">
        <v>0</v>
      </c>
      <c r="Z775">
        <v>0</v>
      </c>
      <c r="AA775">
        <v>2.115490538832161</v>
      </c>
      <c r="AB775">
        <v>0</v>
      </c>
      <c r="AC775">
        <v>0</v>
      </c>
      <c r="AD775">
        <v>0.91079237134132263</v>
      </c>
      <c r="AE775">
        <v>0</v>
      </c>
      <c r="AF775">
        <v>0</v>
      </c>
      <c r="AG775">
        <v>0</v>
      </c>
      <c r="AH775">
        <v>2.5039011215225822</v>
      </c>
      <c r="AI775">
        <v>0</v>
      </c>
      <c r="AJ775">
        <v>2.2268737272208301</v>
      </c>
      <c r="AK775">
        <v>0</v>
      </c>
      <c r="AL775">
        <v>0</v>
      </c>
      <c r="AM775">
        <v>2.2001533882749942</v>
      </c>
      <c r="AN775">
        <v>0</v>
      </c>
      <c r="AO775">
        <v>0</v>
      </c>
      <c r="AP775">
        <v>1.753332967073884</v>
      </c>
      <c r="AQ775">
        <v>0</v>
      </c>
      <c r="AR775">
        <v>0</v>
      </c>
      <c r="AS775">
        <v>2.0891560155755649</v>
      </c>
      <c r="AT775">
        <v>2.0477898519572681</v>
      </c>
      <c r="AU775">
        <v>0</v>
      </c>
      <c r="AV775">
        <v>0</v>
      </c>
      <c r="AW775">
        <v>2.2789390503010991</v>
      </c>
      <c r="AX775">
        <v>0</v>
      </c>
      <c r="AY775">
        <v>1.869434342206703</v>
      </c>
      <c r="AZ775">
        <v>2.0795896228144941</v>
      </c>
      <c r="BA775">
        <v>0</v>
      </c>
      <c r="BB775">
        <f t="shared" si="12"/>
        <v>30.472934962246057</v>
      </c>
    </row>
    <row r="776" spans="1:54" x14ac:dyDescent="0.25">
      <c r="A776">
        <v>9</v>
      </c>
      <c r="B776">
        <v>1.5</v>
      </c>
      <c r="C776" s="2" t="s">
        <v>837</v>
      </c>
      <c r="D776">
        <v>0</v>
      </c>
      <c r="E776">
        <v>1.984</v>
      </c>
      <c r="F776">
        <v>0</v>
      </c>
      <c r="G776">
        <v>0</v>
      </c>
      <c r="H776">
        <v>0</v>
      </c>
      <c r="I776">
        <v>0</v>
      </c>
      <c r="J776">
        <v>1.772582805925569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3.7591988610329231E-2</v>
      </c>
      <c r="R776">
        <v>0</v>
      </c>
      <c r="S776">
        <v>0</v>
      </c>
      <c r="T776">
        <v>0</v>
      </c>
      <c r="U776">
        <v>2.23089525022543</v>
      </c>
      <c r="V776">
        <v>2.2467722205074661</v>
      </c>
      <c r="W776">
        <v>0</v>
      </c>
      <c r="X776">
        <v>0</v>
      </c>
      <c r="Y776">
        <v>0</v>
      </c>
      <c r="Z776">
        <v>0</v>
      </c>
      <c r="AA776">
        <v>2.2338176999753649</v>
      </c>
      <c r="AB776">
        <v>0</v>
      </c>
      <c r="AC776">
        <v>0</v>
      </c>
      <c r="AD776">
        <v>2.0269345703909591</v>
      </c>
      <c r="AE776">
        <v>0</v>
      </c>
      <c r="AF776">
        <v>0</v>
      </c>
      <c r="AG776">
        <v>0</v>
      </c>
      <c r="AH776">
        <v>2.2536998704018081</v>
      </c>
      <c r="AI776">
        <v>0</v>
      </c>
      <c r="AJ776">
        <v>2.50359613501247</v>
      </c>
      <c r="AK776">
        <v>0</v>
      </c>
      <c r="AL776">
        <v>0</v>
      </c>
      <c r="AM776">
        <v>2.3707039464650572</v>
      </c>
      <c r="AN776">
        <v>0</v>
      </c>
      <c r="AO776">
        <v>0</v>
      </c>
      <c r="AP776">
        <v>1.9436042054531559</v>
      </c>
      <c r="AQ776">
        <v>0</v>
      </c>
      <c r="AR776">
        <v>0</v>
      </c>
      <c r="AS776">
        <v>2.160923765676964</v>
      </c>
      <c r="AT776">
        <v>2.214935773494898</v>
      </c>
      <c r="AU776">
        <v>0</v>
      </c>
      <c r="AV776">
        <v>0</v>
      </c>
      <c r="AW776">
        <v>2.4792231356864471</v>
      </c>
      <c r="AX776">
        <v>0</v>
      </c>
      <c r="AY776">
        <v>1.7081028448955211</v>
      </c>
      <c r="AZ776">
        <v>1.989037385674018</v>
      </c>
      <c r="BA776">
        <v>0</v>
      </c>
      <c r="BB776">
        <f t="shared" si="12"/>
        <v>32.156421598395461</v>
      </c>
    </row>
    <row r="777" spans="1:54" x14ac:dyDescent="0.25">
      <c r="A777">
        <v>9</v>
      </c>
      <c r="B777">
        <v>1.75</v>
      </c>
      <c r="C777" s="2" t="s">
        <v>838</v>
      </c>
      <c r="D777">
        <v>0</v>
      </c>
      <c r="E777">
        <v>1.984</v>
      </c>
      <c r="F777">
        <v>0</v>
      </c>
      <c r="G777">
        <v>0</v>
      </c>
      <c r="H777">
        <v>0</v>
      </c>
      <c r="I777">
        <v>1.109403774919989</v>
      </c>
      <c r="J777">
        <v>1.9018518246356111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6.9340909039437959E-2</v>
      </c>
      <c r="R777">
        <v>0</v>
      </c>
      <c r="S777">
        <v>0</v>
      </c>
      <c r="T777">
        <v>0</v>
      </c>
      <c r="U777">
        <v>2.5895589479618328</v>
      </c>
      <c r="V777">
        <v>2.091175438854374</v>
      </c>
      <c r="W777">
        <v>0</v>
      </c>
      <c r="X777">
        <v>0</v>
      </c>
      <c r="Y777">
        <v>0</v>
      </c>
      <c r="Z777">
        <v>0</v>
      </c>
      <c r="AA777">
        <v>2.2136280611737229</v>
      </c>
      <c r="AB777">
        <v>0</v>
      </c>
      <c r="AC777">
        <v>0</v>
      </c>
      <c r="AD777">
        <v>1.9577536819258059</v>
      </c>
      <c r="AE777">
        <v>0</v>
      </c>
      <c r="AF777">
        <v>0</v>
      </c>
      <c r="AG777">
        <v>0</v>
      </c>
      <c r="AH777">
        <v>2.3419582766790108</v>
      </c>
      <c r="AI777">
        <v>0</v>
      </c>
      <c r="AJ777">
        <v>2.2908521280864278</v>
      </c>
      <c r="AK777">
        <v>0</v>
      </c>
      <c r="AL777">
        <v>0</v>
      </c>
      <c r="AM777">
        <v>2.5674889063944328</v>
      </c>
      <c r="AN777">
        <v>0</v>
      </c>
      <c r="AO777">
        <v>0</v>
      </c>
      <c r="AP777">
        <v>1.737666130302945</v>
      </c>
      <c r="AQ777">
        <v>0</v>
      </c>
      <c r="AR777">
        <v>0</v>
      </c>
      <c r="AS777">
        <v>2.06478999009602</v>
      </c>
      <c r="AT777">
        <v>2.0627920994927602</v>
      </c>
      <c r="AU777">
        <v>0</v>
      </c>
      <c r="AV777">
        <v>0</v>
      </c>
      <c r="AW777">
        <v>2.4579992176040411</v>
      </c>
      <c r="AX777">
        <v>0</v>
      </c>
      <c r="AY777">
        <v>1.7447566800313541</v>
      </c>
      <c r="AZ777">
        <v>1.8305231779668469</v>
      </c>
      <c r="BA777">
        <v>0</v>
      </c>
      <c r="BB777">
        <f t="shared" si="12"/>
        <v>33.015539245164618</v>
      </c>
    </row>
    <row r="778" spans="1:54" x14ac:dyDescent="0.25">
      <c r="A778">
        <v>9</v>
      </c>
      <c r="B778">
        <v>2</v>
      </c>
      <c r="C778" s="2" t="s">
        <v>839</v>
      </c>
      <c r="D778">
        <v>0</v>
      </c>
      <c r="E778">
        <v>1.984</v>
      </c>
      <c r="F778">
        <v>0</v>
      </c>
      <c r="G778">
        <v>0</v>
      </c>
      <c r="H778">
        <v>0</v>
      </c>
      <c r="I778">
        <v>2.2688486658478539</v>
      </c>
      <c r="J778">
        <v>1.8417905405871591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9.0492464344078427E-2</v>
      </c>
      <c r="R778">
        <v>0</v>
      </c>
      <c r="S778">
        <v>0</v>
      </c>
      <c r="T778">
        <v>0</v>
      </c>
      <c r="U778">
        <v>2.464598892901082</v>
      </c>
      <c r="V778">
        <v>2.1236843429574628</v>
      </c>
      <c r="W778">
        <v>0</v>
      </c>
      <c r="X778">
        <v>0</v>
      </c>
      <c r="Y778">
        <v>0</v>
      </c>
      <c r="Z778">
        <v>0</v>
      </c>
      <c r="AA778">
        <v>2.2936129814691002</v>
      </c>
      <c r="AB778">
        <v>0</v>
      </c>
      <c r="AC778">
        <v>0</v>
      </c>
      <c r="AD778">
        <v>1.9677799674458309</v>
      </c>
      <c r="AE778">
        <v>0</v>
      </c>
      <c r="AF778">
        <v>0</v>
      </c>
      <c r="AG778">
        <v>0</v>
      </c>
      <c r="AH778">
        <v>2.3718641121118291</v>
      </c>
      <c r="AI778">
        <v>0</v>
      </c>
      <c r="AJ778">
        <v>2.31860420971323</v>
      </c>
      <c r="AK778">
        <v>0</v>
      </c>
      <c r="AL778">
        <v>0</v>
      </c>
      <c r="AM778">
        <v>1.3866671260934009</v>
      </c>
      <c r="AN778">
        <v>0</v>
      </c>
      <c r="AO778">
        <v>0</v>
      </c>
      <c r="AP778">
        <v>1.9455275206042171</v>
      </c>
      <c r="AQ778">
        <v>0</v>
      </c>
      <c r="AR778">
        <v>0</v>
      </c>
      <c r="AS778">
        <v>2.083314373004745</v>
      </c>
      <c r="AT778">
        <v>2.0130854425115658</v>
      </c>
      <c r="AU778">
        <v>0</v>
      </c>
      <c r="AV778">
        <v>0</v>
      </c>
      <c r="AW778">
        <v>2.426304636172806</v>
      </c>
      <c r="AX778">
        <v>0</v>
      </c>
      <c r="AY778">
        <v>1.7995442792448431</v>
      </c>
      <c r="AZ778">
        <v>2.2213953723111919</v>
      </c>
      <c r="BA778">
        <v>0</v>
      </c>
      <c r="BB778">
        <f t="shared" si="12"/>
        <v>33.601114927320388</v>
      </c>
    </row>
    <row r="779" spans="1:54" x14ac:dyDescent="0.25">
      <c r="A779">
        <v>9</v>
      </c>
      <c r="B779">
        <v>2.25</v>
      </c>
      <c r="C779" s="2" t="s">
        <v>840</v>
      </c>
      <c r="D779">
        <v>0</v>
      </c>
      <c r="E779">
        <v>1.9790000000000001</v>
      </c>
      <c r="F779">
        <v>0</v>
      </c>
      <c r="G779">
        <v>0</v>
      </c>
      <c r="H779">
        <v>0</v>
      </c>
      <c r="I779">
        <v>2.228770952972106</v>
      </c>
      <c r="J779">
        <v>1.8685726086794221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2.9994192690129689E-2</v>
      </c>
      <c r="R779">
        <v>0</v>
      </c>
      <c r="S779">
        <v>0</v>
      </c>
      <c r="T779">
        <v>0</v>
      </c>
      <c r="U779">
        <v>2.3222431847222111</v>
      </c>
      <c r="V779">
        <v>2.2209050121439722</v>
      </c>
      <c r="W779">
        <v>0</v>
      </c>
      <c r="X779">
        <v>0</v>
      </c>
      <c r="Y779">
        <v>0</v>
      </c>
      <c r="Z779">
        <v>0</v>
      </c>
      <c r="AA779">
        <v>2.3051530628197598</v>
      </c>
      <c r="AB779">
        <v>0</v>
      </c>
      <c r="AC779">
        <v>0</v>
      </c>
      <c r="AD779">
        <v>2.1689046618222818</v>
      </c>
      <c r="AE779">
        <v>0</v>
      </c>
      <c r="AF779">
        <v>0</v>
      </c>
      <c r="AG779">
        <v>0</v>
      </c>
      <c r="AH779">
        <v>2.3311377401578781</v>
      </c>
      <c r="AI779">
        <v>0</v>
      </c>
      <c r="AJ779">
        <v>2.3955600785005959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1.9706598506719011</v>
      </c>
      <c r="AQ779">
        <v>0</v>
      </c>
      <c r="AR779">
        <v>0</v>
      </c>
      <c r="AS779">
        <v>2.1877512502784562</v>
      </c>
      <c r="AT779">
        <v>2.2206113633042159</v>
      </c>
      <c r="AU779">
        <v>0</v>
      </c>
      <c r="AV779">
        <v>0</v>
      </c>
      <c r="AW779">
        <v>2.459504574117966</v>
      </c>
      <c r="AX779">
        <v>0</v>
      </c>
      <c r="AY779">
        <v>1.7676161261379879</v>
      </c>
      <c r="AZ779">
        <v>2.011063431874891</v>
      </c>
      <c r="BA779">
        <v>0</v>
      </c>
      <c r="BB779">
        <f t="shared" si="12"/>
        <v>32.467448090893775</v>
      </c>
    </row>
    <row r="780" spans="1:54" x14ac:dyDescent="0.25">
      <c r="A780">
        <v>9</v>
      </c>
      <c r="B780">
        <v>2.5</v>
      </c>
      <c r="C780" s="2" t="s">
        <v>841</v>
      </c>
      <c r="D780">
        <v>0</v>
      </c>
      <c r="E780">
        <v>1.984</v>
      </c>
      <c r="F780">
        <v>0</v>
      </c>
      <c r="G780">
        <v>0</v>
      </c>
      <c r="H780">
        <v>0</v>
      </c>
      <c r="I780">
        <v>2.2469394948333399</v>
      </c>
      <c r="J780">
        <v>1.798473820579082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2.8079113527324649E-2</v>
      </c>
      <c r="R780">
        <v>0</v>
      </c>
      <c r="S780">
        <v>0</v>
      </c>
      <c r="T780">
        <v>0</v>
      </c>
      <c r="U780">
        <v>2.4400574879878092</v>
      </c>
      <c r="V780">
        <v>2.0555945625719669</v>
      </c>
      <c r="W780">
        <v>0</v>
      </c>
      <c r="X780">
        <v>0</v>
      </c>
      <c r="Y780">
        <v>0</v>
      </c>
      <c r="Z780">
        <v>0</v>
      </c>
      <c r="AA780">
        <v>2.2923446598160329</v>
      </c>
      <c r="AB780">
        <v>1.3203340062218329</v>
      </c>
      <c r="AC780">
        <v>0</v>
      </c>
      <c r="AD780">
        <v>1.954138064394551</v>
      </c>
      <c r="AE780">
        <v>1.081005377928238</v>
      </c>
      <c r="AF780">
        <v>0</v>
      </c>
      <c r="AG780">
        <v>0</v>
      </c>
      <c r="AH780">
        <v>2.3436859238686809</v>
      </c>
      <c r="AI780">
        <v>0</v>
      </c>
      <c r="AJ780">
        <v>2.811367088063828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1.9800593450434909</v>
      </c>
      <c r="AQ780">
        <v>0</v>
      </c>
      <c r="AR780">
        <v>0</v>
      </c>
      <c r="AS780">
        <v>2.2233445697144139</v>
      </c>
      <c r="AT780">
        <v>2.1048890789837849</v>
      </c>
      <c r="AU780">
        <v>0</v>
      </c>
      <c r="AV780">
        <v>0</v>
      </c>
      <c r="AW780">
        <v>2.463435795089</v>
      </c>
      <c r="AX780">
        <v>0</v>
      </c>
      <c r="AY780">
        <v>1.8484792272754571</v>
      </c>
      <c r="AZ780">
        <v>1.9573408525749449</v>
      </c>
      <c r="BA780">
        <v>0</v>
      </c>
      <c r="BB780">
        <f t="shared" si="12"/>
        <v>34.93356846847378</v>
      </c>
    </row>
    <row r="781" spans="1:54" x14ac:dyDescent="0.25">
      <c r="A781">
        <v>9</v>
      </c>
      <c r="B781">
        <v>2.75</v>
      </c>
      <c r="C781" s="2" t="s">
        <v>842</v>
      </c>
      <c r="D781">
        <v>0</v>
      </c>
      <c r="E781">
        <v>1.984</v>
      </c>
      <c r="F781">
        <v>0.9522711693187037</v>
      </c>
      <c r="G781">
        <v>0</v>
      </c>
      <c r="H781">
        <v>0</v>
      </c>
      <c r="I781">
        <v>2.2868142011667678</v>
      </c>
      <c r="J781">
        <v>1.970792959214734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1.101089724586694</v>
      </c>
      <c r="Q781">
        <v>0</v>
      </c>
      <c r="R781">
        <v>0</v>
      </c>
      <c r="S781">
        <v>0</v>
      </c>
      <c r="T781">
        <v>0</v>
      </c>
      <c r="U781">
        <v>2.166253374999267</v>
      </c>
      <c r="V781">
        <v>2.182779944334742</v>
      </c>
      <c r="W781">
        <v>0</v>
      </c>
      <c r="X781">
        <v>0</v>
      </c>
      <c r="Y781">
        <v>0</v>
      </c>
      <c r="Z781">
        <v>0</v>
      </c>
      <c r="AA781">
        <v>2.3887873939341699</v>
      </c>
      <c r="AB781">
        <v>1.8008954723096571</v>
      </c>
      <c r="AC781">
        <v>0</v>
      </c>
      <c r="AD781">
        <v>2.1429921638037781</v>
      </c>
      <c r="AE781">
        <v>2.4535512730482578</v>
      </c>
      <c r="AF781">
        <v>0</v>
      </c>
      <c r="AG781">
        <v>0</v>
      </c>
      <c r="AH781">
        <v>2.5224794514009741</v>
      </c>
      <c r="AI781">
        <v>0</v>
      </c>
      <c r="AJ781">
        <v>2.3840632167422768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1.863838698296663</v>
      </c>
      <c r="AQ781">
        <v>0</v>
      </c>
      <c r="AR781">
        <v>0</v>
      </c>
      <c r="AS781">
        <v>1.5302643310780999</v>
      </c>
      <c r="AT781">
        <v>2.0429867607689118</v>
      </c>
      <c r="AU781">
        <v>0</v>
      </c>
      <c r="AV781">
        <v>0</v>
      </c>
      <c r="AW781">
        <v>2.5033330539008061</v>
      </c>
      <c r="AX781">
        <v>0.85447293797989488</v>
      </c>
      <c r="AY781">
        <v>1.8097308756582871</v>
      </c>
      <c r="AZ781">
        <v>1.698706595095216</v>
      </c>
      <c r="BA781">
        <v>0</v>
      </c>
      <c r="BB781">
        <f t="shared" si="12"/>
        <v>38.640103597637903</v>
      </c>
    </row>
    <row r="782" spans="1:54" x14ac:dyDescent="0.25">
      <c r="A782">
        <v>9</v>
      </c>
      <c r="B782">
        <v>3</v>
      </c>
      <c r="C782" s="2" t="s">
        <v>843</v>
      </c>
      <c r="D782">
        <v>0</v>
      </c>
      <c r="E782">
        <v>1.984</v>
      </c>
      <c r="F782">
        <v>1.98182184755779</v>
      </c>
      <c r="G782">
        <v>0</v>
      </c>
      <c r="H782">
        <v>0</v>
      </c>
      <c r="I782">
        <v>2.2674199455429309</v>
      </c>
      <c r="J782">
        <v>1.28093061811133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2.388817768066092</v>
      </c>
      <c r="Q782">
        <v>0</v>
      </c>
      <c r="R782">
        <v>0</v>
      </c>
      <c r="S782">
        <v>0</v>
      </c>
      <c r="T782">
        <v>0</v>
      </c>
      <c r="U782">
        <v>2.0982302963403892</v>
      </c>
      <c r="V782">
        <v>2.154019354019403</v>
      </c>
      <c r="W782">
        <v>0</v>
      </c>
      <c r="X782">
        <v>0</v>
      </c>
      <c r="Y782">
        <v>0</v>
      </c>
      <c r="Z782">
        <v>0</v>
      </c>
      <c r="AA782">
        <v>2.2444801895285411</v>
      </c>
      <c r="AB782">
        <v>2.146078044782163</v>
      </c>
      <c r="AC782">
        <v>0</v>
      </c>
      <c r="AD782">
        <v>2.1054481790193762</v>
      </c>
      <c r="AE782">
        <v>2.4420526257795898</v>
      </c>
      <c r="AF782">
        <v>0</v>
      </c>
      <c r="AG782">
        <v>0</v>
      </c>
      <c r="AH782">
        <v>2.4589759221620899</v>
      </c>
      <c r="AI782">
        <v>0</v>
      </c>
      <c r="AJ782">
        <v>2.4716851514196869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2.0777764416880382</v>
      </c>
      <c r="AQ782">
        <v>0</v>
      </c>
      <c r="AR782">
        <v>0</v>
      </c>
      <c r="AS782">
        <v>0</v>
      </c>
      <c r="AT782">
        <v>2.0790661139779512</v>
      </c>
      <c r="AU782">
        <v>0</v>
      </c>
      <c r="AV782">
        <v>0</v>
      </c>
      <c r="AW782">
        <v>2.3600808371350488</v>
      </c>
      <c r="AX782">
        <v>1.7220381883457341</v>
      </c>
      <c r="AY782">
        <v>1.1371471825935799</v>
      </c>
      <c r="AZ782">
        <v>1.474465364264619</v>
      </c>
      <c r="BA782">
        <v>0</v>
      </c>
      <c r="BB782">
        <f t="shared" si="12"/>
        <v>38.874534070334349</v>
      </c>
    </row>
    <row r="783" spans="1:54" x14ac:dyDescent="0.25">
      <c r="A783">
        <v>9</v>
      </c>
      <c r="B783">
        <v>3.25</v>
      </c>
      <c r="C783" s="2" t="s">
        <v>844</v>
      </c>
      <c r="D783">
        <v>0</v>
      </c>
      <c r="E783">
        <v>1.9790000000000001</v>
      </c>
      <c r="F783">
        <v>1.566796417482053</v>
      </c>
      <c r="G783">
        <v>0</v>
      </c>
      <c r="H783">
        <v>0</v>
      </c>
      <c r="I783">
        <v>2.285048685102173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2.3303493131006601</v>
      </c>
      <c r="Q783">
        <v>0</v>
      </c>
      <c r="R783">
        <v>0</v>
      </c>
      <c r="S783">
        <v>0</v>
      </c>
      <c r="T783">
        <v>0</v>
      </c>
      <c r="U783">
        <v>2.380078743670476</v>
      </c>
      <c r="V783">
        <v>2.2186801748057792</v>
      </c>
      <c r="W783">
        <v>0</v>
      </c>
      <c r="X783">
        <v>0</v>
      </c>
      <c r="Y783">
        <v>0</v>
      </c>
      <c r="Z783">
        <v>0</v>
      </c>
      <c r="AA783">
        <v>2.3628196695737489</v>
      </c>
      <c r="AB783">
        <v>2.2406495710994099</v>
      </c>
      <c r="AC783">
        <v>0</v>
      </c>
      <c r="AD783">
        <v>2.0121101433121411</v>
      </c>
      <c r="AE783">
        <v>2.2273848401427152</v>
      </c>
      <c r="AF783">
        <v>0</v>
      </c>
      <c r="AG783">
        <v>0</v>
      </c>
      <c r="AH783">
        <v>2.5050582560254471</v>
      </c>
      <c r="AI783">
        <v>0</v>
      </c>
      <c r="AJ783">
        <v>2.6759696127759072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1.9020651397279831</v>
      </c>
      <c r="AQ783">
        <v>0</v>
      </c>
      <c r="AR783">
        <v>0</v>
      </c>
      <c r="AS783">
        <v>0</v>
      </c>
      <c r="AT783">
        <v>2.1023931785523828</v>
      </c>
      <c r="AU783">
        <v>0</v>
      </c>
      <c r="AV783">
        <v>0</v>
      </c>
      <c r="AW783">
        <v>2.4272278415091679</v>
      </c>
      <c r="AX783">
        <v>1.7427892491288539</v>
      </c>
      <c r="AY783">
        <v>0</v>
      </c>
      <c r="AZ783">
        <v>0</v>
      </c>
      <c r="BA783">
        <v>0</v>
      </c>
      <c r="BB783">
        <f t="shared" si="12"/>
        <v>34.958420836008898</v>
      </c>
    </row>
    <row r="784" spans="1:54" x14ac:dyDescent="0.25">
      <c r="A784">
        <v>9</v>
      </c>
      <c r="B784">
        <v>3.5</v>
      </c>
      <c r="C784" s="2" t="s">
        <v>845</v>
      </c>
      <c r="D784">
        <v>0</v>
      </c>
      <c r="E784">
        <v>1.984</v>
      </c>
      <c r="F784">
        <v>1.949393270540148</v>
      </c>
      <c r="G784">
        <v>0</v>
      </c>
      <c r="H784">
        <v>0</v>
      </c>
      <c r="I784">
        <v>2.205874979620194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2.20970296585425</v>
      </c>
      <c r="Q784">
        <v>0</v>
      </c>
      <c r="R784">
        <v>0</v>
      </c>
      <c r="S784">
        <v>0</v>
      </c>
      <c r="T784">
        <v>0</v>
      </c>
      <c r="U784">
        <v>2.3518059442607879</v>
      </c>
      <c r="V784">
        <v>2.0086418502683978</v>
      </c>
      <c r="W784">
        <v>0</v>
      </c>
      <c r="X784">
        <v>0</v>
      </c>
      <c r="Y784">
        <v>0</v>
      </c>
      <c r="Z784">
        <v>0</v>
      </c>
      <c r="AA784">
        <v>2.3313171668260479</v>
      </c>
      <c r="AB784">
        <v>2.0137972263078008</v>
      </c>
      <c r="AC784">
        <v>0</v>
      </c>
      <c r="AD784">
        <v>1.9359407120603369</v>
      </c>
      <c r="AE784">
        <v>2.30539034226488</v>
      </c>
      <c r="AF784">
        <v>0</v>
      </c>
      <c r="AG784">
        <v>0</v>
      </c>
      <c r="AH784">
        <v>1.758763792529404</v>
      </c>
      <c r="AI784">
        <v>0</v>
      </c>
      <c r="AJ784">
        <v>2.3919398969615888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1.7740031345506311</v>
      </c>
      <c r="AQ784">
        <v>0</v>
      </c>
      <c r="AR784">
        <v>0</v>
      </c>
      <c r="AS784">
        <v>0</v>
      </c>
      <c r="AT784">
        <v>1.469827260080051</v>
      </c>
      <c r="AU784">
        <v>0</v>
      </c>
      <c r="AV784">
        <v>0</v>
      </c>
      <c r="AW784">
        <v>2.3802925797105439</v>
      </c>
      <c r="AX784">
        <v>1.731388460649389</v>
      </c>
      <c r="AY784">
        <v>0</v>
      </c>
      <c r="AZ784">
        <v>0</v>
      </c>
      <c r="BA784">
        <v>0</v>
      </c>
      <c r="BB784">
        <f t="shared" si="12"/>
        <v>32.802079582484453</v>
      </c>
    </row>
    <row r="785" spans="1:54" x14ac:dyDescent="0.25">
      <c r="A785">
        <v>9</v>
      </c>
      <c r="B785">
        <v>3.75</v>
      </c>
      <c r="C785" s="2" t="s">
        <v>846</v>
      </c>
      <c r="D785">
        <v>0</v>
      </c>
      <c r="E785">
        <v>1.984</v>
      </c>
      <c r="F785">
        <v>2.050587031743782</v>
      </c>
      <c r="G785">
        <v>0</v>
      </c>
      <c r="H785">
        <v>0</v>
      </c>
      <c r="I785">
        <v>2.1124053497756519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2.423774434185678</v>
      </c>
      <c r="Q785">
        <v>0</v>
      </c>
      <c r="R785">
        <v>0</v>
      </c>
      <c r="S785">
        <v>0</v>
      </c>
      <c r="T785">
        <v>0</v>
      </c>
      <c r="U785">
        <v>2.512294244279909</v>
      </c>
      <c r="V785">
        <v>2.016073463919311</v>
      </c>
      <c r="W785">
        <v>0</v>
      </c>
      <c r="X785">
        <v>0</v>
      </c>
      <c r="Y785">
        <v>0</v>
      </c>
      <c r="Z785">
        <v>0</v>
      </c>
      <c r="AA785">
        <v>2.346947476625096</v>
      </c>
      <c r="AB785">
        <v>2.301040477803002</v>
      </c>
      <c r="AC785">
        <v>0</v>
      </c>
      <c r="AD785">
        <v>2.2319898512799838</v>
      </c>
      <c r="AE785">
        <v>2.3940310119669221</v>
      </c>
      <c r="AF785">
        <v>0</v>
      </c>
      <c r="AG785">
        <v>0</v>
      </c>
      <c r="AH785">
        <v>0</v>
      </c>
      <c r="AI785">
        <v>0</v>
      </c>
      <c r="AJ785">
        <v>2.3928014867709151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1.9963797925924429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2.223222316097162</v>
      </c>
      <c r="AX785">
        <v>1.789421923746888</v>
      </c>
      <c r="AY785">
        <v>0</v>
      </c>
      <c r="AZ785">
        <v>0</v>
      </c>
      <c r="BA785">
        <v>0</v>
      </c>
      <c r="BB785">
        <f t="shared" si="12"/>
        <v>30.774968860786743</v>
      </c>
    </row>
    <row r="786" spans="1:54" x14ac:dyDescent="0.25">
      <c r="A786">
        <v>9</v>
      </c>
      <c r="B786">
        <v>4</v>
      </c>
      <c r="C786" s="2" t="s">
        <v>847</v>
      </c>
      <c r="D786">
        <v>0</v>
      </c>
      <c r="E786">
        <v>1.984</v>
      </c>
      <c r="F786">
        <v>2.2009112371301032</v>
      </c>
      <c r="G786">
        <v>0</v>
      </c>
      <c r="H786">
        <v>0</v>
      </c>
      <c r="I786">
        <v>2.3358402306453492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2.461142910222486</v>
      </c>
      <c r="Q786">
        <v>0</v>
      </c>
      <c r="R786">
        <v>0</v>
      </c>
      <c r="S786">
        <v>0</v>
      </c>
      <c r="T786">
        <v>0</v>
      </c>
      <c r="U786">
        <v>2.4851940968519619</v>
      </c>
      <c r="V786">
        <v>2.1913707206502981</v>
      </c>
      <c r="W786">
        <v>0</v>
      </c>
      <c r="X786">
        <v>0</v>
      </c>
      <c r="Y786">
        <v>0</v>
      </c>
      <c r="Z786">
        <v>0</v>
      </c>
      <c r="AA786">
        <v>1.8084767513335041</v>
      </c>
      <c r="AB786">
        <v>2.2287162019615239</v>
      </c>
      <c r="AC786">
        <v>0</v>
      </c>
      <c r="AD786">
        <v>2.017395642900937</v>
      </c>
      <c r="AE786">
        <v>2.130242200013309</v>
      </c>
      <c r="AF786">
        <v>0</v>
      </c>
      <c r="AG786">
        <v>0</v>
      </c>
      <c r="AH786">
        <v>0</v>
      </c>
      <c r="AI786">
        <v>0</v>
      </c>
      <c r="AJ786">
        <v>2.0551898999643292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1.414020391755803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2.2288017664258009</v>
      </c>
      <c r="AX786">
        <v>1.7292645186828459</v>
      </c>
      <c r="AY786">
        <v>0</v>
      </c>
      <c r="AZ786">
        <v>0</v>
      </c>
      <c r="BA786">
        <v>0</v>
      </c>
      <c r="BB786">
        <f t="shared" si="12"/>
        <v>29.270566568538253</v>
      </c>
    </row>
    <row r="787" spans="1:54" x14ac:dyDescent="0.25">
      <c r="A787">
        <v>9</v>
      </c>
      <c r="B787">
        <v>4.25</v>
      </c>
      <c r="C787" s="2" t="s">
        <v>848</v>
      </c>
      <c r="D787">
        <v>0</v>
      </c>
      <c r="E787">
        <v>1.4470000000000001</v>
      </c>
      <c r="F787">
        <v>2.0838004774959931</v>
      </c>
      <c r="G787">
        <v>0</v>
      </c>
      <c r="H787">
        <v>0</v>
      </c>
      <c r="I787">
        <v>2.327912702303597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1.6619871571496321</v>
      </c>
      <c r="Q787">
        <v>0</v>
      </c>
      <c r="R787">
        <v>0</v>
      </c>
      <c r="S787">
        <v>0</v>
      </c>
      <c r="T787">
        <v>0</v>
      </c>
      <c r="U787">
        <v>1.5955452399770009</v>
      </c>
      <c r="V787">
        <v>1.4421858834612311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2.2823660907770562</v>
      </c>
      <c r="AC787">
        <v>0</v>
      </c>
      <c r="AD787">
        <v>2.098255075289289</v>
      </c>
      <c r="AE787">
        <v>2.3639871227049212</v>
      </c>
      <c r="AF787">
        <v>0</v>
      </c>
      <c r="AG787">
        <v>0</v>
      </c>
      <c r="AH787">
        <v>0</v>
      </c>
      <c r="AI787">
        <v>0</v>
      </c>
      <c r="AJ787">
        <v>2.1998576535800471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2.3564505955699921</v>
      </c>
      <c r="AX787">
        <v>1.7078160928872119</v>
      </c>
      <c r="AY787">
        <v>0</v>
      </c>
      <c r="AZ787">
        <v>0</v>
      </c>
      <c r="BA787">
        <v>0</v>
      </c>
      <c r="BB787">
        <f t="shared" si="12"/>
        <v>23.56716409119597</v>
      </c>
    </row>
    <row r="788" spans="1:54" x14ac:dyDescent="0.25">
      <c r="A788">
        <v>9</v>
      </c>
      <c r="B788">
        <v>4.5</v>
      </c>
      <c r="C788" s="2" t="s">
        <v>849</v>
      </c>
      <c r="D788">
        <v>0</v>
      </c>
      <c r="E788">
        <v>0</v>
      </c>
      <c r="F788">
        <v>2.3582839293438509</v>
      </c>
      <c r="G788">
        <v>0</v>
      </c>
      <c r="H788">
        <v>0</v>
      </c>
      <c r="I788">
        <v>2.0571169797961941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2.085610655483535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2.11920963355211</v>
      </c>
      <c r="AC788">
        <v>0</v>
      </c>
      <c r="AD788">
        <v>1.8210255041705901</v>
      </c>
      <c r="AE788">
        <v>2.5122062777098</v>
      </c>
      <c r="AF788">
        <v>0</v>
      </c>
      <c r="AG788">
        <v>0</v>
      </c>
      <c r="AH788">
        <v>0</v>
      </c>
      <c r="AI788">
        <v>0</v>
      </c>
      <c r="AJ788">
        <v>3.1963765165445261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1.738495411619345</v>
      </c>
      <c r="AX788">
        <v>1.7457798656936769</v>
      </c>
      <c r="AY788">
        <v>0</v>
      </c>
      <c r="AZ788">
        <v>0</v>
      </c>
      <c r="BA788">
        <v>0</v>
      </c>
      <c r="BB788">
        <f t="shared" si="12"/>
        <v>19.634104773913627</v>
      </c>
    </row>
    <row r="789" spans="1:54" x14ac:dyDescent="0.25">
      <c r="A789">
        <v>9</v>
      </c>
      <c r="B789">
        <v>4.75</v>
      </c>
      <c r="C789" s="2" t="s">
        <v>850</v>
      </c>
      <c r="D789">
        <v>0</v>
      </c>
      <c r="E789">
        <v>0</v>
      </c>
      <c r="F789">
        <v>2.28648632837062</v>
      </c>
      <c r="G789">
        <v>0</v>
      </c>
      <c r="H789">
        <v>0</v>
      </c>
      <c r="I789">
        <v>2.1846695556459399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2.5145025110833168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2.0664427984121341</v>
      </c>
      <c r="AC789">
        <v>0</v>
      </c>
      <c r="AD789">
        <v>2.007441667301983</v>
      </c>
      <c r="AE789">
        <v>2.377672857515714</v>
      </c>
      <c r="AF789">
        <v>0</v>
      </c>
      <c r="AG789">
        <v>0</v>
      </c>
      <c r="AH789">
        <v>0</v>
      </c>
      <c r="AI789">
        <v>0</v>
      </c>
      <c r="AJ789">
        <v>2.2566397499240112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1.4951669418152309</v>
      </c>
      <c r="AY789">
        <v>0</v>
      </c>
      <c r="AZ789">
        <v>0</v>
      </c>
      <c r="BA789">
        <v>0</v>
      </c>
      <c r="BB789">
        <f t="shared" si="12"/>
        <v>17.189022410068951</v>
      </c>
    </row>
    <row r="790" spans="1:54" x14ac:dyDescent="0.25">
      <c r="A790">
        <v>9</v>
      </c>
      <c r="B790">
        <v>5</v>
      </c>
      <c r="C790" s="2" t="s">
        <v>851</v>
      </c>
      <c r="D790">
        <v>0</v>
      </c>
      <c r="E790">
        <v>0</v>
      </c>
      <c r="F790">
        <v>1.7063015323687201</v>
      </c>
      <c r="G790">
        <v>0</v>
      </c>
      <c r="H790">
        <v>0</v>
      </c>
      <c r="I790">
        <v>2.4187230801707358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2.3810959547315731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2.126575713124176</v>
      </c>
      <c r="AC790">
        <v>0</v>
      </c>
      <c r="AD790">
        <v>2.0707804452400111</v>
      </c>
      <c r="AE790">
        <v>2.4528840276844441</v>
      </c>
      <c r="AF790">
        <v>0</v>
      </c>
      <c r="AG790">
        <v>0</v>
      </c>
      <c r="AH790">
        <v>0</v>
      </c>
      <c r="AI790">
        <v>7.1238553625743897E-2</v>
      </c>
      <c r="AJ790">
        <v>1.6294210045081481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1.6978907918190249</v>
      </c>
      <c r="AY790">
        <v>0</v>
      </c>
      <c r="AZ790">
        <v>0</v>
      </c>
      <c r="BA790">
        <v>8.4994927341849602E-2</v>
      </c>
      <c r="BB790">
        <f t="shared" si="12"/>
        <v>16.639906030614426</v>
      </c>
    </row>
    <row r="791" spans="1:54" x14ac:dyDescent="0.25">
      <c r="A791">
        <v>9</v>
      </c>
      <c r="B791">
        <v>5.25</v>
      </c>
      <c r="C791" s="2" t="s">
        <v>852</v>
      </c>
      <c r="D791">
        <v>0</v>
      </c>
      <c r="E791">
        <v>0</v>
      </c>
      <c r="F791">
        <v>1.967254250923417</v>
      </c>
      <c r="G791">
        <v>0</v>
      </c>
      <c r="H791">
        <v>0</v>
      </c>
      <c r="I791">
        <v>2.325657783423472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2.180836216573061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2.1432597677638712</v>
      </c>
      <c r="AC791">
        <v>0</v>
      </c>
      <c r="AD791">
        <v>1.3753166213758801</v>
      </c>
      <c r="AE791">
        <v>2.4989955486073909</v>
      </c>
      <c r="AF791">
        <v>0</v>
      </c>
      <c r="AG791">
        <v>0</v>
      </c>
      <c r="AH791">
        <v>0</v>
      </c>
      <c r="AI791">
        <v>0.1032643394760174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1.749771544526854</v>
      </c>
      <c r="AY791">
        <v>0</v>
      </c>
      <c r="AZ791">
        <v>0</v>
      </c>
      <c r="BA791">
        <v>0.14707447806290899</v>
      </c>
      <c r="BB791">
        <f t="shared" si="12"/>
        <v>14.491430550732874</v>
      </c>
    </row>
    <row r="792" spans="1:54" x14ac:dyDescent="0.25">
      <c r="A792">
        <v>9</v>
      </c>
      <c r="B792">
        <v>5.5</v>
      </c>
      <c r="C792" s="2" t="s">
        <v>853</v>
      </c>
      <c r="D792">
        <v>0</v>
      </c>
      <c r="E792">
        <v>0</v>
      </c>
      <c r="F792">
        <v>1.9802010343009171</v>
      </c>
      <c r="G792">
        <v>0</v>
      </c>
      <c r="H792">
        <v>0</v>
      </c>
      <c r="I792">
        <v>2.3050717927023818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2.3937127074735089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2.0127685968258429</v>
      </c>
      <c r="AC792">
        <v>0</v>
      </c>
      <c r="AD792">
        <v>0</v>
      </c>
      <c r="AE792">
        <v>2.3653298226944082</v>
      </c>
      <c r="AF792">
        <v>0</v>
      </c>
      <c r="AG792">
        <v>0</v>
      </c>
      <c r="AH792">
        <v>0</v>
      </c>
      <c r="AI792">
        <v>0.12014210832160151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1.9266805346855731</v>
      </c>
      <c r="AY792">
        <v>0</v>
      </c>
      <c r="AZ792">
        <v>0</v>
      </c>
      <c r="BA792">
        <v>0.13324211736483399</v>
      </c>
      <c r="BB792">
        <f t="shared" si="12"/>
        <v>13.237148714369066</v>
      </c>
    </row>
    <row r="793" spans="1:54" x14ac:dyDescent="0.25">
      <c r="A793">
        <v>9</v>
      </c>
      <c r="B793">
        <v>5.75</v>
      </c>
      <c r="C793" s="2" t="s">
        <v>854</v>
      </c>
      <c r="D793">
        <v>0</v>
      </c>
      <c r="E793">
        <v>0</v>
      </c>
      <c r="F793">
        <v>2.0210234174121831</v>
      </c>
      <c r="G793">
        <v>0</v>
      </c>
      <c r="H793">
        <v>0</v>
      </c>
      <c r="I793">
        <v>1.462252420484073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2.4378384108963389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1.931501519712455</v>
      </c>
      <c r="AC793">
        <v>0</v>
      </c>
      <c r="AD793">
        <v>0</v>
      </c>
      <c r="AE793">
        <v>2.2555780113479318</v>
      </c>
      <c r="AF793">
        <v>0</v>
      </c>
      <c r="AG793">
        <v>0</v>
      </c>
      <c r="AH793">
        <v>0</v>
      </c>
      <c r="AI793">
        <v>9.915260669904577E-2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1.6768000298833681</v>
      </c>
      <c r="AY793">
        <v>0</v>
      </c>
      <c r="AZ793">
        <v>0</v>
      </c>
      <c r="BA793">
        <v>0.16753663769501059</v>
      </c>
      <c r="BB793">
        <f t="shared" si="12"/>
        <v>12.051683054130406</v>
      </c>
    </row>
    <row r="794" spans="1:54" x14ac:dyDescent="0.25">
      <c r="A794">
        <v>9</v>
      </c>
      <c r="B794">
        <v>6</v>
      </c>
      <c r="C794" s="2" t="s">
        <v>855</v>
      </c>
      <c r="D794">
        <v>0</v>
      </c>
      <c r="E794">
        <v>0</v>
      </c>
      <c r="F794">
        <v>1.9030165953525371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2.4302593910034451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2.2178408474530071</v>
      </c>
      <c r="AC794">
        <v>0</v>
      </c>
      <c r="AD794">
        <v>0</v>
      </c>
      <c r="AE794">
        <v>2.3875646677545661</v>
      </c>
      <c r="AF794">
        <v>0</v>
      </c>
      <c r="AG794">
        <v>0</v>
      </c>
      <c r="AH794">
        <v>0</v>
      </c>
      <c r="AI794">
        <v>9.0925874549753288E-2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1.8745482497043771</v>
      </c>
      <c r="AY794">
        <v>0</v>
      </c>
      <c r="AZ794">
        <v>0</v>
      </c>
      <c r="BA794">
        <v>0.11452514407012319</v>
      </c>
      <c r="BB794">
        <f t="shared" si="12"/>
        <v>11.01868076988781</v>
      </c>
    </row>
    <row r="795" spans="1:54" x14ac:dyDescent="0.25">
      <c r="A795">
        <v>9</v>
      </c>
      <c r="B795">
        <v>6.25</v>
      </c>
      <c r="C795" s="2" t="s">
        <v>856</v>
      </c>
      <c r="D795">
        <v>0</v>
      </c>
      <c r="E795">
        <v>0</v>
      </c>
      <c r="F795">
        <v>2.122243429577058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2.080085371188698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2.390424214406675</v>
      </c>
      <c r="AC795">
        <v>0</v>
      </c>
      <c r="AD795">
        <v>0</v>
      </c>
      <c r="AE795">
        <v>2.4003691660260502</v>
      </c>
      <c r="AF795">
        <v>0</v>
      </c>
      <c r="AG795">
        <v>0</v>
      </c>
      <c r="AH795">
        <v>0</v>
      </c>
      <c r="AI795">
        <v>0.11631774850695641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1.7117542558042249</v>
      </c>
      <c r="AY795">
        <v>0</v>
      </c>
      <c r="AZ795">
        <v>0</v>
      </c>
      <c r="BA795">
        <v>0.1004493128893952</v>
      </c>
      <c r="BB795">
        <f t="shared" si="12"/>
        <v>10.921643498399057</v>
      </c>
    </row>
    <row r="796" spans="1:54" x14ac:dyDescent="0.25">
      <c r="A796">
        <v>9</v>
      </c>
      <c r="B796">
        <v>6.5</v>
      </c>
      <c r="C796" s="2" t="s">
        <v>857</v>
      </c>
      <c r="D796">
        <v>0</v>
      </c>
      <c r="E796">
        <v>0</v>
      </c>
      <c r="F796">
        <v>2.1471903801089551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2.1469776916829941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1.4536999195714959</v>
      </c>
      <c r="AC796">
        <v>0</v>
      </c>
      <c r="AD796">
        <v>0</v>
      </c>
      <c r="AE796">
        <v>1.651389238166765</v>
      </c>
      <c r="AF796">
        <v>0</v>
      </c>
      <c r="AG796">
        <v>0</v>
      </c>
      <c r="AH796">
        <v>0</v>
      </c>
      <c r="AI796">
        <v>0.11963178070085111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1.647878216993907</v>
      </c>
      <c r="AY796">
        <v>0</v>
      </c>
      <c r="AZ796">
        <v>0</v>
      </c>
      <c r="BA796">
        <v>0.13599873973977061</v>
      </c>
      <c r="BB796">
        <f t="shared" si="12"/>
        <v>9.3027659669647385</v>
      </c>
    </row>
    <row r="797" spans="1:54" x14ac:dyDescent="0.25">
      <c r="A797">
        <v>9</v>
      </c>
      <c r="B797">
        <v>6.75</v>
      </c>
      <c r="C797" s="2" t="s">
        <v>858</v>
      </c>
      <c r="D797">
        <v>0</v>
      </c>
      <c r="E797">
        <v>0</v>
      </c>
      <c r="F797">
        <v>1.2593450710659051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1.733797904637661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0.1104477567435161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1.260951654348943</v>
      </c>
      <c r="AY797">
        <v>0</v>
      </c>
      <c r="AZ797">
        <v>0</v>
      </c>
      <c r="BA797">
        <v>0.13923597425414741</v>
      </c>
      <c r="BB797">
        <f t="shared" si="12"/>
        <v>4.5037783610501725</v>
      </c>
    </row>
    <row r="798" spans="1:54" x14ac:dyDescent="0.25">
      <c r="A798">
        <v>9</v>
      </c>
      <c r="B798">
        <v>7</v>
      </c>
      <c r="C798" s="2" t="s">
        <v>859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0.1014023132480991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0.14854720496128199</v>
      </c>
      <c r="BB798">
        <f t="shared" si="12"/>
        <v>0.24994951820938111</v>
      </c>
    </row>
    <row r="799" spans="1:54" x14ac:dyDescent="0.25">
      <c r="A799">
        <v>9</v>
      </c>
      <c r="B799">
        <v>7.25</v>
      </c>
      <c r="C799" s="2" t="s">
        <v>860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0.1270126157481351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0.111968325552252</v>
      </c>
      <c r="BB799">
        <f t="shared" si="12"/>
        <v>0.23898094130038711</v>
      </c>
    </row>
    <row r="800" spans="1:54" x14ac:dyDescent="0.25">
      <c r="A800">
        <v>9</v>
      </c>
      <c r="B800">
        <v>7.5</v>
      </c>
      <c r="C800" s="2" t="s">
        <v>861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0.15102301117138511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6.0943345234667982E-2</v>
      </c>
      <c r="BB800">
        <f t="shared" si="12"/>
        <v>0.2119663564060531</v>
      </c>
    </row>
    <row r="801" spans="1:54" x14ac:dyDescent="0.25">
      <c r="A801">
        <v>9</v>
      </c>
      <c r="B801">
        <v>7.75</v>
      </c>
      <c r="C801" s="2" t="s">
        <v>862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9.3947250448678299E-2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f t="shared" si="12"/>
        <v>9.3947250448678299E-2</v>
      </c>
    </row>
    <row r="802" spans="1:54" x14ac:dyDescent="0.25">
      <c r="A802">
        <v>9</v>
      </c>
      <c r="B802">
        <v>8</v>
      </c>
      <c r="C802" s="2" t="s">
        <v>863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0.1225309470157081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f t="shared" si="12"/>
        <v>0.1225309470157081</v>
      </c>
    </row>
    <row r="803" spans="1:54" x14ac:dyDescent="0.25">
      <c r="A803">
        <v>9</v>
      </c>
      <c r="B803">
        <v>8.25</v>
      </c>
      <c r="C803" s="2" t="s">
        <v>864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9.5131554341214744E-2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f t="shared" si="12"/>
        <v>9.5131554341214744E-2</v>
      </c>
    </row>
    <row r="804" spans="1:54" x14ac:dyDescent="0.25">
      <c r="A804">
        <v>9</v>
      </c>
      <c r="B804">
        <v>8.5</v>
      </c>
      <c r="C804" s="2" t="s">
        <v>865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7.952815003382338E-2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f t="shared" si="12"/>
        <v>7.952815003382338E-2</v>
      </c>
    </row>
    <row r="805" spans="1:54" x14ac:dyDescent="0.25">
      <c r="A805">
        <v>9</v>
      </c>
      <c r="B805">
        <v>8.75</v>
      </c>
      <c r="C805" s="2" t="s">
        <v>866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f t="shared" si="12"/>
        <v>0</v>
      </c>
    </row>
    <row r="806" spans="1:54" x14ac:dyDescent="0.25">
      <c r="A806">
        <v>9</v>
      </c>
      <c r="B806">
        <v>9</v>
      </c>
      <c r="C806" s="2" t="s">
        <v>867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f t="shared" si="12"/>
        <v>0</v>
      </c>
    </row>
    <row r="807" spans="1:54" x14ac:dyDescent="0.25">
      <c r="A807">
        <v>9</v>
      </c>
      <c r="B807">
        <v>9.25</v>
      </c>
      <c r="C807" s="2" t="s">
        <v>868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f t="shared" si="12"/>
        <v>0</v>
      </c>
    </row>
    <row r="808" spans="1:54" x14ac:dyDescent="0.25">
      <c r="A808">
        <v>9</v>
      </c>
      <c r="B808">
        <v>9.5</v>
      </c>
      <c r="C808" s="2" t="s">
        <v>869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f t="shared" si="12"/>
        <v>0</v>
      </c>
    </row>
    <row r="809" spans="1:54" x14ac:dyDescent="0.25">
      <c r="A809">
        <v>9</v>
      </c>
      <c r="B809">
        <v>9.75</v>
      </c>
      <c r="C809" s="2" t="s">
        <v>870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f t="shared" si="12"/>
        <v>0</v>
      </c>
    </row>
    <row r="810" spans="1:54" x14ac:dyDescent="0.25">
      <c r="A810">
        <v>9</v>
      </c>
      <c r="B810">
        <v>10</v>
      </c>
      <c r="C810" s="2" t="s">
        <v>871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3.6849211358363512E-2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f t="shared" si="12"/>
        <v>3.6849211358363512E-2</v>
      </c>
    </row>
    <row r="811" spans="1:54" x14ac:dyDescent="0.25">
      <c r="A811">
        <v>9</v>
      </c>
      <c r="B811">
        <v>10.25</v>
      </c>
      <c r="C811" s="2" t="s">
        <v>872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0.11520910309193109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f t="shared" si="12"/>
        <v>0.11520910309193109</v>
      </c>
    </row>
    <row r="812" spans="1:54" x14ac:dyDescent="0.25">
      <c r="A812">
        <v>9</v>
      </c>
      <c r="B812">
        <v>10.5</v>
      </c>
      <c r="C812" s="2" t="s">
        <v>873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8.0489021813516831E-2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f t="shared" si="12"/>
        <v>8.0489021813516831E-2</v>
      </c>
    </row>
    <row r="813" spans="1:54" x14ac:dyDescent="0.25">
      <c r="A813">
        <v>9</v>
      </c>
      <c r="B813">
        <v>10.75</v>
      </c>
      <c r="C813" s="2" t="s">
        <v>874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0.1049990582558351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f t="shared" si="12"/>
        <v>0.1049990582558351</v>
      </c>
    </row>
    <row r="814" spans="1:54" x14ac:dyDescent="0.25">
      <c r="A814">
        <v>9</v>
      </c>
      <c r="B814">
        <v>11</v>
      </c>
      <c r="C814" s="2" t="s">
        <v>875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7.2879261323034558E-2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2.6939773443249201E-2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f t="shared" si="12"/>
        <v>9.981903476628376E-2</v>
      </c>
    </row>
    <row r="815" spans="1:54" x14ac:dyDescent="0.25">
      <c r="A815">
        <v>9</v>
      </c>
      <c r="B815">
        <v>11.25</v>
      </c>
      <c r="C815" s="2" t="s">
        <v>876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5.8339320984669651E-2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0.1224527262618476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7.9625472132037217E-2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f t="shared" si="12"/>
        <v>0.26041751937855451</v>
      </c>
    </row>
    <row r="816" spans="1:54" x14ac:dyDescent="0.25">
      <c r="A816">
        <v>9</v>
      </c>
      <c r="B816">
        <v>11.5</v>
      </c>
      <c r="C816" s="2" t="s">
        <v>877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7.507589471646256E-2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0.13506240472760289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8.4519143187624768E-2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f t="shared" si="12"/>
        <v>0.29465744263169025</v>
      </c>
    </row>
    <row r="817" spans="1:54" x14ac:dyDescent="0.25">
      <c r="A817">
        <v>9</v>
      </c>
      <c r="B817">
        <v>11.75</v>
      </c>
      <c r="C817" s="2" t="s">
        <v>878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8.7434416733967749E-2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0.13943288411924781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9.5765983200068697E-2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f t="shared" si="12"/>
        <v>0.32263328405328423</v>
      </c>
    </row>
    <row r="818" spans="1:54" x14ac:dyDescent="0.25">
      <c r="A818">
        <v>9</v>
      </c>
      <c r="B818">
        <v>12</v>
      </c>
      <c r="C818" s="2" t="s">
        <v>879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8.681719700322485E-2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0.1051057055248185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0.12516025729264291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f t="shared" si="12"/>
        <v>0.31708315982068624</v>
      </c>
    </row>
    <row r="819" spans="1:54" x14ac:dyDescent="0.25">
      <c r="A819">
        <v>9</v>
      </c>
      <c r="B819">
        <v>12.25</v>
      </c>
      <c r="C819" s="2" t="s">
        <v>880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7.674250039899326E-2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8.9682135557870524E-2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6.4281295358007917E-2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f t="shared" si="12"/>
        <v>0.23070593131487172</v>
      </c>
    </row>
    <row r="820" spans="1:54" x14ac:dyDescent="0.25">
      <c r="A820">
        <v>9</v>
      </c>
      <c r="B820">
        <v>12.5</v>
      </c>
      <c r="C820" s="2" t="s">
        <v>881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0.11053963457534161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0.1055998015822999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0.1123175291622108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f t="shared" si="12"/>
        <v>0.3284569653198523</v>
      </c>
    </row>
    <row r="821" spans="1:54" x14ac:dyDescent="0.25">
      <c r="A821">
        <v>9</v>
      </c>
      <c r="B821">
        <v>12.75</v>
      </c>
      <c r="C821" s="2" t="s">
        <v>882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8.3478546618592553E-2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8.6197732510776129E-2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0.1120381918667458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f t="shared" si="12"/>
        <v>0.28171447099611446</v>
      </c>
    </row>
    <row r="822" spans="1:54" x14ac:dyDescent="0.25">
      <c r="A822">
        <v>9</v>
      </c>
      <c r="B822">
        <v>13</v>
      </c>
      <c r="C822" s="2" t="s">
        <v>883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3.9686232605575827E-2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0.1056446240595868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7.8192638346902613E-2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f t="shared" si="12"/>
        <v>0.22352349501206525</v>
      </c>
    </row>
    <row r="823" spans="1:54" x14ac:dyDescent="0.25">
      <c r="A823">
        <v>9</v>
      </c>
      <c r="B823">
        <v>13.25</v>
      </c>
      <c r="C823" s="2" t="s">
        <v>884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3.2454032009308763E-2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0.14394611142514499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0.1109527939589338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f t="shared" si="12"/>
        <v>0.28735293739338758</v>
      </c>
    </row>
    <row r="824" spans="1:54" x14ac:dyDescent="0.25">
      <c r="A824">
        <v>9</v>
      </c>
      <c r="B824">
        <v>13.5</v>
      </c>
      <c r="C824" s="2" t="s">
        <v>885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7.943912013177877E-2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0.1020655278616803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6.667238072562448E-2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f t="shared" si="12"/>
        <v>0.24817702871908354</v>
      </c>
    </row>
    <row r="825" spans="1:54" x14ac:dyDescent="0.25">
      <c r="A825">
        <v>9</v>
      </c>
      <c r="B825">
        <v>13.75</v>
      </c>
      <c r="C825" s="2" t="s">
        <v>886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6.1797663655938473E-2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0.10911827584622801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0.15679048872250051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f t="shared" si="12"/>
        <v>0.327706428224667</v>
      </c>
    </row>
    <row r="826" spans="1:54" x14ac:dyDescent="0.25">
      <c r="A826">
        <v>9</v>
      </c>
      <c r="B826">
        <v>14</v>
      </c>
      <c r="C826" s="2" t="s">
        <v>887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7.9474783794316023E-2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7.5292168490490155E-2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0.13897490624618911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f t="shared" si="12"/>
        <v>0.29374185853099533</v>
      </c>
    </row>
    <row r="827" spans="1:54" x14ac:dyDescent="0.25">
      <c r="A827">
        <v>9</v>
      </c>
      <c r="B827">
        <v>14.25</v>
      </c>
      <c r="C827" s="2" t="s">
        <v>888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6.187301009580632E-2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5.4428163399448587E-2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0.13763682454809281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f t="shared" si="12"/>
        <v>0.25393799804334771</v>
      </c>
    </row>
    <row r="828" spans="1:54" x14ac:dyDescent="0.25">
      <c r="A828">
        <v>9</v>
      </c>
      <c r="B828">
        <v>14.5</v>
      </c>
      <c r="C828" s="2" t="s">
        <v>889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5.5879687833497817E-2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0.10119094610064031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f t="shared" si="12"/>
        <v>0.15707063393413812</v>
      </c>
    </row>
    <row r="829" spans="1:54" x14ac:dyDescent="0.25">
      <c r="A829">
        <v>9</v>
      </c>
      <c r="B829">
        <v>14.75</v>
      </c>
      <c r="C829" s="2" t="s">
        <v>890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6.1246258976034702E-2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0.1230508252144417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f t="shared" si="12"/>
        <v>0.18429708419047641</v>
      </c>
    </row>
    <row r="830" spans="1:54" x14ac:dyDescent="0.25">
      <c r="A830">
        <v>9</v>
      </c>
      <c r="B830">
        <v>15</v>
      </c>
      <c r="C830" s="2" t="s">
        <v>891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9.8118962894477413E-2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0.13975151782310569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f t="shared" si="12"/>
        <v>0.2378704807175831</v>
      </c>
    </row>
    <row r="831" spans="1:54" x14ac:dyDescent="0.25">
      <c r="A831">
        <v>9</v>
      </c>
      <c r="B831">
        <v>15.25</v>
      </c>
      <c r="C831" s="2" t="s">
        <v>892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8.3681152161690142E-2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0.1207441336253245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f t="shared" si="12"/>
        <v>0.20442528578701463</v>
      </c>
    </row>
    <row r="832" spans="1:54" x14ac:dyDescent="0.25">
      <c r="A832">
        <v>9</v>
      </c>
      <c r="B832">
        <v>15.5</v>
      </c>
      <c r="C832" s="2" t="s">
        <v>893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6.539790796666739E-2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9.233450903015139E-2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f t="shared" si="12"/>
        <v>0.15773241699681878</v>
      </c>
    </row>
    <row r="833" spans="1:54" x14ac:dyDescent="0.25">
      <c r="A833">
        <v>9</v>
      </c>
      <c r="B833">
        <v>15.75</v>
      </c>
      <c r="C833" s="2" t="s">
        <v>894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8.6047000249946617E-2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5.5921002110545702E-2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f t="shared" si="12"/>
        <v>0.14196800236049231</v>
      </c>
    </row>
    <row r="834" spans="1:54" x14ac:dyDescent="0.25">
      <c r="A834">
        <v>9</v>
      </c>
      <c r="B834">
        <v>16</v>
      </c>
      <c r="C834" s="2" t="s">
        <v>895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8.1129061401081046E-2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f t="shared" si="12"/>
        <v>8.1129061401081046E-2</v>
      </c>
    </row>
    <row r="835" spans="1:54" x14ac:dyDescent="0.25">
      <c r="A835">
        <v>9</v>
      </c>
      <c r="B835">
        <v>16.25</v>
      </c>
      <c r="C835" s="2" t="s">
        <v>896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4.5598982025770327E-2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f t="shared" ref="BB835:BB898" si="13">SUM(D835:BA835)</f>
        <v>4.5598982025770327E-2</v>
      </c>
    </row>
    <row r="836" spans="1:54" x14ac:dyDescent="0.25">
      <c r="A836">
        <v>9</v>
      </c>
      <c r="B836">
        <v>16.5</v>
      </c>
      <c r="C836" s="2" t="s">
        <v>897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7.4455146011517467E-2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f t="shared" si="13"/>
        <v>7.4455146011517467E-2</v>
      </c>
    </row>
    <row r="837" spans="1:54" x14ac:dyDescent="0.25">
      <c r="A837">
        <v>9</v>
      </c>
      <c r="B837">
        <v>16.75</v>
      </c>
      <c r="C837" s="2" t="s">
        <v>898</v>
      </c>
      <c r="D837">
        <v>0</v>
      </c>
      <c r="E837">
        <v>0</v>
      </c>
      <c r="F837">
        <v>0</v>
      </c>
      <c r="G837">
        <v>0</v>
      </c>
      <c r="H837">
        <v>0.87106323678517583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0.67666058776784532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9.0956070289090779E-2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f t="shared" si="13"/>
        <v>1.638679894842112</v>
      </c>
    </row>
    <row r="838" spans="1:54" x14ac:dyDescent="0.25">
      <c r="A838">
        <v>9</v>
      </c>
      <c r="B838">
        <v>17</v>
      </c>
      <c r="C838" s="2" t="s">
        <v>899</v>
      </c>
      <c r="D838">
        <v>0</v>
      </c>
      <c r="E838">
        <v>0</v>
      </c>
      <c r="F838">
        <v>0</v>
      </c>
      <c r="G838">
        <v>0</v>
      </c>
      <c r="H838">
        <v>0.89195974599757066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0.81593341054277191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5.7473672367445168E-2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f t="shared" si="13"/>
        <v>1.7653668289077877</v>
      </c>
    </row>
    <row r="839" spans="1:54" x14ac:dyDescent="0.25">
      <c r="A839">
        <v>9</v>
      </c>
      <c r="B839">
        <v>17.25</v>
      </c>
      <c r="C839" s="2" t="s">
        <v>900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0.74237267931636153</v>
      </c>
      <c r="S839">
        <v>0.67665578162885232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3.2041817843816663E-2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f t="shared" si="13"/>
        <v>1.4510702787890306</v>
      </c>
    </row>
    <row r="840" spans="1:54" x14ac:dyDescent="0.25">
      <c r="A840">
        <v>9</v>
      </c>
      <c r="B840">
        <v>17.5</v>
      </c>
      <c r="C840" s="2" t="s">
        <v>901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0.68582973766202704</v>
      </c>
      <c r="N840">
        <v>0</v>
      </c>
      <c r="O840">
        <v>0</v>
      </c>
      <c r="P840">
        <v>0</v>
      </c>
      <c r="Q840">
        <v>0</v>
      </c>
      <c r="R840">
        <v>0.8534816033544983</v>
      </c>
      <c r="S840">
        <v>0.83943769484872721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f t="shared" si="13"/>
        <v>2.3787490358652525</v>
      </c>
    </row>
    <row r="841" spans="1:54" x14ac:dyDescent="0.25">
      <c r="A841">
        <v>9</v>
      </c>
      <c r="B841">
        <v>17.75</v>
      </c>
      <c r="C841" s="2" t="s">
        <v>902</v>
      </c>
      <c r="D841">
        <v>0</v>
      </c>
      <c r="E841">
        <v>0</v>
      </c>
      <c r="F841">
        <v>0</v>
      </c>
      <c r="G841">
        <v>0.7663291184009885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0.72081226536666387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f t="shared" si="13"/>
        <v>1.4871413837676524</v>
      </c>
    </row>
    <row r="842" spans="1:54" x14ac:dyDescent="0.25">
      <c r="A842">
        <v>9</v>
      </c>
      <c r="B842">
        <v>18</v>
      </c>
      <c r="C842" s="2" t="s">
        <v>903</v>
      </c>
      <c r="D842">
        <v>0</v>
      </c>
      <c r="E842">
        <v>0</v>
      </c>
      <c r="F842">
        <v>0</v>
      </c>
      <c r="G842">
        <v>0.90846507445146707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0.7119298366925505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f t="shared" si="13"/>
        <v>1.6203949111440177</v>
      </c>
    </row>
    <row r="843" spans="1:54" x14ac:dyDescent="0.25">
      <c r="A843">
        <v>9</v>
      </c>
      <c r="B843">
        <v>18.25</v>
      </c>
      <c r="C843" s="2" t="s">
        <v>904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0.76179403606236429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f t="shared" si="13"/>
        <v>0.76179403606236429</v>
      </c>
    </row>
    <row r="844" spans="1:54" x14ac:dyDescent="0.25">
      <c r="A844">
        <v>9</v>
      </c>
      <c r="B844">
        <v>18.5</v>
      </c>
      <c r="C844" s="2" t="s">
        <v>905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0.61912319369964108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f t="shared" si="13"/>
        <v>0.61912319369964108</v>
      </c>
    </row>
    <row r="845" spans="1:54" x14ac:dyDescent="0.25">
      <c r="A845">
        <v>9</v>
      </c>
      <c r="B845">
        <v>18.75</v>
      </c>
      <c r="C845" s="2" t="s">
        <v>906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0.66852560808909767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f t="shared" si="13"/>
        <v>0.66852560808909767</v>
      </c>
    </row>
    <row r="846" spans="1:54" x14ac:dyDescent="0.25">
      <c r="A846">
        <v>9</v>
      </c>
      <c r="B846">
        <v>19</v>
      </c>
      <c r="C846" s="2" t="s">
        <v>907</v>
      </c>
      <c r="D846">
        <v>0.73299999999999998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f t="shared" si="13"/>
        <v>0.73299999999999998</v>
      </c>
    </row>
    <row r="847" spans="1:54" x14ac:dyDescent="0.25">
      <c r="A847">
        <v>9</v>
      </c>
      <c r="B847">
        <v>19.25</v>
      </c>
      <c r="C847" s="2" t="s">
        <v>908</v>
      </c>
      <c r="D847">
        <v>0.79200000000000004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f t="shared" si="13"/>
        <v>0.79200000000000004</v>
      </c>
    </row>
    <row r="848" spans="1:54" x14ac:dyDescent="0.25">
      <c r="A848">
        <v>9</v>
      </c>
      <c r="B848">
        <v>19.5</v>
      </c>
      <c r="C848" s="2" t="s">
        <v>909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f t="shared" si="13"/>
        <v>0</v>
      </c>
    </row>
    <row r="849" spans="1:54" x14ac:dyDescent="0.25">
      <c r="A849">
        <v>9</v>
      </c>
      <c r="B849">
        <v>19.75</v>
      </c>
      <c r="C849" s="2" t="s">
        <v>910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f t="shared" si="13"/>
        <v>0</v>
      </c>
    </row>
    <row r="850" spans="1:54" x14ac:dyDescent="0.25">
      <c r="A850">
        <v>9</v>
      </c>
      <c r="B850">
        <v>20</v>
      </c>
      <c r="C850" s="2" t="s">
        <v>911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0.63647426143874664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1.585312453251823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f t="shared" si="13"/>
        <v>2.2217867146905697</v>
      </c>
    </row>
    <row r="851" spans="1:54" x14ac:dyDescent="0.25">
      <c r="A851">
        <v>9</v>
      </c>
      <c r="B851">
        <v>20.25</v>
      </c>
      <c r="C851" s="2" t="s">
        <v>912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0.72655295312770851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f t="shared" si="13"/>
        <v>0.72655295312770851</v>
      </c>
    </row>
    <row r="852" spans="1:54" x14ac:dyDescent="0.25">
      <c r="A852">
        <v>9</v>
      </c>
      <c r="B852">
        <v>20.5</v>
      </c>
      <c r="C852" s="2" t="s">
        <v>913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0.72109146946112312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f t="shared" si="13"/>
        <v>0.72109146946112312</v>
      </c>
    </row>
    <row r="853" spans="1:54" x14ac:dyDescent="0.25">
      <c r="A853">
        <v>9</v>
      </c>
      <c r="B853">
        <v>20.75</v>
      </c>
      <c r="C853" s="2" t="s">
        <v>914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0.825823458221148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f t="shared" si="13"/>
        <v>0.825823458221148</v>
      </c>
    </row>
    <row r="854" spans="1:54" x14ac:dyDescent="0.25">
      <c r="A854">
        <v>9</v>
      </c>
      <c r="B854">
        <v>21</v>
      </c>
      <c r="C854" s="2" t="s">
        <v>915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0.76266429597507301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f t="shared" si="13"/>
        <v>0.76266429597507301</v>
      </c>
    </row>
    <row r="855" spans="1:54" x14ac:dyDescent="0.25">
      <c r="A855">
        <v>9</v>
      </c>
      <c r="B855">
        <v>21.25</v>
      </c>
      <c r="C855" s="2" t="s">
        <v>916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6.0199304114026263E-2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0.82494058575431606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f t="shared" si="13"/>
        <v>0.88513988986834236</v>
      </c>
    </row>
    <row r="856" spans="1:54" x14ac:dyDescent="0.25">
      <c r="A856">
        <v>9</v>
      </c>
      <c r="B856">
        <v>21.5</v>
      </c>
      <c r="C856" s="2" t="s">
        <v>917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0.88321209854979321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5.2775351523585347E-2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f t="shared" si="13"/>
        <v>0.93598745007337858</v>
      </c>
    </row>
    <row r="857" spans="1:54" x14ac:dyDescent="0.25">
      <c r="A857">
        <v>9</v>
      </c>
      <c r="B857">
        <v>21.75</v>
      </c>
      <c r="C857" s="2" t="s">
        <v>918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0.90655610703540823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8.5079970682920253E-2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f t="shared" si="13"/>
        <v>0.99163607771832851</v>
      </c>
    </row>
    <row r="858" spans="1:54" x14ac:dyDescent="0.25">
      <c r="A858">
        <v>9</v>
      </c>
      <c r="B858">
        <v>22</v>
      </c>
      <c r="C858" s="2" t="s">
        <v>919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6.6347083046120886E-2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1.147529090875403</v>
      </c>
      <c r="AN858">
        <v>0</v>
      </c>
      <c r="AO858">
        <v>0</v>
      </c>
      <c r="AP858">
        <v>0</v>
      </c>
      <c r="AQ858">
        <v>5.3810372098959169E-2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f t="shared" si="13"/>
        <v>1.2676865460204829</v>
      </c>
    </row>
    <row r="859" spans="1:54" x14ac:dyDescent="0.25">
      <c r="A859">
        <v>9</v>
      </c>
      <c r="B859">
        <v>22.25</v>
      </c>
      <c r="C859" s="2" t="s">
        <v>920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4.4875104076109243E-2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9.8488226722496408E-2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2.3063430413032009</v>
      </c>
      <c r="AN859">
        <v>0</v>
      </c>
      <c r="AO859">
        <v>0</v>
      </c>
      <c r="AP859">
        <v>0</v>
      </c>
      <c r="AQ859">
        <v>0.11856716685122939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f t="shared" si="13"/>
        <v>2.568273538953036</v>
      </c>
    </row>
    <row r="860" spans="1:54" x14ac:dyDescent="0.25">
      <c r="A860">
        <v>9</v>
      </c>
      <c r="B860">
        <v>22.5</v>
      </c>
      <c r="C860" s="2" t="s">
        <v>921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5.8713251638508553E-2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0.1850707016554867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2.4927462860058771</v>
      </c>
      <c r="AN860">
        <v>0</v>
      </c>
      <c r="AO860">
        <v>0</v>
      </c>
      <c r="AP860">
        <v>0</v>
      </c>
      <c r="AQ860">
        <v>0.15633145272528051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f t="shared" si="13"/>
        <v>2.8928616920251531</v>
      </c>
    </row>
    <row r="861" spans="1:54" x14ac:dyDescent="0.25">
      <c r="A861">
        <v>9</v>
      </c>
      <c r="B861">
        <v>22.75</v>
      </c>
      <c r="C861" s="2" t="s">
        <v>922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8.544288506121038E-2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0.1956460444294589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2.1918395009091469</v>
      </c>
      <c r="AN861">
        <v>0</v>
      </c>
      <c r="AO861">
        <v>0</v>
      </c>
      <c r="AP861">
        <v>0</v>
      </c>
      <c r="AQ861">
        <v>0.1808507226468207</v>
      </c>
      <c r="AR861">
        <v>0</v>
      </c>
      <c r="AS861">
        <v>1.0638322184709439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f t="shared" si="13"/>
        <v>3.7176113715175809</v>
      </c>
    </row>
    <row r="862" spans="1:54" x14ac:dyDescent="0.25">
      <c r="A862">
        <v>9</v>
      </c>
      <c r="B862">
        <v>23</v>
      </c>
      <c r="C862" s="2" t="s">
        <v>923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0.86691500113864128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0.1164561437940243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0.20830231954463449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2.2245466516798831</v>
      </c>
      <c r="AN862">
        <v>0</v>
      </c>
      <c r="AO862">
        <v>0</v>
      </c>
      <c r="AP862">
        <v>0</v>
      </c>
      <c r="AQ862">
        <v>0.16614957997849661</v>
      </c>
      <c r="AR862">
        <v>0</v>
      </c>
      <c r="AS862">
        <v>1.929222756560165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0.8186627371544356</v>
      </c>
      <c r="AZ862">
        <v>0.98538834861327973</v>
      </c>
      <c r="BA862">
        <v>0</v>
      </c>
      <c r="BB862">
        <f t="shared" si="13"/>
        <v>7.3156435384635614</v>
      </c>
    </row>
    <row r="863" spans="1:54" x14ac:dyDescent="0.25">
      <c r="A863">
        <v>9</v>
      </c>
      <c r="B863">
        <v>23.25</v>
      </c>
      <c r="C863" s="2" t="s">
        <v>924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1.8007582537399329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4.8507468339053672E-2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0.17197610293536239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2.17324247522322</v>
      </c>
      <c r="AN863">
        <v>0</v>
      </c>
      <c r="AO863">
        <v>0</v>
      </c>
      <c r="AP863">
        <v>0</v>
      </c>
      <c r="AQ863">
        <v>0.17432028457682949</v>
      </c>
      <c r="AR863">
        <v>0</v>
      </c>
      <c r="AS863">
        <v>2.2235504962404642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1.6622410120954849</v>
      </c>
      <c r="AZ863">
        <v>2.1517967791445418</v>
      </c>
      <c r="BA863">
        <v>0</v>
      </c>
      <c r="BB863">
        <f t="shared" si="13"/>
        <v>10.406392872294889</v>
      </c>
    </row>
    <row r="864" spans="1:54" x14ac:dyDescent="0.25">
      <c r="A864">
        <v>9</v>
      </c>
      <c r="B864">
        <v>23.5</v>
      </c>
      <c r="C864" s="2" t="s">
        <v>925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2.0184832901547161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5.5034533829906557E-2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0.1948071170644298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1.188538590353815</v>
      </c>
      <c r="AI864">
        <v>0</v>
      </c>
      <c r="AJ864">
        <v>0</v>
      </c>
      <c r="AK864">
        <v>0</v>
      </c>
      <c r="AL864">
        <v>0</v>
      </c>
      <c r="AM864">
        <v>2.3557074449459501</v>
      </c>
      <c r="AN864">
        <v>0</v>
      </c>
      <c r="AO864">
        <v>0</v>
      </c>
      <c r="AP864">
        <v>0</v>
      </c>
      <c r="AQ864">
        <v>0.15852668036413151</v>
      </c>
      <c r="AR864">
        <v>0</v>
      </c>
      <c r="AS864">
        <v>2.15016648413265</v>
      </c>
      <c r="AT864">
        <v>1.1164505238156861</v>
      </c>
      <c r="AU864">
        <v>0</v>
      </c>
      <c r="AV864">
        <v>0</v>
      </c>
      <c r="AW864">
        <v>0</v>
      </c>
      <c r="AX864">
        <v>0</v>
      </c>
      <c r="AY864">
        <v>1.7111507990677599</v>
      </c>
      <c r="AZ864">
        <v>2.1741828174711659</v>
      </c>
      <c r="BA864">
        <v>0</v>
      </c>
      <c r="BB864">
        <f t="shared" si="13"/>
        <v>13.123048281200212</v>
      </c>
    </row>
    <row r="865" spans="1:54" x14ac:dyDescent="0.25">
      <c r="A865">
        <v>9</v>
      </c>
      <c r="B865">
        <v>23.75</v>
      </c>
      <c r="C865" s="2" t="s">
        <v>926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1.9187804090815179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6.8837335971346503E-2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0.18333103396816389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2.4014431355239139</v>
      </c>
      <c r="AI865">
        <v>0</v>
      </c>
      <c r="AJ865">
        <v>0</v>
      </c>
      <c r="AK865">
        <v>0</v>
      </c>
      <c r="AL865">
        <v>0</v>
      </c>
      <c r="AM865">
        <v>2.4465202766937271</v>
      </c>
      <c r="AN865">
        <v>0</v>
      </c>
      <c r="AO865">
        <v>0</v>
      </c>
      <c r="AP865">
        <v>0</v>
      </c>
      <c r="AQ865">
        <v>0.1531071310092478</v>
      </c>
      <c r="AR865">
        <v>0</v>
      </c>
      <c r="AS865">
        <v>2.080633220217182</v>
      </c>
      <c r="AT865">
        <v>2.084962206510891</v>
      </c>
      <c r="AU865">
        <v>0</v>
      </c>
      <c r="AV865">
        <v>0</v>
      </c>
      <c r="AW865">
        <v>0</v>
      </c>
      <c r="AX865">
        <v>0</v>
      </c>
      <c r="AY865">
        <v>1.7675986717730461</v>
      </c>
      <c r="AZ865">
        <v>1.966018432010493</v>
      </c>
      <c r="BA865">
        <v>0</v>
      </c>
      <c r="BB865">
        <f t="shared" si="13"/>
        <v>15.07123185275953</v>
      </c>
    </row>
    <row r="866" spans="1:54" x14ac:dyDescent="0.25">
      <c r="A866">
        <v>10</v>
      </c>
      <c r="B866">
        <v>0</v>
      </c>
      <c r="C866" s="2" t="s">
        <v>927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4.6245959145374957</v>
      </c>
      <c r="J866">
        <v>0</v>
      </c>
      <c r="K866">
        <v>1.94172534171921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0.2392062167682017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1.0052165539415641</v>
      </c>
      <c r="X866">
        <v>0</v>
      </c>
      <c r="Y866">
        <v>0</v>
      </c>
      <c r="Z866">
        <v>0</v>
      </c>
      <c r="AA866">
        <v>0</v>
      </c>
      <c r="AB866">
        <v>4.8102685139086647</v>
      </c>
      <c r="AC866">
        <v>0</v>
      </c>
      <c r="AD866">
        <v>4.1928767373801774</v>
      </c>
      <c r="AE866">
        <v>4.6548593402349638</v>
      </c>
      <c r="AF866">
        <v>0</v>
      </c>
      <c r="AG866">
        <v>0</v>
      </c>
      <c r="AH866">
        <v>0</v>
      </c>
      <c r="AI866">
        <v>0</v>
      </c>
      <c r="AJ866">
        <v>0.85284340460904773</v>
      </c>
      <c r="AK866">
        <v>0</v>
      </c>
      <c r="AL866">
        <v>0</v>
      </c>
      <c r="AM866">
        <v>2.7417980260415908</v>
      </c>
      <c r="AN866">
        <v>0</v>
      </c>
      <c r="AO866">
        <v>0</v>
      </c>
      <c r="AP866">
        <v>0</v>
      </c>
      <c r="AQ866">
        <v>0</v>
      </c>
      <c r="AR866">
        <v>0.41237810309608169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f t="shared" si="13"/>
        <v>25.475768152236995</v>
      </c>
    </row>
    <row r="867" spans="1:54" x14ac:dyDescent="0.25">
      <c r="A867">
        <v>10</v>
      </c>
      <c r="B867">
        <v>0.25</v>
      </c>
      <c r="C867" s="2" t="s">
        <v>928</v>
      </c>
      <c r="D867">
        <v>0</v>
      </c>
      <c r="E867">
        <v>0</v>
      </c>
      <c r="F867">
        <v>4.0650892455876786</v>
      </c>
      <c r="G867">
        <v>0</v>
      </c>
      <c r="H867">
        <v>0</v>
      </c>
      <c r="I867">
        <v>4.4185566130607041</v>
      </c>
      <c r="J867">
        <v>0</v>
      </c>
      <c r="K867">
        <v>4.9000653083555266</v>
      </c>
      <c r="L867">
        <v>0</v>
      </c>
      <c r="M867">
        <v>0</v>
      </c>
      <c r="N867">
        <v>0</v>
      </c>
      <c r="O867">
        <v>0</v>
      </c>
      <c r="P867">
        <v>4.6624058437125742</v>
      </c>
      <c r="Q867">
        <v>0.24873250805885269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0.99457546597722912</v>
      </c>
      <c r="X867">
        <v>0</v>
      </c>
      <c r="Y867">
        <v>0</v>
      </c>
      <c r="Z867">
        <v>0</v>
      </c>
      <c r="AA867">
        <v>0</v>
      </c>
      <c r="AB867">
        <v>4.6157803397715522</v>
      </c>
      <c r="AC867">
        <v>0</v>
      </c>
      <c r="AD867">
        <v>0.75497881415937351</v>
      </c>
      <c r="AE867">
        <v>4.7829205779557169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4.1425793389861614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3.4542857419377531</v>
      </c>
      <c r="AY867">
        <v>0</v>
      </c>
      <c r="AZ867">
        <v>0</v>
      </c>
      <c r="BA867">
        <v>0</v>
      </c>
      <c r="BB867">
        <f t="shared" si="13"/>
        <v>37.039969797563124</v>
      </c>
    </row>
    <row r="868" spans="1:54" x14ac:dyDescent="0.25">
      <c r="A868">
        <v>10</v>
      </c>
      <c r="B868">
        <v>0.5</v>
      </c>
      <c r="C868" s="2" t="s">
        <v>929</v>
      </c>
      <c r="D868">
        <v>0</v>
      </c>
      <c r="E868">
        <v>0</v>
      </c>
      <c r="F868">
        <v>3.774577270183987</v>
      </c>
      <c r="G868">
        <v>0</v>
      </c>
      <c r="H868">
        <v>0</v>
      </c>
      <c r="I868">
        <v>4.6131673394892836</v>
      </c>
      <c r="J868">
        <v>0</v>
      </c>
      <c r="K868">
        <v>0.42056059986705119</v>
      </c>
      <c r="L868">
        <v>0</v>
      </c>
      <c r="M868">
        <v>0</v>
      </c>
      <c r="N868">
        <v>0</v>
      </c>
      <c r="O868">
        <v>0</v>
      </c>
      <c r="P868">
        <v>5.0823504212925439</v>
      </c>
      <c r="Q868">
        <v>0.24373413097330421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1.009308099606453</v>
      </c>
      <c r="X868">
        <v>0</v>
      </c>
      <c r="Y868">
        <v>0</v>
      </c>
      <c r="Z868">
        <v>0</v>
      </c>
      <c r="AA868">
        <v>0</v>
      </c>
      <c r="AB868">
        <v>4.8919615324285424</v>
      </c>
      <c r="AC868">
        <v>0</v>
      </c>
      <c r="AD868">
        <v>0</v>
      </c>
      <c r="AE868">
        <v>5.2522820387306037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4.8781743714578711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4.240487987585607</v>
      </c>
      <c r="AY868">
        <v>0</v>
      </c>
      <c r="AZ868">
        <v>0</v>
      </c>
      <c r="BA868">
        <v>0</v>
      </c>
      <c r="BB868">
        <f t="shared" si="13"/>
        <v>34.406603791615247</v>
      </c>
    </row>
    <row r="869" spans="1:54" x14ac:dyDescent="0.25">
      <c r="A869">
        <v>10</v>
      </c>
      <c r="B869">
        <v>0.75</v>
      </c>
      <c r="C869" s="2" t="s">
        <v>930</v>
      </c>
      <c r="D869">
        <v>0</v>
      </c>
      <c r="E869">
        <v>0</v>
      </c>
      <c r="F869">
        <v>4.2811980915958099</v>
      </c>
      <c r="G869">
        <v>0</v>
      </c>
      <c r="H869">
        <v>0</v>
      </c>
      <c r="I869">
        <v>0.89294053348391067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3.88845906406898</v>
      </c>
      <c r="Q869">
        <v>0.23206495831750509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0.49196453094806908</v>
      </c>
      <c r="X869">
        <v>0</v>
      </c>
      <c r="Y869">
        <v>0</v>
      </c>
      <c r="Z869">
        <v>0</v>
      </c>
      <c r="AA869">
        <v>0</v>
      </c>
      <c r="AB869">
        <v>3.9173134366407121</v>
      </c>
      <c r="AC869">
        <v>0</v>
      </c>
      <c r="AD869">
        <v>0</v>
      </c>
      <c r="AE869">
        <v>4.5797056496455122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4.4972032366207841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2.481362468351147</v>
      </c>
      <c r="AT869">
        <v>0</v>
      </c>
      <c r="AU869">
        <v>0</v>
      </c>
      <c r="AV869">
        <v>0</v>
      </c>
      <c r="AW869">
        <v>0</v>
      </c>
      <c r="AX869">
        <v>3.7650680315267451</v>
      </c>
      <c r="AY869">
        <v>0</v>
      </c>
      <c r="AZ869">
        <v>0</v>
      </c>
      <c r="BA869">
        <v>0</v>
      </c>
      <c r="BB869">
        <f t="shared" si="13"/>
        <v>29.027280001199173</v>
      </c>
    </row>
    <row r="870" spans="1:54" x14ac:dyDescent="0.25">
      <c r="A870">
        <v>10</v>
      </c>
      <c r="B870">
        <v>1</v>
      </c>
      <c r="C870" s="2" t="s">
        <v>931</v>
      </c>
      <c r="D870">
        <v>0</v>
      </c>
      <c r="E870">
        <v>0</v>
      </c>
      <c r="F870">
        <v>4.1587916911181866</v>
      </c>
      <c r="G870">
        <v>0</v>
      </c>
      <c r="H870">
        <v>0</v>
      </c>
      <c r="I870">
        <v>0</v>
      </c>
      <c r="J870">
        <v>2.168425795532237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5.2445298432177898</v>
      </c>
      <c r="Q870">
        <v>0.20323063343703041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4.69567021865935</v>
      </c>
      <c r="AC870">
        <v>0</v>
      </c>
      <c r="AD870">
        <v>0</v>
      </c>
      <c r="AE870">
        <v>4.5701303604482746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4.4136010332665752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3.5810302284480482</v>
      </c>
      <c r="AT870">
        <v>0</v>
      </c>
      <c r="AU870">
        <v>0</v>
      </c>
      <c r="AV870">
        <v>0</v>
      </c>
      <c r="AW870">
        <v>0</v>
      </c>
      <c r="AX870">
        <v>3.8071633171801071</v>
      </c>
      <c r="AY870">
        <v>1.9475328615291929</v>
      </c>
      <c r="AZ870">
        <v>2.6077287311997339</v>
      </c>
      <c r="BA870">
        <v>0</v>
      </c>
      <c r="BB870">
        <f t="shared" si="13"/>
        <v>37.39783471403652</v>
      </c>
    </row>
    <row r="871" spans="1:54" x14ac:dyDescent="0.25">
      <c r="A871">
        <v>10</v>
      </c>
      <c r="B871">
        <v>1.25</v>
      </c>
      <c r="C871" s="2" t="s">
        <v>932</v>
      </c>
      <c r="D871">
        <v>0</v>
      </c>
      <c r="E871">
        <v>0</v>
      </c>
      <c r="F871">
        <v>3.793552013312278</v>
      </c>
      <c r="G871">
        <v>0</v>
      </c>
      <c r="H871">
        <v>0</v>
      </c>
      <c r="I871">
        <v>0</v>
      </c>
      <c r="J871">
        <v>3.0486379571386149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4.696079663762454</v>
      </c>
      <c r="Q871">
        <v>0.25617782361768748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4.627695152389399</v>
      </c>
      <c r="AC871">
        <v>0</v>
      </c>
      <c r="AD871">
        <v>0</v>
      </c>
      <c r="AE871">
        <v>4.6856942742416008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4.4575198238465008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4.6635184698494889</v>
      </c>
      <c r="AT871">
        <v>0</v>
      </c>
      <c r="AU871">
        <v>0</v>
      </c>
      <c r="AV871">
        <v>0</v>
      </c>
      <c r="AW871">
        <v>0</v>
      </c>
      <c r="AX871">
        <v>2.9613687053366138</v>
      </c>
      <c r="AY871">
        <v>3.3214910882008981</v>
      </c>
      <c r="AZ871">
        <v>3.5797527558841131</v>
      </c>
      <c r="BA871">
        <v>0</v>
      </c>
      <c r="BB871">
        <f t="shared" si="13"/>
        <v>40.091487727579654</v>
      </c>
    </row>
    <row r="872" spans="1:54" x14ac:dyDescent="0.25">
      <c r="A872">
        <v>10</v>
      </c>
      <c r="B872">
        <v>1.5</v>
      </c>
      <c r="C872" s="2" t="s">
        <v>933</v>
      </c>
      <c r="D872">
        <v>0</v>
      </c>
      <c r="E872">
        <v>0</v>
      </c>
      <c r="F872">
        <v>4.6165467074254387</v>
      </c>
      <c r="G872">
        <v>0</v>
      </c>
      <c r="H872">
        <v>0</v>
      </c>
      <c r="I872">
        <v>0</v>
      </c>
      <c r="J872">
        <v>3.7105278863696038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4.4828494982493838</v>
      </c>
      <c r="Q872">
        <v>0.22581553765913401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0.95161544738561221</v>
      </c>
      <c r="AC872">
        <v>0</v>
      </c>
      <c r="AD872">
        <v>0</v>
      </c>
      <c r="AE872">
        <v>0.99250528067706056</v>
      </c>
      <c r="AF872">
        <v>0</v>
      </c>
      <c r="AG872">
        <v>0</v>
      </c>
      <c r="AH872">
        <v>3.0003872413543271</v>
      </c>
      <c r="AI872">
        <v>0</v>
      </c>
      <c r="AJ872">
        <v>0</v>
      </c>
      <c r="AK872">
        <v>0</v>
      </c>
      <c r="AL872">
        <v>0</v>
      </c>
      <c r="AM872">
        <v>5.2676643797803466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4.3827406287731119</v>
      </c>
      <c r="AT872">
        <v>2.512563281750027</v>
      </c>
      <c r="AU872">
        <v>0</v>
      </c>
      <c r="AV872">
        <v>0</v>
      </c>
      <c r="AW872">
        <v>0</v>
      </c>
      <c r="AX872">
        <v>3.362479773561458</v>
      </c>
      <c r="AY872">
        <v>3.7473541587850252</v>
      </c>
      <c r="AZ872">
        <v>5.0142092396704783</v>
      </c>
      <c r="BA872">
        <v>0</v>
      </c>
      <c r="BB872">
        <f t="shared" si="13"/>
        <v>42.267259061441003</v>
      </c>
    </row>
    <row r="873" spans="1:54" x14ac:dyDescent="0.25">
      <c r="A873">
        <v>10</v>
      </c>
      <c r="B873">
        <v>1.75</v>
      </c>
      <c r="C873" s="2" t="s">
        <v>934</v>
      </c>
      <c r="D873">
        <v>0</v>
      </c>
      <c r="E873">
        <v>0</v>
      </c>
      <c r="F873">
        <v>0.8166839467253747</v>
      </c>
      <c r="G873">
        <v>0</v>
      </c>
      <c r="H873">
        <v>0</v>
      </c>
      <c r="I873">
        <v>0</v>
      </c>
      <c r="J873">
        <v>3.8525448692009818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0.89134786361201146</v>
      </c>
      <c r="Q873">
        <v>0.24131657941023471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4.3294327375695998</v>
      </c>
      <c r="AI873">
        <v>0</v>
      </c>
      <c r="AJ873">
        <v>0</v>
      </c>
      <c r="AK873">
        <v>0</v>
      </c>
      <c r="AL873">
        <v>0</v>
      </c>
      <c r="AM873">
        <v>4.9021460163801986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4.1912663574314548</v>
      </c>
      <c r="AT873">
        <v>3.7210763079378411</v>
      </c>
      <c r="AU873">
        <v>0</v>
      </c>
      <c r="AV873">
        <v>0</v>
      </c>
      <c r="AW873">
        <v>0</v>
      </c>
      <c r="AX873">
        <v>0.72158845708018682</v>
      </c>
      <c r="AY873">
        <v>3.7526759917218619</v>
      </c>
      <c r="AZ873">
        <v>4.1426517312346682</v>
      </c>
      <c r="BA873">
        <v>0</v>
      </c>
      <c r="BB873">
        <f t="shared" si="13"/>
        <v>31.562730858304416</v>
      </c>
    </row>
    <row r="874" spans="1:54" x14ac:dyDescent="0.25">
      <c r="A874">
        <v>10</v>
      </c>
      <c r="B874">
        <v>2</v>
      </c>
      <c r="C874" s="2" t="s">
        <v>935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3.802246063652194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0.2297645491686959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2.844821444398919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5.2999683529966424</v>
      </c>
      <c r="AI874">
        <v>0</v>
      </c>
      <c r="AJ874">
        <v>0</v>
      </c>
      <c r="AK874">
        <v>0</v>
      </c>
      <c r="AL874">
        <v>0</v>
      </c>
      <c r="AM874">
        <v>5.0059424431703139</v>
      </c>
      <c r="AN874">
        <v>0</v>
      </c>
      <c r="AO874">
        <v>0</v>
      </c>
      <c r="AP874">
        <v>2.2106558454417389</v>
      </c>
      <c r="AQ874">
        <v>0</v>
      </c>
      <c r="AR874">
        <v>0</v>
      </c>
      <c r="AS874">
        <v>4.5564383759172928</v>
      </c>
      <c r="AT874">
        <v>4.6779882643599811</v>
      </c>
      <c r="AU874">
        <v>0</v>
      </c>
      <c r="AV874">
        <v>0</v>
      </c>
      <c r="AW874">
        <v>0</v>
      </c>
      <c r="AX874">
        <v>0</v>
      </c>
      <c r="AY874">
        <v>3.2759732833850439</v>
      </c>
      <c r="AZ874">
        <v>3.916279342476094</v>
      </c>
      <c r="BA874">
        <v>0</v>
      </c>
      <c r="BB874">
        <f t="shared" si="13"/>
        <v>35.820077964966913</v>
      </c>
    </row>
    <row r="875" spans="1:54" x14ac:dyDescent="0.25">
      <c r="A875">
        <v>10</v>
      </c>
      <c r="B875">
        <v>2.25</v>
      </c>
      <c r="C875" s="2" t="s">
        <v>936</v>
      </c>
      <c r="D875">
        <v>0</v>
      </c>
      <c r="E875">
        <v>2.407</v>
      </c>
      <c r="F875">
        <v>0</v>
      </c>
      <c r="G875">
        <v>0</v>
      </c>
      <c r="H875">
        <v>0</v>
      </c>
      <c r="I875">
        <v>0</v>
      </c>
      <c r="J875">
        <v>3.7477250528798769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0.2210363648847993</v>
      </c>
      <c r="R875">
        <v>0</v>
      </c>
      <c r="S875">
        <v>0</v>
      </c>
      <c r="T875">
        <v>0</v>
      </c>
      <c r="U875">
        <v>2.9988291080553591</v>
      </c>
      <c r="V875">
        <v>2.5410827381509531</v>
      </c>
      <c r="W875">
        <v>0</v>
      </c>
      <c r="X875">
        <v>0</v>
      </c>
      <c r="Y875">
        <v>0</v>
      </c>
      <c r="Z875">
        <v>0</v>
      </c>
      <c r="AA875">
        <v>4.424307269163493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5.2931598633188424</v>
      </c>
      <c r="AI875">
        <v>0</v>
      </c>
      <c r="AJ875">
        <v>0</v>
      </c>
      <c r="AK875">
        <v>0</v>
      </c>
      <c r="AL875">
        <v>0</v>
      </c>
      <c r="AM875">
        <v>3.5619022793497459</v>
      </c>
      <c r="AN875">
        <v>0</v>
      </c>
      <c r="AO875">
        <v>0</v>
      </c>
      <c r="AP875">
        <v>3.6163947052950491</v>
      </c>
      <c r="AQ875">
        <v>0</v>
      </c>
      <c r="AR875">
        <v>0</v>
      </c>
      <c r="AS875">
        <v>4.2336711435182401</v>
      </c>
      <c r="AT875">
        <v>4.6099688651913846</v>
      </c>
      <c r="AU875">
        <v>0</v>
      </c>
      <c r="AV875">
        <v>0</v>
      </c>
      <c r="AW875">
        <v>0</v>
      </c>
      <c r="AX875">
        <v>0</v>
      </c>
      <c r="AY875">
        <v>3.5914145760509788</v>
      </c>
      <c r="AZ875">
        <v>4.5361195558876091</v>
      </c>
      <c r="BA875">
        <v>0</v>
      </c>
      <c r="BB875">
        <f t="shared" si="13"/>
        <v>45.782611521746333</v>
      </c>
    </row>
    <row r="876" spans="1:54" x14ac:dyDescent="0.25">
      <c r="A876">
        <v>10</v>
      </c>
      <c r="B876">
        <v>2.5</v>
      </c>
      <c r="C876" s="2" t="s">
        <v>937</v>
      </c>
      <c r="D876">
        <v>0</v>
      </c>
      <c r="E876">
        <v>3.6040000000000001</v>
      </c>
      <c r="F876">
        <v>0</v>
      </c>
      <c r="G876">
        <v>0</v>
      </c>
      <c r="H876">
        <v>0</v>
      </c>
      <c r="I876">
        <v>0</v>
      </c>
      <c r="J876">
        <v>3.530808716054564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0.2276918850189279</v>
      </c>
      <c r="R876">
        <v>0</v>
      </c>
      <c r="S876">
        <v>0</v>
      </c>
      <c r="T876">
        <v>0</v>
      </c>
      <c r="U876">
        <v>4.3376813739527256</v>
      </c>
      <c r="V876">
        <v>3.685189804051678</v>
      </c>
      <c r="W876">
        <v>0</v>
      </c>
      <c r="X876">
        <v>0</v>
      </c>
      <c r="Y876">
        <v>0</v>
      </c>
      <c r="Z876">
        <v>0</v>
      </c>
      <c r="AA876">
        <v>4.4918652059001012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4.9494931659354666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4.1303080474417717</v>
      </c>
      <c r="AQ876">
        <v>0</v>
      </c>
      <c r="AR876">
        <v>0</v>
      </c>
      <c r="AS876">
        <v>4.2787845902807646</v>
      </c>
      <c r="AT876">
        <v>4.0120746458662957</v>
      </c>
      <c r="AU876">
        <v>0</v>
      </c>
      <c r="AV876">
        <v>0</v>
      </c>
      <c r="AW876">
        <v>2.7946679824320628</v>
      </c>
      <c r="AX876">
        <v>0</v>
      </c>
      <c r="AY876">
        <v>3.3210929981639321</v>
      </c>
      <c r="AZ876">
        <v>3.7243249492017232</v>
      </c>
      <c r="BA876">
        <v>0</v>
      </c>
      <c r="BB876">
        <f t="shared" si="13"/>
        <v>47.087983364300008</v>
      </c>
    </row>
    <row r="877" spans="1:54" x14ac:dyDescent="0.25">
      <c r="A877">
        <v>10</v>
      </c>
      <c r="B877">
        <v>2.75</v>
      </c>
      <c r="C877" s="2" t="s">
        <v>938</v>
      </c>
      <c r="D877">
        <v>0</v>
      </c>
      <c r="E877">
        <v>4.0590000000000002</v>
      </c>
      <c r="F877">
        <v>0</v>
      </c>
      <c r="G877">
        <v>0</v>
      </c>
      <c r="H877">
        <v>0</v>
      </c>
      <c r="I877">
        <v>0</v>
      </c>
      <c r="J877">
        <v>3.7246019464284879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0.22850651859538371</v>
      </c>
      <c r="R877">
        <v>0</v>
      </c>
      <c r="S877">
        <v>0</v>
      </c>
      <c r="T877">
        <v>0</v>
      </c>
      <c r="U877">
        <v>4.6135713616099077</v>
      </c>
      <c r="V877">
        <v>4.1675237812572252</v>
      </c>
      <c r="W877">
        <v>0</v>
      </c>
      <c r="X877">
        <v>0</v>
      </c>
      <c r="Y877">
        <v>0</v>
      </c>
      <c r="Z877">
        <v>0</v>
      </c>
      <c r="AA877">
        <v>4.7137786806389839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5.0320428787087392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3.867858148249943</v>
      </c>
      <c r="AQ877">
        <v>0</v>
      </c>
      <c r="AR877">
        <v>0</v>
      </c>
      <c r="AS877">
        <v>4.0451160964669901</v>
      </c>
      <c r="AT877">
        <v>4.360540278554728</v>
      </c>
      <c r="AU877">
        <v>0</v>
      </c>
      <c r="AV877">
        <v>0</v>
      </c>
      <c r="AW877">
        <v>4.4482832395956047</v>
      </c>
      <c r="AX877">
        <v>0</v>
      </c>
      <c r="AY877">
        <v>3.3953404159322709</v>
      </c>
      <c r="AZ877">
        <v>3.9786316865606151</v>
      </c>
      <c r="BA877">
        <v>0</v>
      </c>
      <c r="BB877">
        <f t="shared" si="13"/>
        <v>50.634795032598888</v>
      </c>
    </row>
    <row r="878" spans="1:54" x14ac:dyDescent="0.25">
      <c r="A878">
        <v>10</v>
      </c>
      <c r="B878">
        <v>3</v>
      </c>
      <c r="C878" s="2" t="s">
        <v>939</v>
      </c>
      <c r="D878">
        <v>0</v>
      </c>
      <c r="E878">
        <v>4.1310000000000002</v>
      </c>
      <c r="F878">
        <v>0</v>
      </c>
      <c r="G878">
        <v>0</v>
      </c>
      <c r="H878">
        <v>0</v>
      </c>
      <c r="I878">
        <v>0</v>
      </c>
      <c r="J878">
        <v>3.8342820805449729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0.1242023556470649</v>
      </c>
      <c r="R878">
        <v>0</v>
      </c>
      <c r="S878">
        <v>0</v>
      </c>
      <c r="T878">
        <v>0</v>
      </c>
      <c r="U878">
        <v>5.1622627758002437</v>
      </c>
      <c r="V878">
        <v>4.2042975044709463</v>
      </c>
      <c r="W878">
        <v>0</v>
      </c>
      <c r="X878">
        <v>0</v>
      </c>
      <c r="Y878">
        <v>0</v>
      </c>
      <c r="Z878">
        <v>0</v>
      </c>
      <c r="AA878">
        <v>4.8326739773997742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5.1568788290098766</v>
      </c>
      <c r="AI878">
        <v>0</v>
      </c>
      <c r="AJ878">
        <v>3.1900204957918992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3.9150391938093612</v>
      </c>
      <c r="AQ878">
        <v>0</v>
      </c>
      <c r="AR878">
        <v>0</v>
      </c>
      <c r="AS878">
        <v>3.1872447672745681</v>
      </c>
      <c r="AT878">
        <v>4.302837323227771</v>
      </c>
      <c r="AU878">
        <v>0</v>
      </c>
      <c r="AV878">
        <v>0</v>
      </c>
      <c r="AW878">
        <v>4.8548102950686491</v>
      </c>
      <c r="AX878">
        <v>0</v>
      </c>
      <c r="AY878">
        <v>3.7738845597302868</v>
      </c>
      <c r="AZ878">
        <v>4.0479394194808984</v>
      </c>
      <c r="BA878">
        <v>0</v>
      </c>
      <c r="BB878">
        <f t="shared" si="13"/>
        <v>54.717373577256318</v>
      </c>
    </row>
    <row r="879" spans="1:54" x14ac:dyDescent="0.25">
      <c r="A879">
        <v>10</v>
      </c>
      <c r="B879">
        <v>3.25</v>
      </c>
      <c r="C879" s="2" t="s">
        <v>940</v>
      </c>
      <c r="D879">
        <v>0</v>
      </c>
      <c r="E879">
        <v>4.0590000000000002</v>
      </c>
      <c r="F879">
        <v>0</v>
      </c>
      <c r="G879">
        <v>0</v>
      </c>
      <c r="H879">
        <v>0</v>
      </c>
      <c r="I879">
        <v>0</v>
      </c>
      <c r="J879">
        <v>2.7545431568040879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5.1218805880730488E-2</v>
      </c>
      <c r="R879">
        <v>0</v>
      </c>
      <c r="S879">
        <v>0</v>
      </c>
      <c r="T879">
        <v>0</v>
      </c>
      <c r="U879">
        <v>4.9557090736686957</v>
      </c>
      <c r="V879">
        <v>4.4697501082953854</v>
      </c>
      <c r="W879">
        <v>0</v>
      </c>
      <c r="X879">
        <v>0</v>
      </c>
      <c r="Y879">
        <v>0</v>
      </c>
      <c r="Z879">
        <v>0</v>
      </c>
      <c r="AA879">
        <v>4.7291239585878966</v>
      </c>
      <c r="AB879">
        <v>0</v>
      </c>
      <c r="AC879">
        <v>0</v>
      </c>
      <c r="AD879">
        <v>2.766734855986821</v>
      </c>
      <c r="AE879">
        <v>0</v>
      </c>
      <c r="AF879">
        <v>0</v>
      </c>
      <c r="AG879">
        <v>0</v>
      </c>
      <c r="AH879">
        <v>5.2356950774183444</v>
      </c>
      <c r="AI879">
        <v>0</v>
      </c>
      <c r="AJ879">
        <v>4.1388237552358316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3.728070190317649</v>
      </c>
      <c r="AQ879">
        <v>0</v>
      </c>
      <c r="AR879">
        <v>0</v>
      </c>
      <c r="AS879">
        <v>0</v>
      </c>
      <c r="AT879">
        <v>4.8844067206069548</v>
      </c>
      <c r="AU879">
        <v>0</v>
      </c>
      <c r="AV879">
        <v>0</v>
      </c>
      <c r="AW879">
        <v>5.3891194879604551</v>
      </c>
      <c r="AX879">
        <v>0</v>
      </c>
      <c r="AY879">
        <v>2.4119898031840572</v>
      </c>
      <c r="AZ879">
        <v>3.0357745170809971</v>
      </c>
      <c r="BA879">
        <v>0</v>
      </c>
      <c r="BB879">
        <f t="shared" si="13"/>
        <v>52.60995951102791</v>
      </c>
    </row>
    <row r="880" spans="1:54" x14ac:dyDescent="0.25">
      <c r="A880">
        <v>10</v>
      </c>
      <c r="B880">
        <v>3.5</v>
      </c>
      <c r="C880" s="2" t="s">
        <v>941</v>
      </c>
      <c r="D880">
        <v>0</v>
      </c>
      <c r="E880">
        <v>4.1310000000000002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4.9430598003875863</v>
      </c>
      <c r="V880">
        <v>4.4353258753677203</v>
      </c>
      <c r="W880">
        <v>0</v>
      </c>
      <c r="X880">
        <v>0</v>
      </c>
      <c r="Y880">
        <v>0</v>
      </c>
      <c r="Z880">
        <v>0</v>
      </c>
      <c r="AA880">
        <v>4.7028109284134576</v>
      </c>
      <c r="AB880">
        <v>0</v>
      </c>
      <c r="AC880">
        <v>0</v>
      </c>
      <c r="AD880">
        <v>3.6980014232477418</v>
      </c>
      <c r="AE880">
        <v>0</v>
      </c>
      <c r="AF880">
        <v>0</v>
      </c>
      <c r="AG880">
        <v>0</v>
      </c>
      <c r="AH880">
        <v>5.227026163503262</v>
      </c>
      <c r="AI880">
        <v>0</v>
      </c>
      <c r="AJ880">
        <v>4.840324825030037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3.876582732129267</v>
      </c>
      <c r="AQ880">
        <v>0</v>
      </c>
      <c r="AR880">
        <v>0</v>
      </c>
      <c r="AS880">
        <v>0</v>
      </c>
      <c r="AT880">
        <v>4.1546328396670056</v>
      </c>
      <c r="AU880">
        <v>0</v>
      </c>
      <c r="AV880">
        <v>0</v>
      </c>
      <c r="AW880">
        <v>4.945265249135832</v>
      </c>
      <c r="AX880">
        <v>0</v>
      </c>
      <c r="AY880">
        <v>0</v>
      </c>
      <c r="AZ880">
        <v>0</v>
      </c>
      <c r="BA880">
        <v>0</v>
      </c>
      <c r="BB880">
        <f t="shared" si="13"/>
        <v>44.954029836881915</v>
      </c>
    </row>
    <row r="881" spans="1:54" x14ac:dyDescent="0.25">
      <c r="A881">
        <v>10</v>
      </c>
      <c r="B881">
        <v>3.75</v>
      </c>
      <c r="C881" s="2" t="s">
        <v>942</v>
      </c>
      <c r="D881">
        <v>0</v>
      </c>
      <c r="E881">
        <v>4.0590000000000002</v>
      </c>
      <c r="F881">
        <v>0</v>
      </c>
      <c r="G881">
        <v>0</v>
      </c>
      <c r="H881">
        <v>0</v>
      </c>
      <c r="I881">
        <v>2.8563182410750421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4.5255204597323253</v>
      </c>
      <c r="V881">
        <v>4.6067849563694221</v>
      </c>
      <c r="W881">
        <v>0</v>
      </c>
      <c r="X881">
        <v>0</v>
      </c>
      <c r="Y881">
        <v>0</v>
      </c>
      <c r="Z881">
        <v>0</v>
      </c>
      <c r="AA881">
        <v>4.6589822813848292</v>
      </c>
      <c r="AB881">
        <v>0</v>
      </c>
      <c r="AC881">
        <v>0</v>
      </c>
      <c r="AD881">
        <v>3.9576507406209229</v>
      </c>
      <c r="AE881">
        <v>0</v>
      </c>
      <c r="AF881">
        <v>0</v>
      </c>
      <c r="AG881">
        <v>0</v>
      </c>
      <c r="AH881">
        <v>3.1668598570467048</v>
      </c>
      <c r="AI881">
        <v>0</v>
      </c>
      <c r="AJ881">
        <v>4.7048749831258316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4.0254512432225891</v>
      </c>
      <c r="AQ881">
        <v>0</v>
      </c>
      <c r="AR881">
        <v>0</v>
      </c>
      <c r="AS881">
        <v>0</v>
      </c>
      <c r="AT881">
        <v>3.0560657626312242</v>
      </c>
      <c r="AU881">
        <v>0</v>
      </c>
      <c r="AV881">
        <v>0</v>
      </c>
      <c r="AW881">
        <v>4.49918213907047</v>
      </c>
      <c r="AX881">
        <v>0</v>
      </c>
      <c r="AY881">
        <v>0</v>
      </c>
      <c r="AZ881">
        <v>0</v>
      </c>
      <c r="BA881">
        <v>0</v>
      </c>
      <c r="BB881">
        <f t="shared" si="13"/>
        <v>44.116690664279361</v>
      </c>
    </row>
    <row r="882" spans="1:54" x14ac:dyDescent="0.25">
      <c r="A882">
        <v>10</v>
      </c>
      <c r="B882">
        <v>4</v>
      </c>
      <c r="C882" s="2" t="s">
        <v>943</v>
      </c>
      <c r="D882">
        <v>0</v>
      </c>
      <c r="E882">
        <v>4.1859999999999999</v>
      </c>
      <c r="F882">
        <v>0</v>
      </c>
      <c r="G882">
        <v>0</v>
      </c>
      <c r="H882">
        <v>0</v>
      </c>
      <c r="I882">
        <v>4.0164739090393349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4.8634727412113987</v>
      </c>
      <c r="V882">
        <v>4.5278716528211804</v>
      </c>
      <c r="W882">
        <v>0</v>
      </c>
      <c r="X882">
        <v>0</v>
      </c>
      <c r="Y882">
        <v>0</v>
      </c>
      <c r="Z882">
        <v>0</v>
      </c>
      <c r="AA882">
        <v>4.7778527958904409</v>
      </c>
      <c r="AB882">
        <v>0</v>
      </c>
      <c r="AC882">
        <v>0</v>
      </c>
      <c r="AD882">
        <v>4.0100405713654164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4.9945302982809672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4.1227167703453169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5.2006800835733147</v>
      </c>
      <c r="AX882">
        <v>0</v>
      </c>
      <c r="AY882">
        <v>0</v>
      </c>
      <c r="AZ882">
        <v>0</v>
      </c>
      <c r="BA882">
        <v>0</v>
      </c>
      <c r="BB882">
        <f t="shared" si="13"/>
        <v>40.699638822527369</v>
      </c>
    </row>
    <row r="883" spans="1:54" x14ac:dyDescent="0.25">
      <c r="A883">
        <v>10</v>
      </c>
      <c r="B883">
        <v>4.25</v>
      </c>
      <c r="C883" s="2" t="s">
        <v>944</v>
      </c>
      <c r="D883">
        <v>0</v>
      </c>
      <c r="E883">
        <v>4.1310000000000002</v>
      </c>
      <c r="F883">
        <v>0</v>
      </c>
      <c r="G883">
        <v>0</v>
      </c>
      <c r="H883">
        <v>0</v>
      </c>
      <c r="I883">
        <v>4.5818867241952814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5.6153625535595939</v>
      </c>
      <c r="V883">
        <v>4.4945108065887052</v>
      </c>
      <c r="W883">
        <v>0</v>
      </c>
      <c r="X883">
        <v>0</v>
      </c>
      <c r="Y883">
        <v>0</v>
      </c>
      <c r="Z883">
        <v>0</v>
      </c>
      <c r="AA883">
        <v>3.4599103003409168</v>
      </c>
      <c r="AB883">
        <v>0</v>
      </c>
      <c r="AC883">
        <v>0</v>
      </c>
      <c r="AD883">
        <v>3.7914774107940028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5.112142753305652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2.786392667711509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4.8339284897722106</v>
      </c>
      <c r="AX883">
        <v>0</v>
      </c>
      <c r="AY883">
        <v>0</v>
      </c>
      <c r="AZ883">
        <v>0</v>
      </c>
      <c r="BA883">
        <v>0</v>
      </c>
      <c r="BB883">
        <f t="shared" si="13"/>
        <v>38.806611706267873</v>
      </c>
    </row>
    <row r="884" spans="1:54" x14ac:dyDescent="0.25">
      <c r="A884">
        <v>10</v>
      </c>
      <c r="B884">
        <v>4.5</v>
      </c>
      <c r="C884" s="2" t="s">
        <v>945</v>
      </c>
      <c r="D884">
        <v>0</v>
      </c>
      <c r="E884">
        <v>2.8439999999999999</v>
      </c>
      <c r="F884">
        <v>0</v>
      </c>
      <c r="G884">
        <v>0</v>
      </c>
      <c r="H884">
        <v>0</v>
      </c>
      <c r="I884">
        <v>4.5257329794837391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3.3143552048862368</v>
      </c>
      <c r="V884">
        <v>3.421039845015768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2.1775907853335181</v>
      </c>
      <c r="AC884">
        <v>0</v>
      </c>
      <c r="AD884">
        <v>3.9465045520412869</v>
      </c>
      <c r="AE884">
        <v>3.163973134789666</v>
      </c>
      <c r="AF884">
        <v>0</v>
      </c>
      <c r="AG884">
        <v>0</v>
      </c>
      <c r="AH884">
        <v>0</v>
      </c>
      <c r="AI884">
        <v>0</v>
      </c>
      <c r="AJ884">
        <v>5.1389114426572844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5.080520719731541</v>
      </c>
      <c r="AX884">
        <v>0</v>
      </c>
      <c r="AY884">
        <v>0</v>
      </c>
      <c r="AZ884">
        <v>0</v>
      </c>
      <c r="BA884">
        <v>0</v>
      </c>
      <c r="BB884">
        <f t="shared" si="13"/>
        <v>33.612628663939041</v>
      </c>
    </row>
    <row r="885" spans="1:54" x14ac:dyDescent="0.25">
      <c r="A885">
        <v>10</v>
      </c>
      <c r="B885">
        <v>4.75</v>
      </c>
      <c r="C885" s="2" t="s">
        <v>946</v>
      </c>
      <c r="D885">
        <v>0</v>
      </c>
      <c r="E885">
        <v>0</v>
      </c>
      <c r="F885">
        <v>2.3151596185641701</v>
      </c>
      <c r="G885">
        <v>0</v>
      </c>
      <c r="H885">
        <v>0</v>
      </c>
      <c r="I885">
        <v>4.342442393070189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2.645957315426946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3.5910170193412911</v>
      </c>
      <c r="AC885">
        <v>0</v>
      </c>
      <c r="AD885">
        <v>3.920940991564783</v>
      </c>
      <c r="AE885">
        <v>4.0945601460178098</v>
      </c>
      <c r="AF885">
        <v>0</v>
      </c>
      <c r="AG885">
        <v>0</v>
      </c>
      <c r="AH885">
        <v>0</v>
      </c>
      <c r="AI885">
        <v>0</v>
      </c>
      <c r="AJ885">
        <v>4.3912253273798028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3.4135941121463111</v>
      </c>
      <c r="AX885">
        <v>2.118427498257446</v>
      </c>
      <c r="AY885">
        <v>0</v>
      </c>
      <c r="AZ885">
        <v>0</v>
      </c>
      <c r="BA885">
        <v>0</v>
      </c>
      <c r="BB885">
        <f t="shared" si="13"/>
        <v>30.833324421768747</v>
      </c>
    </row>
    <row r="886" spans="1:54" x14ac:dyDescent="0.25">
      <c r="A886">
        <v>10</v>
      </c>
      <c r="B886">
        <v>5</v>
      </c>
      <c r="C886" s="2" t="s">
        <v>947</v>
      </c>
      <c r="D886">
        <v>0</v>
      </c>
      <c r="E886">
        <v>0</v>
      </c>
      <c r="F886">
        <v>3.535541121395501</v>
      </c>
      <c r="G886">
        <v>0</v>
      </c>
      <c r="H886">
        <v>0</v>
      </c>
      <c r="I886">
        <v>4.7717720591356549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4.7323900713533842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4.5512313317864237</v>
      </c>
      <c r="AC886">
        <v>0</v>
      </c>
      <c r="AD886">
        <v>4.2579105033441493</v>
      </c>
      <c r="AE886">
        <v>4.8736621209755988</v>
      </c>
      <c r="AF886">
        <v>0</v>
      </c>
      <c r="AG886">
        <v>0</v>
      </c>
      <c r="AH886">
        <v>0</v>
      </c>
      <c r="AI886">
        <v>0</v>
      </c>
      <c r="AJ886">
        <v>5.4237272749433671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2.8896627171980298</v>
      </c>
      <c r="AY886">
        <v>0</v>
      </c>
      <c r="AZ886">
        <v>0</v>
      </c>
      <c r="BA886">
        <v>0</v>
      </c>
      <c r="BB886">
        <f t="shared" si="13"/>
        <v>35.035897200132105</v>
      </c>
    </row>
    <row r="887" spans="1:54" x14ac:dyDescent="0.25">
      <c r="A887">
        <v>10</v>
      </c>
      <c r="B887">
        <v>5.25</v>
      </c>
      <c r="C887" s="2" t="s">
        <v>948</v>
      </c>
      <c r="D887">
        <v>0</v>
      </c>
      <c r="E887">
        <v>0</v>
      </c>
      <c r="F887">
        <v>4.7595366596447528</v>
      </c>
      <c r="G887">
        <v>0</v>
      </c>
      <c r="H887">
        <v>0</v>
      </c>
      <c r="I887">
        <v>4.8241671379323492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4.4532039203579066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5.0700746795489238</v>
      </c>
      <c r="AC887">
        <v>0</v>
      </c>
      <c r="AD887">
        <v>4.7324585474416558</v>
      </c>
      <c r="AE887">
        <v>5.3306009463152098</v>
      </c>
      <c r="AF887">
        <v>0</v>
      </c>
      <c r="AG887">
        <v>0</v>
      </c>
      <c r="AH887">
        <v>0</v>
      </c>
      <c r="AI887">
        <v>0.14205010692181111</v>
      </c>
      <c r="AJ887">
        <v>4.1423337650360184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3.6215889672576811</v>
      </c>
      <c r="AY887">
        <v>0</v>
      </c>
      <c r="AZ887">
        <v>0</v>
      </c>
      <c r="BA887">
        <v>0.13480710743230931</v>
      </c>
      <c r="BB887">
        <f t="shared" si="13"/>
        <v>37.210821837888616</v>
      </c>
    </row>
    <row r="888" spans="1:54" x14ac:dyDescent="0.25">
      <c r="A888">
        <v>10</v>
      </c>
      <c r="B888">
        <v>5.5</v>
      </c>
      <c r="C888" s="2" t="s">
        <v>949</v>
      </c>
      <c r="D888">
        <v>0</v>
      </c>
      <c r="E888">
        <v>0</v>
      </c>
      <c r="F888">
        <v>4.4793373252632396</v>
      </c>
      <c r="G888">
        <v>0</v>
      </c>
      <c r="H888">
        <v>0</v>
      </c>
      <c r="I888">
        <v>4.7568635434776727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5.0431729118217969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4.1568805795115562</v>
      </c>
      <c r="AC888">
        <v>0</v>
      </c>
      <c r="AD888">
        <v>2.9456395933308488</v>
      </c>
      <c r="AE888">
        <v>4.6562830835703881</v>
      </c>
      <c r="AF888">
        <v>0</v>
      </c>
      <c r="AG888">
        <v>0</v>
      </c>
      <c r="AH888">
        <v>0</v>
      </c>
      <c r="AI888">
        <v>0.26162850305581642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3.339514968987928</v>
      </c>
      <c r="AY888">
        <v>0</v>
      </c>
      <c r="AZ888">
        <v>0</v>
      </c>
      <c r="BA888">
        <v>0.28704852631905098</v>
      </c>
      <c r="BB888">
        <f t="shared" si="13"/>
        <v>29.926369035338301</v>
      </c>
    </row>
    <row r="889" spans="1:54" x14ac:dyDescent="0.25">
      <c r="A889">
        <v>10</v>
      </c>
      <c r="B889">
        <v>5.75</v>
      </c>
      <c r="C889" s="2" t="s">
        <v>950</v>
      </c>
      <c r="D889">
        <v>0</v>
      </c>
      <c r="E889">
        <v>0</v>
      </c>
      <c r="F889">
        <v>4.2334569530987336</v>
      </c>
      <c r="G889">
        <v>0</v>
      </c>
      <c r="H889">
        <v>0</v>
      </c>
      <c r="I889">
        <v>4.9697872196867188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4.506861442208864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4.1744611645541978</v>
      </c>
      <c r="AC889">
        <v>0</v>
      </c>
      <c r="AD889">
        <v>0</v>
      </c>
      <c r="AE889">
        <v>4.4846525299264099</v>
      </c>
      <c r="AF889">
        <v>0</v>
      </c>
      <c r="AG889">
        <v>0</v>
      </c>
      <c r="AH889">
        <v>0</v>
      </c>
      <c r="AI889">
        <v>0.42117823253442632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3.7614411522225661</v>
      </c>
      <c r="AY889">
        <v>0</v>
      </c>
      <c r="AZ889">
        <v>0</v>
      </c>
      <c r="BA889">
        <v>0.39306965027601187</v>
      </c>
      <c r="BB889">
        <f t="shared" si="13"/>
        <v>26.94490834450793</v>
      </c>
    </row>
    <row r="890" spans="1:54" x14ac:dyDescent="0.25">
      <c r="A890">
        <v>10</v>
      </c>
      <c r="B890">
        <v>6</v>
      </c>
      <c r="C890" s="2" t="s">
        <v>951</v>
      </c>
      <c r="D890">
        <v>0</v>
      </c>
      <c r="E890">
        <v>0</v>
      </c>
      <c r="F890">
        <v>4.0402030775564626</v>
      </c>
      <c r="G890">
        <v>0</v>
      </c>
      <c r="H890">
        <v>0</v>
      </c>
      <c r="I890">
        <v>3.180109781047769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4.4797359709215643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4.468631652874441</v>
      </c>
      <c r="AC890">
        <v>0</v>
      </c>
      <c r="AD890">
        <v>0</v>
      </c>
      <c r="AE890">
        <v>4.8536785812373342</v>
      </c>
      <c r="AF890">
        <v>0</v>
      </c>
      <c r="AG890">
        <v>0</v>
      </c>
      <c r="AH890">
        <v>0</v>
      </c>
      <c r="AI890">
        <v>0.45143271072612751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3.8683142340080758</v>
      </c>
      <c r="AY890">
        <v>0</v>
      </c>
      <c r="AZ890">
        <v>0</v>
      </c>
      <c r="BA890">
        <v>0.37822214101496182</v>
      </c>
      <c r="BB890">
        <f t="shared" si="13"/>
        <v>25.720328149386731</v>
      </c>
    </row>
    <row r="891" spans="1:54" x14ac:dyDescent="0.25">
      <c r="A891">
        <v>10</v>
      </c>
      <c r="B891">
        <v>6.25</v>
      </c>
      <c r="C891" s="2" t="s">
        <v>952</v>
      </c>
      <c r="D891">
        <v>0</v>
      </c>
      <c r="E891">
        <v>0</v>
      </c>
      <c r="F891">
        <v>4.0945575092815432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4.6738023285021297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4.1321328693957016</v>
      </c>
      <c r="AC891">
        <v>0</v>
      </c>
      <c r="AD891">
        <v>0</v>
      </c>
      <c r="AE891">
        <v>4.8169050110326816</v>
      </c>
      <c r="AF891">
        <v>0</v>
      </c>
      <c r="AG891">
        <v>0</v>
      </c>
      <c r="AH891">
        <v>0</v>
      </c>
      <c r="AI891">
        <v>0.36568783337211619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3.610510980293951</v>
      </c>
      <c r="AY891">
        <v>0</v>
      </c>
      <c r="AZ891">
        <v>0</v>
      </c>
      <c r="BA891">
        <v>0.38782696487562818</v>
      </c>
      <c r="BB891">
        <f t="shared" si="13"/>
        <v>22.081423496753754</v>
      </c>
    </row>
    <row r="892" spans="1:54" x14ac:dyDescent="0.25">
      <c r="A892">
        <v>10</v>
      </c>
      <c r="B892">
        <v>6.5</v>
      </c>
      <c r="C892" s="2" t="s">
        <v>953</v>
      </c>
      <c r="D892">
        <v>0</v>
      </c>
      <c r="E892">
        <v>0</v>
      </c>
      <c r="F892">
        <v>4.0692861479583264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5.2881560492658188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3.8697601716071861</v>
      </c>
      <c r="AC892">
        <v>0</v>
      </c>
      <c r="AD892">
        <v>0</v>
      </c>
      <c r="AE892">
        <v>5.2734791094818014</v>
      </c>
      <c r="AF892">
        <v>0</v>
      </c>
      <c r="AG892">
        <v>0</v>
      </c>
      <c r="AH892">
        <v>0</v>
      </c>
      <c r="AI892">
        <v>0.41199538892476861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3.4827096242896971</v>
      </c>
      <c r="AY892">
        <v>0</v>
      </c>
      <c r="AZ892">
        <v>0</v>
      </c>
      <c r="BA892">
        <v>0.37792294519854741</v>
      </c>
      <c r="BB892">
        <f t="shared" si="13"/>
        <v>22.773309436726148</v>
      </c>
    </row>
    <row r="893" spans="1:54" x14ac:dyDescent="0.25">
      <c r="A893">
        <v>10</v>
      </c>
      <c r="B893">
        <v>6.75</v>
      </c>
      <c r="C893" s="2" t="s">
        <v>954</v>
      </c>
      <c r="D893">
        <v>0</v>
      </c>
      <c r="E893">
        <v>0</v>
      </c>
      <c r="F893">
        <v>3.404108986022409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4.46321348191643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3.0859713785076019</v>
      </c>
      <c r="AC893">
        <v>0</v>
      </c>
      <c r="AD893">
        <v>0</v>
      </c>
      <c r="AE893">
        <v>3.5486500304031048</v>
      </c>
      <c r="AF893">
        <v>0</v>
      </c>
      <c r="AG893">
        <v>0</v>
      </c>
      <c r="AH893">
        <v>0</v>
      </c>
      <c r="AI893">
        <v>0.44214215938179219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3.4325881111425258</v>
      </c>
      <c r="AY893">
        <v>0</v>
      </c>
      <c r="AZ893">
        <v>0</v>
      </c>
      <c r="BA893">
        <v>0.39453649150247139</v>
      </c>
      <c r="BB893">
        <f t="shared" si="13"/>
        <v>18.771210638876337</v>
      </c>
    </row>
    <row r="894" spans="1:54" x14ac:dyDescent="0.25">
      <c r="A894">
        <v>10</v>
      </c>
      <c r="B894">
        <v>7</v>
      </c>
      <c r="C894" s="2" t="s">
        <v>955</v>
      </c>
      <c r="D894">
        <v>0</v>
      </c>
      <c r="E894">
        <v>0</v>
      </c>
      <c r="F894">
        <v>2.9501312958280659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2.773259184141716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0.4219641816921948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2.2372997582270511</v>
      </c>
      <c r="AY894">
        <v>0</v>
      </c>
      <c r="AZ894">
        <v>0</v>
      </c>
      <c r="BA894">
        <v>0.40973167008656008</v>
      </c>
      <c r="BB894">
        <f t="shared" si="13"/>
        <v>8.7923860899755866</v>
      </c>
    </row>
    <row r="895" spans="1:54" x14ac:dyDescent="0.25">
      <c r="A895">
        <v>10</v>
      </c>
      <c r="B895">
        <v>7.25</v>
      </c>
      <c r="C895" s="2" t="s">
        <v>956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0.42658080144288157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0.37181900797088108</v>
      </c>
      <c r="BB895">
        <f t="shared" si="13"/>
        <v>0.79839980941376265</v>
      </c>
    </row>
    <row r="896" spans="1:54" x14ac:dyDescent="0.25">
      <c r="A896">
        <v>10</v>
      </c>
      <c r="B896">
        <v>7.5</v>
      </c>
      <c r="C896" s="2" t="s">
        <v>957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0.42648233561667892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0.4242084434036078</v>
      </c>
      <c r="BB896">
        <f t="shared" si="13"/>
        <v>0.85069077902028667</v>
      </c>
    </row>
    <row r="897" spans="1:54" x14ac:dyDescent="0.25">
      <c r="A897">
        <v>10</v>
      </c>
      <c r="B897">
        <v>7.75</v>
      </c>
      <c r="C897" s="2" t="s">
        <v>958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0.39972499136625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0.38573249024358619</v>
      </c>
      <c r="BB897">
        <f t="shared" si="13"/>
        <v>0.78545748160983619</v>
      </c>
    </row>
    <row r="898" spans="1:54" x14ac:dyDescent="0.25">
      <c r="A898">
        <v>10</v>
      </c>
      <c r="B898">
        <v>8</v>
      </c>
      <c r="C898" s="2" t="s">
        <v>959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0.43413343646473479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0.37826940206547038</v>
      </c>
      <c r="BB898">
        <f t="shared" si="13"/>
        <v>0.81240283853020512</v>
      </c>
    </row>
    <row r="899" spans="1:54" x14ac:dyDescent="0.25">
      <c r="A899">
        <v>10</v>
      </c>
      <c r="B899">
        <v>8.25</v>
      </c>
      <c r="C899" s="2" t="s">
        <v>960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0.41558300587136537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0.25958167603371618</v>
      </c>
      <c r="BB899">
        <f t="shared" ref="BB899:BB962" si="14">SUM(D899:BA899)</f>
        <v>0.67516468190508161</v>
      </c>
    </row>
    <row r="900" spans="1:54" x14ac:dyDescent="0.25">
      <c r="A900">
        <v>10</v>
      </c>
      <c r="B900">
        <v>8.5</v>
      </c>
      <c r="C900" s="2" t="s">
        <v>961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0.42362780460206328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0.14586682171452661</v>
      </c>
      <c r="BB900">
        <f t="shared" si="14"/>
        <v>0.56949462631658987</v>
      </c>
    </row>
    <row r="901" spans="1:54" x14ac:dyDescent="0.25">
      <c r="A901">
        <v>10</v>
      </c>
      <c r="B901">
        <v>8.75</v>
      </c>
      <c r="C901" s="2" t="s">
        <v>962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0.3995707715405985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f t="shared" si="14"/>
        <v>0.3995707715405985</v>
      </c>
    </row>
    <row r="902" spans="1:54" x14ac:dyDescent="0.25">
      <c r="A902">
        <v>10</v>
      </c>
      <c r="B902">
        <v>9</v>
      </c>
      <c r="C902" s="2" t="s">
        <v>963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0.43257321655677611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f t="shared" si="14"/>
        <v>0.43257321655677611</v>
      </c>
    </row>
    <row r="903" spans="1:54" x14ac:dyDescent="0.25">
      <c r="A903">
        <v>10</v>
      </c>
      <c r="B903">
        <v>9.25</v>
      </c>
      <c r="C903" s="2" t="s">
        <v>964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0.16746074797112781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0.26091052238078838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f t="shared" si="14"/>
        <v>0.42837127035191619</v>
      </c>
    </row>
    <row r="904" spans="1:54" x14ac:dyDescent="0.25">
      <c r="A904">
        <v>10</v>
      </c>
      <c r="B904">
        <v>9.5</v>
      </c>
      <c r="C904" s="2" t="s">
        <v>965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0.29347431184530121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0.13922476287441471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f t="shared" si="14"/>
        <v>0.43269907471971591</v>
      </c>
    </row>
    <row r="905" spans="1:54" x14ac:dyDescent="0.25">
      <c r="A905">
        <v>10</v>
      </c>
      <c r="B905">
        <v>9.75</v>
      </c>
      <c r="C905" s="2" t="s">
        <v>966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0.47682128739928181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f t="shared" si="14"/>
        <v>0.47682128739928181</v>
      </c>
    </row>
    <row r="906" spans="1:54" x14ac:dyDescent="0.25">
      <c r="A906">
        <v>10</v>
      </c>
      <c r="B906">
        <v>10</v>
      </c>
      <c r="C906" s="2" t="s">
        <v>967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0.46783188304373408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0.18359153083556751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f t="shared" si="14"/>
        <v>0.65142341387930158</v>
      </c>
    </row>
    <row r="907" spans="1:54" x14ac:dyDescent="0.25">
      <c r="A907">
        <v>10</v>
      </c>
      <c r="B907">
        <v>10.25</v>
      </c>
      <c r="C907" s="2" t="s">
        <v>968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0.47347125942323581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0.36695631034577431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f t="shared" si="14"/>
        <v>0.84042756976901012</v>
      </c>
    </row>
    <row r="908" spans="1:54" x14ac:dyDescent="0.25">
      <c r="A908">
        <v>10</v>
      </c>
      <c r="B908">
        <v>10.5</v>
      </c>
      <c r="C908" s="2" t="s">
        <v>969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0.47532365822193889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0.50042849558402058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f t="shared" si="14"/>
        <v>0.97575215380595948</v>
      </c>
    </row>
    <row r="909" spans="1:54" x14ac:dyDescent="0.25">
      <c r="A909">
        <v>10</v>
      </c>
      <c r="B909">
        <v>10.75</v>
      </c>
      <c r="C909" s="2" t="s">
        <v>970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0.46735141662427732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0.12618358259173779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0.54171065370521976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f t="shared" si="14"/>
        <v>1.1352456529212347</v>
      </c>
    </row>
    <row r="910" spans="1:54" x14ac:dyDescent="0.25">
      <c r="A910">
        <v>10</v>
      </c>
      <c r="B910">
        <v>11</v>
      </c>
      <c r="C910" s="2" t="s">
        <v>971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0.48074749135681011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0.23808963734375219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0.52916450238964419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f t="shared" si="14"/>
        <v>1.2480016310902065</v>
      </c>
    </row>
    <row r="911" spans="1:54" x14ac:dyDescent="0.25">
      <c r="A911">
        <v>10</v>
      </c>
      <c r="B911">
        <v>11.25</v>
      </c>
      <c r="C911" s="2" t="s">
        <v>972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0.48281989247728219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0.35430055715679171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0.55627182290130139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f t="shared" si="14"/>
        <v>1.3933922725353751</v>
      </c>
    </row>
    <row r="912" spans="1:54" x14ac:dyDescent="0.25">
      <c r="A912">
        <v>10</v>
      </c>
      <c r="B912">
        <v>11.5</v>
      </c>
      <c r="C912" s="2" t="s">
        <v>973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0.45983019683081672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0.38399899650044422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0.52483292088278777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f t="shared" si="14"/>
        <v>1.3686621142140487</v>
      </c>
    </row>
    <row r="913" spans="1:54" x14ac:dyDescent="0.25">
      <c r="A913">
        <v>10</v>
      </c>
      <c r="B913">
        <v>11.75</v>
      </c>
      <c r="C913" s="2" t="s">
        <v>974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0.45336714830841368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0.38369166866257709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0.53064426196215309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f t="shared" si="14"/>
        <v>1.3677030789331437</v>
      </c>
    </row>
    <row r="914" spans="1:54" x14ac:dyDescent="0.25">
      <c r="A914">
        <v>10</v>
      </c>
      <c r="B914">
        <v>12</v>
      </c>
      <c r="C914" s="2" t="s">
        <v>975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0.45535770720431362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0.34386162841803553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0.52555299208403394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f t="shared" si="14"/>
        <v>1.3247723277063832</v>
      </c>
    </row>
    <row r="915" spans="1:54" x14ac:dyDescent="0.25">
      <c r="A915">
        <v>10</v>
      </c>
      <c r="B915">
        <v>12.25</v>
      </c>
      <c r="C915" s="2" t="s">
        <v>976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0.43737722024862358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0.33976305111328597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0.53410263151653559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f t="shared" si="14"/>
        <v>1.3112429028784451</v>
      </c>
    </row>
    <row r="916" spans="1:54" x14ac:dyDescent="0.25">
      <c r="A916">
        <v>10</v>
      </c>
      <c r="B916">
        <v>12.5</v>
      </c>
      <c r="C916" s="2" t="s">
        <v>977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0.48742339458277539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0.34020636409416388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0.55196518690934071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f t="shared" si="14"/>
        <v>1.3795949455862799</v>
      </c>
    </row>
    <row r="917" spans="1:54" x14ac:dyDescent="0.25">
      <c r="A917">
        <v>10</v>
      </c>
      <c r="B917">
        <v>12.75</v>
      </c>
      <c r="C917" s="2" t="s">
        <v>978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0.47217248266515982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0.320879205614299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0.55142022466282825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f t="shared" si="14"/>
        <v>1.3444719129422871</v>
      </c>
    </row>
    <row r="918" spans="1:54" x14ac:dyDescent="0.25">
      <c r="A918">
        <v>10</v>
      </c>
      <c r="B918">
        <v>13</v>
      </c>
      <c r="C918" s="2" t="s">
        <v>979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0.48398387189180958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0.35828014490288218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0.52413001745752896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f t="shared" si="14"/>
        <v>1.3663940342522207</v>
      </c>
    </row>
    <row r="919" spans="1:54" x14ac:dyDescent="0.25">
      <c r="A919">
        <v>10</v>
      </c>
      <c r="B919">
        <v>13.25</v>
      </c>
      <c r="C919" s="2" t="s">
        <v>980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0.30801016171839191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0.32114265638446288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0.56372814480488342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f t="shared" si="14"/>
        <v>1.1928809629077382</v>
      </c>
    </row>
    <row r="920" spans="1:54" x14ac:dyDescent="0.25">
      <c r="A920">
        <v>10</v>
      </c>
      <c r="B920">
        <v>13.5</v>
      </c>
      <c r="C920" s="2" t="s">
        <v>981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0.1732722986894398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0.35204684068877601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0.54218208669564061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f t="shared" si="14"/>
        <v>1.0675012260738566</v>
      </c>
    </row>
    <row r="921" spans="1:54" x14ac:dyDescent="0.25">
      <c r="A921">
        <v>10</v>
      </c>
      <c r="B921">
        <v>13.75</v>
      </c>
      <c r="C921" s="2" t="s">
        <v>982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0.35220068377552333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0.34544495869079278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f t="shared" si="14"/>
        <v>0.69764564246631611</v>
      </c>
    </row>
    <row r="922" spans="1:54" x14ac:dyDescent="0.25">
      <c r="A922">
        <v>10</v>
      </c>
      <c r="B922">
        <v>14</v>
      </c>
      <c r="C922" s="2" t="s">
        <v>983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0.34707047063884211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0.18771478857336321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f t="shared" si="14"/>
        <v>0.53478525921220532</v>
      </c>
    </row>
    <row r="923" spans="1:54" x14ac:dyDescent="0.25">
      <c r="A923">
        <v>10</v>
      </c>
      <c r="B923">
        <v>14.25</v>
      </c>
      <c r="C923" s="2" t="s">
        <v>984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0.34227190338846242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f t="shared" si="14"/>
        <v>0.34227190338846242</v>
      </c>
    </row>
    <row r="924" spans="1:54" x14ac:dyDescent="0.25">
      <c r="A924">
        <v>10</v>
      </c>
      <c r="B924">
        <v>14.5</v>
      </c>
      <c r="C924" s="2" t="s">
        <v>985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0.35909902884705508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f t="shared" si="14"/>
        <v>0.35909902884705508</v>
      </c>
    </row>
    <row r="925" spans="1:54" x14ac:dyDescent="0.25">
      <c r="A925">
        <v>10</v>
      </c>
      <c r="B925">
        <v>14.75</v>
      </c>
      <c r="C925" s="2" t="s">
        <v>986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0.35342035198811478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f t="shared" si="14"/>
        <v>0.35342035198811478</v>
      </c>
    </row>
    <row r="926" spans="1:54" x14ac:dyDescent="0.25">
      <c r="A926">
        <v>10</v>
      </c>
      <c r="B926">
        <v>15</v>
      </c>
      <c r="C926" s="2" t="s">
        <v>987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0.36279215325535158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f t="shared" si="14"/>
        <v>0.36279215325535158</v>
      </c>
    </row>
    <row r="927" spans="1:54" x14ac:dyDescent="0.25">
      <c r="A927">
        <v>10</v>
      </c>
      <c r="B927">
        <v>15.25</v>
      </c>
      <c r="C927" s="2" t="s">
        <v>988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0.36129456184348541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f t="shared" si="14"/>
        <v>0.36129456184348541</v>
      </c>
    </row>
    <row r="928" spans="1:54" x14ac:dyDescent="0.25">
      <c r="A928">
        <v>10</v>
      </c>
      <c r="B928">
        <v>15.5</v>
      </c>
      <c r="C928" s="2" t="s">
        <v>989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0.37429384160258827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f t="shared" si="14"/>
        <v>0.37429384160258827</v>
      </c>
    </row>
    <row r="929" spans="1:54" x14ac:dyDescent="0.25">
      <c r="A929">
        <v>10</v>
      </c>
      <c r="B929">
        <v>15.75</v>
      </c>
      <c r="C929" s="2" t="s">
        <v>990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0.34561531729978628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f t="shared" si="14"/>
        <v>0.34561531729978628</v>
      </c>
    </row>
    <row r="930" spans="1:54" x14ac:dyDescent="0.25">
      <c r="A930">
        <v>10</v>
      </c>
      <c r="B930">
        <v>16</v>
      </c>
      <c r="C930" s="2" t="s">
        <v>991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0.23741016498538409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f t="shared" si="14"/>
        <v>0.23741016498538409</v>
      </c>
    </row>
    <row r="931" spans="1:54" x14ac:dyDescent="0.25">
      <c r="A931">
        <v>10</v>
      </c>
      <c r="B931">
        <v>16.25</v>
      </c>
      <c r="C931" s="2" t="s">
        <v>992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8.6533025454388512E-2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f t="shared" si="14"/>
        <v>8.6533025454388512E-2</v>
      </c>
    </row>
    <row r="932" spans="1:54" x14ac:dyDescent="0.25">
      <c r="A932">
        <v>10</v>
      </c>
      <c r="B932">
        <v>16.5</v>
      </c>
      <c r="C932" s="2" t="s">
        <v>993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f t="shared" si="14"/>
        <v>0</v>
      </c>
    </row>
    <row r="933" spans="1:54" x14ac:dyDescent="0.25">
      <c r="A933">
        <v>10</v>
      </c>
      <c r="B933">
        <v>16.75</v>
      </c>
      <c r="C933" s="2" t="s">
        <v>994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f t="shared" si="14"/>
        <v>0</v>
      </c>
    </row>
    <row r="934" spans="1:54" x14ac:dyDescent="0.25">
      <c r="A934">
        <v>10</v>
      </c>
      <c r="B934">
        <v>17</v>
      </c>
      <c r="C934" s="2" t="s">
        <v>995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f t="shared" si="14"/>
        <v>0</v>
      </c>
    </row>
    <row r="935" spans="1:54" x14ac:dyDescent="0.25">
      <c r="A935">
        <v>10</v>
      </c>
      <c r="B935">
        <v>17.25</v>
      </c>
      <c r="C935" s="2" t="s">
        <v>996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f t="shared" si="14"/>
        <v>0</v>
      </c>
    </row>
    <row r="936" spans="1:54" x14ac:dyDescent="0.25">
      <c r="A936">
        <v>10</v>
      </c>
      <c r="B936">
        <v>17.5</v>
      </c>
      <c r="C936" s="2" t="s">
        <v>997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f t="shared" si="14"/>
        <v>0</v>
      </c>
    </row>
    <row r="937" spans="1:54" x14ac:dyDescent="0.25">
      <c r="A937">
        <v>10</v>
      </c>
      <c r="B937">
        <v>17.75</v>
      </c>
      <c r="C937" s="2" t="s">
        <v>998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f t="shared" si="14"/>
        <v>0</v>
      </c>
    </row>
    <row r="938" spans="1:54" x14ac:dyDescent="0.25">
      <c r="A938">
        <v>10</v>
      </c>
      <c r="B938">
        <v>18</v>
      </c>
      <c r="C938" s="2" t="s">
        <v>999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f t="shared" si="14"/>
        <v>0</v>
      </c>
    </row>
    <row r="939" spans="1:54" x14ac:dyDescent="0.25">
      <c r="A939">
        <v>10</v>
      </c>
      <c r="B939">
        <v>18.25</v>
      </c>
      <c r="C939" s="2" t="s">
        <v>1000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f t="shared" si="14"/>
        <v>0</v>
      </c>
    </row>
    <row r="940" spans="1:54" x14ac:dyDescent="0.25">
      <c r="A940">
        <v>10</v>
      </c>
      <c r="B940">
        <v>18.5</v>
      </c>
      <c r="C940" s="2" t="s">
        <v>1001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f t="shared" si="14"/>
        <v>0</v>
      </c>
    </row>
    <row r="941" spans="1:54" x14ac:dyDescent="0.25">
      <c r="A941">
        <v>10</v>
      </c>
      <c r="B941">
        <v>18.75</v>
      </c>
      <c r="C941" s="2" t="s">
        <v>1002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f t="shared" si="14"/>
        <v>0</v>
      </c>
    </row>
    <row r="942" spans="1:54" x14ac:dyDescent="0.25">
      <c r="A942">
        <v>10</v>
      </c>
      <c r="B942">
        <v>19</v>
      </c>
      <c r="C942" s="2" t="s">
        <v>1003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f t="shared" si="14"/>
        <v>0</v>
      </c>
    </row>
    <row r="943" spans="1:54" x14ac:dyDescent="0.25">
      <c r="A943">
        <v>10</v>
      </c>
      <c r="B943">
        <v>19.25</v>
      </c>
      <c r="C943" s="2" t="s">
        <v>1004</v>
      </c>
      <c r="D943">
        <v>0</v>
      </c>
      <c r="E943">
        <v>0</v>
      </c>
      <c r="F943">
        <v>0</v>
      </c>
      <c r="G943">
        <v>0</v>
      </c>
      <c r="H943">
        <v>2.1303301849619261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1.9105276452040201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f t="shared" si="14"/>
        <v>4.0408578301659457</v>
      </c>
    </row>
    <row r="944" spans="1:54" x14ac:dyDescent="0.25">
      <c r="A944">
        <v>10</v>
      </c>
      <c r="B944">
        <v>19.5</v>
      </c>
      <c r="C944" s="2" t="s">
        <v>1005</v>
      </c>
      <c r="D944">
        <v>0</v>
      </c>
      <c r="E944">
        <v>0</v>
      </c>
      <c r="F944">
        <v>0</v>
      </c>
      <c r="G944">
        <v>0</v>
      </c>
      <c r="H944">
        <v>4.5231019503601404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3.755326751195788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4.4641702599508264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f t="shared" si="14"/>
        <v>12.742598961506754</v>
      </c>
    </row>
    <row r="945" spans="1:54" x14ac:dyDescent="0.25">
      <c r="A945">
        <v>10</v>
      </c>
      <c r="B945">
        <v>19.75</v>
      </c>
      <c r="C945" s="2" t="s">
        <v>1006</v>
      </c>
      <c r="D945">
        <v>0</v>
      </c>
      <c r="E945">
        <v>0</v>
      </c>
      <c r="F945">
        <v>0</v>
      </c>
      <c r="G945">
        <v>0</v>
      </c>
      <c r="H945">
        <v>0.5003948925203191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2.0407619446828691</v>
      </c>
      <c r="S945">
        <v>1.9790968623367129</v>
      </c>
      <c r="T945">
        <v>0.39065161117140668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4.9308170236617697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f t="shared" si="14"/>
        <v>9.8417223343730775</v>
      </c>
    </row>
    <row r="946" spans="1:54" x14ac:dyDescent="0.25">
      <c r="A946">
        <v>10</v>
      </c>
      <c r="B946">
        <v>20</v>
      </c>
      <c r="C946" s="2" t="s">
        <v>1007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1.7898276993442519</v>
      </c>
      <c r="N946">
        <v>0</v>
      </c>
      <c r="O946">
        <v>6.9015968323335048</v>
      </c>
      <c r="P946">
        <v>0</v>
      </c>
      <c r="Q946">
        <v>0</v>
      </c>
      <c r="R946">
        <v>4.0189510927947314</v>
      </c>
      <c r="S946">
        <v>3.797344829073527</v>
      </c>
      <c r="T946">
        <v>0</v>
      </c>
      <c r="U946">
        <v>0</v>
      </c>
      <c r="V946">
        <v>0</v>
      </c>
      <c r="W946">
        <v>0</v>
      </c>
      <c r="X946">
        <v>1.9764117011632829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4.6890907624792124</v>
      </c>
      <c r="AN946">
        <v>5.7463772592452216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f t="shared" si="14"/>
        <v>28.919600176433732</v>
      </c>
    </row>
    <row r="947" spans="1:54" x14ac:dyDescent="0.25">
      <c r="A947">
        <v>10</v>
      </c>
      <c r="B947">
        <v>20.25</v>
      </c>
      <c r="C947" s="2" t="s">
        <v>1008</v>
      </c>
      <c r="D947">
        <v>0</v>
      </c>
      <c r="E947">
        <v>0</v>
      </c>
      <c r="F947">
        <v>0</v>
      </c>
      <c r="G947">
        <v>2.0150129512676789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3.5469569611561078</v>
      </c>
      <c r="N947">
        <v>0</v>
      </c>
      <c r="O947">
        <v>0</v>
      </c>
      <c r="P947">
        <v>0</v>
      </c>
      <c r="Q947">
        <v>0</v>
      </c>
      <c r="R947">
        <v>0.41579273377963311</v>
      </c>
      <c r="S947">
        <v>0.37541826429025899</v>
      </c>
      <c r="T947">
        <v>0</v>
      </c>
      <c r="U947">
        <v>0</v>
      </c>
      <c r="V947">
        <v>0</v>
      </c>
      <c r="W947">
        <v>0</v>
      </c>
      <c r="X947">
        <v>3.7826233259390718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1.8265411174011921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4.3287774767112657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4.37948461364065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f t="shared" si="14"/>
        <v>20.670607444185858</v>
      </c>
    </row>
    <row r="948" spans="1:54" x14ac:dyDescent="0.25">
      <c r="A948">
        <v>10</v>
      </c>
      <c r="B948">
        <v>20.5</v>
      </c>
      <c r="C948" s="2" t="s">
        <v>1009</v>
      </c>
      <c r="D948">
        <v>0</v>
      </c>
      <c r="E948">
        <v>0</v>
      </c>
      <c r="F948">
        <v>0</v>
      </c>
      <c r="G948">
        <v>4.3378199819549117</v>
      </c>
      <c r="H948">
        <v>0</v>
      </c>
      <c r="I948">
        <v>0</v>
      </c>
      <c r="J948">
        <v>3.718588438412596</v>
      </c>
      <c r="K948">
        <v>0</v>
      </c>
      <c r="L948">
        <v>0</v>
      </c>
      <c r="M948">
        <v>0.37095351310064922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0.41588231525335828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3.4136329450414769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4.7384522183291171</v>
      </c>
      <c r="AN948">
        <v>0</v>
      </c>
      <c r="AO948">
        <v>1.7363492909378719</v>
      </c>
      <c r="AP948">
        <v>0</v>
      </c>
      <c r="AQ948">
        <v>0</v>
      </c>
      <c r="AR948">
        <v>0</v>
      </c>
      <c r="AS948">
        <v>4.153225546966099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3.700662171410126</v>
      </c>
      <c r="AZ948">
        <v>4.0172481188138196</v>
      </c>
      <c r="BA948">
        <v>0</v>
      </c>
      <c r="BB948">
        <f t="shared" si="14"/>
        <v>30.602814540220031</v>
      </c>
    </row>
    <row r="949" spans="1:54" x14ac:dyDescent="0.25">
      <c r="A949">
        <v>10</v>
      </c>
      <c r="B949">
        <v>20.75</v>
      </c>
      <c r="C949" s="2" t="s">
        <v>1010</v>
      </c>
      <c r="D949">
        <v>0</v>
      </c>
      <c r="E949">
        <v>0</v>
      </c>
      <c r="F949">
        <v>0</v>
      </c>
      <c r="G949">
        <v>0.44298769980757069</v>
      </c>
      <c r="H949">
        <v>0</v>
      </c>
      <c r="I949">
        <v>0</v>
      </c>
      <c r="J949">
        <v>3.7740314548542582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8.4105947071154083E-2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0.39525615394621838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4.5870648002518566</v>
      </c>
      <c r="AN949">
        <v>0</v>
      </c>
      <c r="AO949">
        <v>3.8514256398421161</v>
      </c>
      <c r="AP949">
        <v>0</v>
      </c>
      <c r="AQ949">
        <v>0</v>
      </c>
      <c r="AR949">
        <v>0</v>
      </c>
      <c r="AS949">
        <v>4.4872230626174874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3.7149784443313241</v>
      </c>
      <c r="AZ949">
        <v>4.3595809440541444</v>
      </c>
      <c r="BA949">
        <v>0</v>
      </c>
      <c r="BB949">
        <f t="shared" si="14"/>
        <v>25.696654146776133</v>
      </c>
    </row>
    <row r="950" spans="1:54" x14ac:dyDescent="0.25">
      <c r="A950">
        <v>10</v>
      </c>
      <c r="B950">
        <v>21</v>
      </c>
      <c r="C950" s="2" t="s">
        <v>1011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3.6724569330853618</v>
      </c>
      <c r="K950">
        <v>0</v>
      </c>
      <c r="L950">
        <v>1.37399966131985</v>
      </c>
      <c r="M950">
        <v>0</v>
      </c>
      <c r="N950">
        <v>0</v>
      </c>
      <c r="O950">
        <v>0</v>
      </c>
      <c r="P950">
        <v>0</v>
      </c>
      <c r="Q950">
        <v>0.17486611108308969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4.2415009207078844</v>
      </c>
      <c r="AI950">
        <v>0</v>
      </c>
      <c r="AJ950">
        <v>0</v>
      </c>
      <c r="AK950">
        <v>0</v>
      </c>
      <c r="AL950">
        <v>0</v>
      </c>
      <c r="AM950">
        <v>0.90218193095114196</v>
      </c>
      <c r="AN950">
        <v>0</v>
      </c>
      <c r="AO950">
        <v>0.39216167551995568</v>
      </c>
      <c r="AP950">
        <v>0</v>
      </c>
      <c r="AQ950">
        <v>0.42339807640599919</v>
      </c>
      <c r="AR950">
        <v>0</v>
      </c>
      <c r="AS950">
        <v>4.0010518124676313</v>
      </c>
      <c r="AT950">
        <v>4.4117351226295174</v>
      </c>
      <c r="AU950">
        <v>0</v>
      </c>
      <c r="AV950">
        <v>0</v>
      </c>
      <c r="AW950">
        <v>0</v>
      </c>
      <c r="AX950">
        <v>0</v>
      </c>
      <c r="AY950">
        <v>3.456838113992645</v>
      </c>
      <c r="AZ950">
        <v>3.6989215372532009</v>
      </c>
      <c r="BA950">
        <v>0</v>
      </c>
      <c r="BB950">
        <f t="shared" si="14"/>
        <v>26.749111895416281</v>
      </c>
    </row>
    <row r="951" spans="1:54" x14ac:dyDescent="0.25">
      <c r="A951">
        <v>10</v>
      </c>
      <c r="B951">
        <v>21.25</v>
      </c>
      <c r="C951" s="2" t="s">
        <v>1012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3.9566677350805861</v>
      </c>
      <c r="K951">
        <v>0</v>
      </c>
      <c r="L951">
        <v>3.4744876529209212</v>
      </c>
      <c r="M951">
        <v>0</v>
      </c>
      <c r="N951">
        <v>0</v>
      </c>
      <c r="O951">
        <v>0</v>
      </c>
      <c r="P951">
        <v>0</v>
      </c>
      <c r="Q951">
        <v>0.23724304196682189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5.016443605812011</v>
      </c>
      <c r="AI951">
        <v>0</v>
      </c>
      <c r="AJ951">
        <v>0</v>
      </c>
      <c r="AK951">
        <v>1.627535948810499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0.85409824010799507</v>
      </c>
      <c r="AR951">
        <v>0</v>
      </c>
      <c r="AS951">
        <v>4.4219523205965858</v>
      </c>
      <c r="AT951">
        <v>4.1701673096275691</v>
      </c>
      <c r="AU951">
        <v>0</v>
      </c>
      <c r="AV951">
        <v>0</v>
      </c>
      <c r="AW951">
        <v>0</v>
      </c>
      <c r="AX951">
        <v>0</v>
      </c>
      <c r="AY951">
        <v>3.6922837974548122</v>
      </c>
      <c r="AZ951">
        <v>3.8373404004635772</v>
      </c>
      <c r="BA951">
        <v>0</v>
      </c>
      <c r="BB951">
        <f t="shared" si="14"/>
        <v>31.288220052841378</v>
      </c>
    </row>
    <row r="952" spans="1:54" x14ac:dyDescent="0.25">
      <c r="A952">
        <v>10</v>
      </c>
      <c r="B952">
        <v>21.5</v>
      </c>
      <c r="C952" s="2" t="s">
        <v>1013</v>
      </c>
      <c r="D952">
        <v>1.847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3.8264525392093258</v>
      </c>
      <c r="K952">
        <v>0</v>
      </c>
      <c r="L952">
        <v>0.37641156147641852</v>
      </c>
      <c r="M952">
        <v>0</v>
      </c>
      <c r="N952">
        <v>0</v>
      </c>
      <c r="O952">
        <v>0</v>
      </c>
      <c r="P952">
        <v>0</v>
      </c>
      <c r="Q952">
        <v>0.21701481194560149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4.4856558963568869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4.8736004492669673</v>
      </c>
      <c r="AI952">
        <v>0</v>
      </c>
      <c r="AJ952">
        <v>0</v>
      </c>
      <c r="AK952">
        <v>3.5677423075318422</v>
      </c>
      <c r="AL952">
        <v>0</v>
      </c>
      <c r="AM952">
        <v>0</v>
      </c>
      <c r="AN952">
        <v>0</v>
      </c>
      <c r="AO952">
        <v>0</v>
      </c>
      <c r="AP952">
        <v>3.7770123052816569</v>
      </c>
      <c r="AQ952">
        <v>0.8532985216789144</v>
      </c>
      <c r="AR952">
        <v>0</v>
      </c>
      <c r="AS952">
        <v>4.6767290841423508</v>
      </c>
      <c r="AT952">
        <v>4.1557174627871483</v>
      </c>
      <c r="AU952">
        <v>0</v>
      </c>
      <c r="AV952">
        <v>0</v>
      </c>
      <c r="AW952">
        <v>0</v>
      </c>
      <c r="AX952">
        <v>0</v>
      </c>
      <c r="AY952">
        <v>3.27228548780585</v>
      </c>
      <c r="AZ952">
        <v>4.2441603351829622</v>
      </c>
      <c r="BA952">
        <v>0</v>
      </c>
      <c r="BB952">
        <f t="shared" si="14"/>
        <v>40.173080762665933</v>
      </c>
    </row>
    <row r="953" spans="1:54" x14ac:dyDescent="0.25">
      <c r="A953">
        <v>10</v>
      </c>
      <c r="B953">
        <v>21.75</v>
      </c>
      <c r="C953" s="2" t="s">
        <v>1014</v>
      </c>
      <c r="D953">
        <v>3.9359999999999999</v>
      </c>
      <c r="E953">
        <v>3.899</v>
      </c>
      <c r="F953">
        <v>0</v>
      </c>
      <c r="G953">
        <v>0</v>
      </c>
      <c r="H953">
        <v>0</v>
      </c>
      <c r="I953">
        <v>0</v>
      </c>
      <c r="J953">
        <v>3.7909264261352251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0.23515114930045719</v>
      </c>
      <c r="R953">
        <v>0</v>
      </c>
      <c r="S953">
        <v>0</v>
      </c>
      <c r="T953">
        <v>0</v>
      </c>
      <c r="U953">
        <v>4.3337943294640571</v>
      </c>
      <c r="V953">
        <v>4.5735649351183518</v>
      </c>
      <c r="W953">
        <v>0</v>
      </c>
      <c r="X953">
        <v>0</v>
      </c>
      <c r="Y953">
        <v>0</v>
      </c>
      <c r="Z953">
        <v>0</v>
      </c>
      <c r="AA953">
        <v>4.8489485352316706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4.63249802970536</v>
      </c>
      <c r="AI953">
        <v>0</v>
      </c>
      <c r="AJ953">
        <v>0</v>
      </c>
      <c r="AK953">
        <v>0.34147564068955683</v>
      </c>
      <c r="AL953">
        <v>0</v>
      </c>
      <c r="AM953">
        <v>0</v>
      </c>
      <c r="AN953">
        <v>0</v>
      </c>
      <c r="AO953">
        <v>0</v>
      </c>
      <c r="AP953">
        <v>4.0595478200440267</v>
      </c>
      <c r="AQ953">
        <v>0.87186471643358832</v>
      </c>
      <c r="AR953">
        <v>0</v>
      </c>
      <c r="AS953">
        <v>0.81189020004172086</v>
      </c>
      <c r="AT953">
        <v>4.0834044281083424</v>
      </c>
      <c r="AU953">
        <v>0</v>
      </c>
      <c r="AV953">
        <v>0</v>
      </c>
      <c r="AW953">
        <v>0</v>
      </c>
      <c r="AX953">
        <v>0</v>
      </c>
      <c r="AY953">
        <v>3.4262238294322538</v>
      </c>
      <c r="AZ953">
        <v>4.1323513754060244</v>
      </c>
      <c r="BA953">
        <v>0</v>
      </c>
      <c r="BB953">
        <f t="shared" si="14"/>
        <v>47.976641415110635</v>
      </c>
    </row>
    <row r="954" spans="1:54" x14ac:dyDescent="0.25">
      <c r="A954">
        <v>10</v>
      </c>
      <c r="B954">
        <v>22</v>
      </c>
      <c r="C954" s="2" t="s">
        <v>1015</v>
      </c>
      <c r="D954">
        <v>0.40500000000000003</v>
      </c>
      <c r="E954">
        <v>4.1859999999999999</v>
      </c>
      <c r="F954">
        <v>0</v>
      </c>
      <c r="G954">
        <v>0</v>
      </c>
      <c r="H954">
        <v>0</v>
      </c>
      <c r="I954">
        <v>0</v>
      </c>
      <c r="J954">
        <v>0.64507951638817684</v>
      </c>
      <c r="K954">
        <v>0</v>
      </c>
      <c r="L954">
        <v>0</v>
      </c>
      <c r="M954">
        <v>0</v>
      </c>
      <c r="N954">
        <v>2.0889657940190252</v>
      </c>
      <c r="O954">
        <v>0</v>
      </c>
      <c r="P954">
        <v>0</v>
      </c>
      <c r="Q954">
        <v>0.25889110920061248</v>
      </c>
      <c r="R954">
        <v>0</v>
      </c>
      <c r="S954">
        <v>0</v>
      </c>
      <c r="T954">
        <v>0</v>
      </c>
      <c r="U954">
        <v>4.8626066900016172</v>
      </c>
      <c r="V954">
        <v>4.4222808862734837</v>
      </c>
      <c r="W954">
        <v>0</v>
      </c>
      <c r="X954">
        <v>0</v>
      </c>
      <c r="Y954">
        <v>0</v>
      </c>
      <c r="Z954">
        <v>0</v>
      </c>
      <c r="AA954">
        <v>4.0161133396552264</v>
      </c>
      <c r="AB954">
        <v>0</v>
      </c>
      <c r="AC954">
        <v>1.7957727962400949</v>
      </c>
      <c r="AD954">
        <v>0</v>
      </c>
      <c r="AE954">
        <v>0</v>
      </c>
      <c r="AF954">
        <v>0</v>
      </c>
      <c r="AG954">
        <v>0</v>
      </c>
      <c r="AH954">
        <v>5.0425878584436292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3.7917719274854198</v>
      </c>
      <c r="AQ954">
        <v>0.89145663827580512</v>
      </c>
      <c r="AR954">
        <v>0</v>
      </c>
      <c r="AS954">
        <v>0</v>
      </c>
      <c r="AT954">
        <v>4.3576191247163392</v>
      </c>
      <c r="AU954">
        <v>0</v>
      </c>
      <c r="AV954">
        <v>0</v>
      </c>
      <c r="AW954">
        <v>4.4300337210142331</v>
      </c>
      <c r="AX954">
        <v>0</v>
      </c>
      <c r="AY954">
        <v>0.66631911215944017</v>
      </c>
      <c r="AZ954">
        <v>0.77094999531513775</v>
      </c>
      <c r="BA954">
        <v>0</v>
      </c>
      <c r="BB954">
        <f t="shared" si="14"/>
        <v>42.631448509188232</v>
      </c>
    </row>
    <row r="955" spans="1:54" x14ac:dyDescent="0.25">
      <c r="A955">
        <v>10</v>
      </c>
      <c r="B955">
        <v>22.25</v>
      </c>
      <c r="C955" s="2" t="s">
        <v>1016</v>
      </c>
      <c r="D955">
        <v>0</v>
      </c>
      <c r="E955">
        <v>4.0679999999999996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4.6650135104680608</v>
      </c>
      <c r="O955">
        <v>0</v>
      </c>
      <c r="P955">
        <v>0</v>
      </c>
      <c r="Q955">
        <v>0.22712533476978169</v>
      </c>
      <c r="R955">
        <v>0</v>
      </c>
      <c r="S955">
        <v>0</v>
      </c>
      <c r="T955">
        <v>0</v>
      </c>
      <c r="U955">
        <v>4.8280632672589494</v>
      </c>
      <c r="V955">
        <v>4.388737261373258</v>
      </c>
      <c r="W955">
        <v>0</v>
      </c>
      <c r="X955">
        <v>0</v>
      </c>
      <c r="Y955">
        <v>0</v>
      </c>
      <c r="Z955">
        <v>0</v>
      </c>
      <c r="AA955">
        <v>4.9305833776240524</v>
      </c>
      <c r="AB955">
        <v>0</v>
      </c>
      <c r="AC955">
        <v>4.2231551944652148</v>
      </c>
      <c r="AD955">
        <v>0</v>
      </c>
      <c r="AE955">
        <v>0</v>
      </c>
      <c r="AF955">
        <v>0</v>
      </c>
      <c r="AG955">
        <v>0</v>
      </c>
      <c r="AH955">
        <v>4.8491339684481138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4.2122438208545292</v>
      </c>
      <c r="AQ955">
        <v>0.88714763651101114</v>
      </c>
      <c r="AR955">
        <v>0</v>
      </c>
      <c r="AS955">
        <v>0</v>
      </c>
      <c r="AT955">
        <v>4.2700839092038736</v>
      </c>
      <c r="AU955">
        <v>0</v>
      </c>
      <c r="AV955">
        <v>1.911034968518001</v>
      </c>
      <c r="AW955">
        <v>5.5860852671624066</v>
      </c>
      <c r="AX955">
        <v>0</v>
      </c>
      <c r="AY955">
        <v>0</v>
      </c>
      <c r="AZ955">
        <v>0</v>
      </c>
      <c r="BA955">
        <v>0</v>
      </c>
      <c r="BB955">
        <f t="shared" si="14"/>
        <v>49.046407516657254</v>
      </c>
    </row>
    <row r="956" spans="1:54" x14ac:dyDescent="0.25">
      <c r="A956">
        <v>10</v>
      </c>
      <c r="B956">
        <v>22.5</v>
      </c>
      <c r="C956" s="2" t="s">
        <v>1017</v>
      </c>
      <c r="D956">
        <v>0</v>
      </c>
      <c r="E956">
        <v>4.1219999999999999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0.45390648901341679</v>
      </c>
      <c r="O956">
        <v>0</v>
      </c>
      <c r="P956">
        <v>0</v>
      </c>
      <c r="Q956">
        <v>0.26176484769472591</v>
      </c>
      <c r="R956">
        <v>0</v>
      </c>
      <c r="S956">
        <v>0</v>
      </c>
      <c r="T956">
        <v>0</v>
      </c>
      <c r="U956">
        <v>5.5787992228434886</v>
      </c>
      <c r="V956">
        <v>4.7386057748959871</v>
      </c>
      <c r="W956">
        <v>0</v>
      </c>
      <c r="X956">
        <v>0</v>
      </c>
      <c r="Y956">
        <v>1.617574233807124</v>
      </c>
      <c r="Z956">
        <v>0</v>
      </c>
      <c r="AA956">
        <v>4.906806268948821</v>
      </c>
      <c r="AB956">
        <v>0</v>
      </c>
      <c r="AC956">
        <v>0.44132752205609388</v>
      </c>
      <c r="AD956">
        <v>0</v>
      </c>
      <c r="AE956">
        <v>0</v>
      </c>
      <c r="AF956">
        <v>0</v>
      </c>
      <c r="AG956">
        <v>0</v>
      </c>
      <c r="AH956">
        <v>0.94344125231180642</v>
      </c>
      <c r="AI956">
        <v>0</v>
      </c>
      <c r="AJ956">
        <v>4.1355651784693759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4.0094992214715859</v>
      </c>
      <c r="AQ956">
        <v>0.83456678139834739</v>
      </c>
      <c r="AR956">
        <v>0</v>
      </c>
      <c r="AS956">
        <v>0</v>
      </c>
      <c r="AT956">
        <v>0.90943756791391306</v>
      </c>
      <c r="AU956">
        <v>0</v>
      </c>
      <c r="AV956">
        <v>4.0704068557602078</v>
      </c>
      <c r="AW956">
        <v>4.6299267608597114</v>
      </c>
      <c r="AX956">
        <v>0</v>
      </c>
      <c r="AY956">
        <v>0</v>
      </c>
      <c r="AZ956">
        <v>0</v>
      </c>
      <c r="BA956">
        <v>0</v>
      </c>
      <c r="BB956">
        <f t="shared" si="14"/>
        <v>41.653627977444593</v>
      </c>
    </row>
    <row r="957" spans="1:54" x14ac:dyDescent="0.25">
      <c r="A957">
        <v>10</v>
      </c>
      <c r="B957">
        <v>22.75</v>
      </c>
      <c r="C957" s="2" t="s">
        <v>1018</v>
      </c>
      <c r="D957">
        <v>0</v>
      </c>
      <c r="E957">
        <v>4.0039999999999996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0.2323160263357916</v>
      </c>
      <c r="R957">
        <v>0</v>
      </c>
      <c r="S957">
        <v>0</v>
      </c>
      <c r="T957">
        <v>0</v>
      </c>
      <c r="U957">
        <v>4.3271771613965457</v>
      </c>
      <c r="V957">
        <v>3.807329072170377</v>
      </c>
      <c r="W957">
        <v>0.49709810593534198</v>
      </c>
      <c r="X957">
        <v>0</v>
      </c>
      <c r="Y957">
        <v>3.5592016173832279</v>
      </c>
      <c r="Z957">
        <v>0</v>
      </c>
      <c r="AA957">
        <v>4.8585217581057938</v>
      </c>
      <c r="AB957">
        <v>0</v>
      </c>
      <c r="AC957">
        <v>0</v>
      </c>
      <c r="AD957">
        <v>4.2306838271192166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4.7198192876250706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3.590918340173328</v>
      </c>
      <c r="AQ957">
        <v>0.86663552260816823</v>
      </c>
      <c r="AR957">
        <v>0</v>
      </c>
      <c r="AS957">
        <v>0</v>
      </c>
      <c r="AT957">
        <v>0</v>
      </c>
      <c r="AU957">
        <v>0</v>
      </c>
      <c r="AV957">
        <v>0.45128831390033392</v>
      </c>
      <c r="AW957">
        <v>4.5665719801519256</v>
      </c>
      <c r="AX957">
        <v>0</v>
      </c>
      <c r="AY957">
        <v>0</v>
      </c>
      <c r="AZ957">
        <v>0</v>
      </c>
      <c r="BA957">
        <v>0</v>
      </c>
      <c r="BB957">
        <f t="shared" si="14"/>
        <v>39.711561012905122</v>
      </c>
    </row>
    <row r="958" spans="1:54" x14ac:dyDescent="0.25">
      <c r="A958">
        <v>10</v>
      </c>
      <c r="B958">
        <v>23</v>
      </c>
      <c r="C958" s="2" t="s">
        <v>1019</v>
      </c>
      <c r="D958">
        <v>0</v>
      </c>
      <c r="E958">
        <v>4.0679999999999996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0.23975933541268471</v>
      </c>
      <c r="R958">
        <v>0</v>
      </c>
      <c r="S958">
        <v>0</v>
      </c>
      <c r="T958">
        <v>0</v>
      </c>
      <c r="U958">
        <v>4.6353196270408628</v>
      </c>
      <c r="V958">
        <v>4.3166187223139376</v>
      </c>
      <c r="W958">
        <v>0.98107532539219267</v>
      </c>
      <c r="X958">
        <v>0</v>
      </c>
      <c r="Y958">
        <v>0.35398638076848349</v>
      </c>
      <c r="Z958">
        <v>0</v>
      </c>
      <c r="AA958">
        <v>0.88746103887703143</v>
      </c>
      <c r="AB958">
        <v>0</v>
      </c>
      <c r="AC958">
        <v>0</v>
      </c>
      <c r="AD958">
        <v>4.1847927284408861</v>
      </c>
      <c r="AE958">
        <v>0</v>
      </c>
      <c r="AF958">
        <v>1.904202941240789</v>
      </c>
      <c r="AG958">
        <v>0</v>
      </c>
      <c r="AH958">
        <v>0</v>
      </c>
      <c r="AI958">
        <v>0</v>
      </c>
      <c r="AJ958">
        <v>5.3544902291018106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0.77930661128059087</v>
      </c>
      <c r="AQ958">
        <v>0.43651440852024431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5.0781145237795924</v>
      </c>
      <c r="AX958">
        <v>0</v>
      </c>
      <c r="AY958">
        <v>0</v>
      </c>
      <c r="AZ958">
        <v>0</v>
      </c>
      <c r="BA958">
        <v>0</v>
      </c>
      <c r="BB958">
        <f t="shared" si="14"/>
        <v>33.219641872169106</v>
      </c>
    </row>
    <row r="959" spans="1:54" x14ac:dyDescent="0.25">
      <c r="A959">
        <v>10</v>
      </c>
      <c r="B959">
        <v>23.25</v>
      </c>
      <c r="C959" s="2" t="s">
        <v>1020</v>
      </c>
      <c r="D959">
        <v>0</v>
      </c>
      <c r="E959">
        <v>0.78700000000000003</v>
      </c>
      <c r="F959">
        <v>0</v>
      </c>
      <c r="G959">
        <v>0</v>
      </c>
      <c r="H959">
        <v>0</v>
      </c>
      <c r="I959">
        <v>4.531094106073585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0.22135934666742929</v>
      </c>
      <c r="R959">
        <v>0</v>
      </c>
      <c r="S959">
        <v>0</v>
      </c>
      <c r="T959">
        <v>0</v>
      </c>
      <c r="U959">
        <v>1.044642698287612</v>
      </c>
      <c r="V959">
        <v>0.82579686110703554</v>
      </c>
      <c r="W959">
        <v>0.99923791979999155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3.8901114947593509</v>
      </c>
      <c r="AE959">
        <v>0</v>
      </c>
      <c r="AF959">
        <v>3.9537434745471258</v>
      </c>
      <c r="AG959">
        <v>0</v>
      </c>
      <c r="AH959">
        <v>0</v>
      </c>
      <c r="AI959">
        <v>0</v>
      </c>
      <c r="AJ959">
        <v>4.9822604303405784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4.9674081549193669</v>
      </c>
      <c r="AX959">
        <v>0</v>
      </c>
      <c r="AY959">
        <v>0</v>
      </c>
      <c r="AZ959">
        <v>0</v>
      </c>
      <c r="BA959">
        <v>0</v>
      </c>
      <c r="BB959">
        <f t="shared" si="14"/>
        <v>26.202654486502077</v>
      </c>
    </row>
    <row r="960" spans="1:54" x14ac:dyDescent="0.25">
      <c r="A960">
        <v>10</v>
      </c>
      <c r="B960">
        <v>23.5</v>
      </c>
      <c r="C960" s="2" t="s">
        <v>1021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4.3689966821529351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0.24785505481275261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0.99200749186704362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4.1503472887627346</v>
      </c>
      <c r="AE960">
        <v>0</v>
      </c>
      <c r="AF960">
        <v>0.41897789404677033</v>
      </c>
      <c r="AG960">
        <v>0</v>
      </c>
      <c r="AH960">
        <v>0</v>
      </c>
      <c r="AI960">
        <v>0</v>
      </c>
      <c r="AJ960">
        <v>5.1144933256581986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1.903039941073583</v>
      </c>
      <c r="AS960">
        <v>0</v>
      </c>
      <c r="AT960">
        <v>0</v>
      </c>
      <c r="AU960">
        <v>0</v>
      </c>
      <c r="AV960">
        <v>0</v>
      </c>
      <c r="AW960">
        <v>0.84844373886559254</v>
      </c>
      <c r="AX960">
        <v>0</v>
      </c>
      <c r="AY960">
        <v>0</v>
      </c>
      <c r="AZ960">
        <v>0</v>
      </c>
      <c r="BA960">
        <v>0</v>
      </c>
      <c r="BB960">
        <f t="shared" si="14"/>
        <v>18.044161417239611</v>
      </c>
    </row>
    <row r="961" spans="1:54" x14ac:dyDescent="0.25">
      <c r="A961">
        <v>10</v>
      </c>
      <c r="B961">
        <v>23.75</v>
      </c>
      <c r="C961" s="2" t="s">
        <v>1022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4.6948595009330329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0.26652947269122262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0.9863702953848843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4.4788596233182174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5.442256265115736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4.1266140923165384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f t="shared" si="14"/>
        <v>19.995489249759633</v>
      </c>
    </row>
    <row r="962" spans="1:54" x14ac:dyDescent="0.25">
      <c r="A962">
        <v>11</v>
      </c>
      <c r="B962">
        <v>0</v>
      </c>
      <c r="C962" s="2" t="s">
        <v>1023</v>
      </c>
      <c r="D962">
        <v>0</v>
      </c>
      <c r="E962">
        <v>0</v>
      </c>
      <c r="F962">
        <v>0.77413137782540975</v>
      </c>
      <c r="G962">
        <v>0</v>
      </c>
      <c r="H962">
        <v>0</v>
      </c>
      <c r="I962">
        <v>0.85963770963170139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0.83476649321676344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0.80026704246341696</v>
      </c>
      <c r="AC962">
        <v>0</v>
      </c>
      <c r="AD962">
        <v>0.71819349479035044</v>
      </c>
      <c r="AE962">
        <v>0.93115121994650374</v>
      </c>
      <c r="AF962">
        <v>0</v>
      </c>
      <c r="AG962">
        <v>0</v>
      </c>
      <c r="AH962">
        <v>0</v>
      </c>
      <c r="AI962">
        <v>0</v>
      </c>
      <c r="AJ962">
        <v>0.74182901773269927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0.91353290524496333</v>
      </c>
      <c r="AX962">
        <v>0.59749353755773171</v>
      </c>
      <c r="AY962">
        <v>0</v>
      </c>
      <c r="AZ962">
        <v>0</v>
      </c>
      <c r="BA962">
        <v>0</v>
      </c>
      <c r="BB962">
        <f t="shared" si="14"/>
        <v>7.1710027984095399</v>
      </c>
    </row>
    <row r="963" spans="1:54" x14ac:dyDescent="0.25">
      <c r="A963">
        <v>11</v>
      </c>
      <c r="B963">
        <v>0.25</v>
      </c>
      <c r="C963" s="2" t="s">
        <v>1024</v>
      </c>
      <c r="D963">
        <v>0</v>
      </c>
      <c r="E963">
        <v>0</v>
      </c>
      <c r="F963">
        <v>0.65736550726604148</v>
      </c>
      <c r="G963">
        <v>0</v>
      </c>
      <c r="H963">
        <v>0</v>
      </c>
      <c r="I963">
        <v>0.78490757500627284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0.73065242054779733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0.83151575910584263</v>
      </c>
      <c r="AC963">
        <v>0</v>
      </c>
      <c r="AD963">
        <v>0.67606588820724001</v>
      </c>
      <c r="AE963">
        <v>0.82837802047469045</v>
      </c>
      <c r="AF963">
        <v>0</v>
      </c>
      <c r="AG963">
        <v>0</v>
      </c>
      <c r="AH963">
        <v>0</v>
      </c>
      <c r="AI963">
        <v>0</v>
      </c>
      <c r="AJ963">
        <v>0.83674366306126857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0.61187436369079806</v>
      </c>
      <c r="AY963">
        <v>0</v>
      </c>
      <c r="AZ963">
        <v>0</v>
      </c>
      <c r="BA963">
        <v>0</v>
      </c>
      <c r="BB963">
        <f t="shared" ref="BB963:BB1026" si="15">SUM(D963:BA963)</f>
        <v>5.9575031973599515</v>
      </c>
    </row>
    <row r="964" spans="1:54" x14ac:dyDescent="0.25">
      <c r="A964">
        <v>11</v>
      </c>
      <c r="B964">
        <v>0.5</v>
      </c>
      <c r="C964" s="2" t="s">
        <v>1025</v>
      </c>
      <c r="D964">
        <v>0</v>
      </c>
      <c r="E964">
        <v>0</v>
      </c>
      <c r="F964">
        <v>0.70144064508676085</v>
      </c>
      <c r="G964">
        <v>0</v>
      </c>
      <c r="H964">
        <v>0</v>
      </c>
      <c r="I964">
        <v>0.81852509736154855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0.81504890702790422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0.81872227500273376</v>
      </c>
      <c r="AC964">
        <v>0</v>
      </c>
      <c r="AD964">
        <v>0.71226097111067288</v>
      </c>
      <c r="AE964">
        <v>0.76556970433437466</v>
      </c>
      <c r="AF964">
        <v>0</v>
      </c>
      <c r="AG964">
        <v>0</v>
      </c>
      <c r="AH964">
        <v>0</v>
      </c>
      <c r="AI964">
        <v>0</v>
      </c>
      <c r="AJ964">
        <v>0.91093892611746807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0.67455728280923988</v>
      </c>
      <c r="AY964">
        <v>0</v>
      </c>
      <c r="AZ964">
        <v>0</v>
      </c>
      <c r="BA964">
        <v>0</v>
      </c>
      <c r="BB964">
        <f t="shared" si="15"/>
        <v>6.2170638088507033</v>
      </c>
    </row>
    <row r="965" spans="1:54" x14ac:dyDescent="0.25">
      <c r="A965">
        <v>11</v>
      </c>
      <c r="B965">
        <v>0.75</v>
      </c>
      <c r="C965" s="2" t="s">
        <v>1026</v>
      </c>
      <c r="D965">
        <v>0</v>
      </c>
      <c r="E965">
        <v>0</v>
      </c>
      <c r="F965">
        <v>0.73372584038832656</v>
      </c>
      <c r="G965">
        <v>0</v>
      </c>
      <c r="H965">
        <v>0</v>
      </c>
      <c r="I965">
        <v>0.82113976554304069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0.91043910322598898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0.88032079505344374</v>
      </c>
      <c r="AC965">
        <v>0</v>
      </c>
      <c r="AD965">
        <v>0.71824414271518744</v>
      </c>
      <c r="AE965">
        <v>0.83676277496365248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0.65278646755763503</v>
      </c>
      <c r="AY965">
        <v>0</v>
      </c>
      <c r="AZ965">
        <v>0</v>
      </c>
      <c r="BA965">
        <v>0</v>
      </c>
      <c r="BB965">
        <f t="shared" si="15"/>
        <v>5.5534188894472747</v>
      </c>
    </row>
    <row r="966" spans="1:54" x14ac:dyDescent="0.25">
      <c r="A966">
        <v>11</v>
      </c>
      <c r="B966">
        <v>1</v>
      </c>
      <c r="C966" s="2" t="s">
        <v>1027</v>
      </c>
      <c r="D966">
        <v>0</v>
      </c>
      <c r="E966">
        <v>0</v>
      </c>
      <c r="F966">
        <v>0.76800744912385488</v>
      </c>
      <c r="G966">
        <v>0</v>
      </c>
      <c r="H966">
        <v>0</v>
      </c>
      <c r="I966">
        <v>0.79226950611965286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0.84992971134931694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0.77628012418608983</v>
      </c>
      <c r="AC966">
        <v>0</v>
      </c>
      <c r="AD966">
        <v>0</v>
      </c>
      <c r="AE966">
        <v>0.90973311151255221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0.62316469768850835</v>
      </c>
      <c r="AY966">
        <v>0</v>
      </c>
      <c r="AZ966">
        <v>0</v>
      </c>
      <c r="BA966">
        <v>0</v>
      </c>
      <c r="BB966">
        <f t="shared" si="15"/>
        <v>4.7193845999799748</v>
      </c>
    </row>
    <row r="967" spans="1:54" x14ac:dyDescent="0.25">
      <c r="A967">
        <v>11</v>
      </c>
      <c r="B967">
        <v>1.25</v>
      </c>
      <c r="C967" s="2" t="s">
        <v>1028</v>
      </c>
      <c r="D967">
        <v>0</v>
      </c>
      <c r="E967">
        <v>0</v>
      </c>
      <c r="F967">
        <v>0.87062554707055528</v>
      </c>
      <c r="G967">
        <v>0</v>
      </c>
      <c r="H967">
        <v>0</v>
      </c>
      <c r="I967">
        <v>0.81564399182298708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0.8512090004278865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0.69277704165073628</v>
      </c>
      <c r="AC967">
        <v>0</v>
      </c>
      <c r="AD967">
        <v>0</v>
      </c>
      <c r="AE967">
        <v>0.73595522496969012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0.65067676912359074</v>
      </c>
      <c r="AY967">
        <v>0</v>
      </c>
      <c r="AZ967">
        <v>0</v>
      </c>
      <c r="BA967">
        <v>0</v>
      </c>
      <c r="BB967">
        <f t="shared" si="15"/>
        <v>4.6168875750654461</v>
      </c>
    </row>
    <row r="968" spans="1:54" x14ac:dyDescent="0.25">
      <c r="A968">
        <v>11</v>
      </c>
      <c r="B968">
        <v>1.5</v>
      </c>
      <c r="C968" s="2" t="s">
        <v>1029</v>
      </c>
      <c r="D968">
        <v>0</v>
      </c>
      <c r="E968">
        <v>0</v>
      </c>
      <c r="F968">
        <v>0.74682869194687318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0.63637895840672698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0.68022963314357265</v>
      </c>
      <c r="AC968">
        <v>0</v>
      </c>
      <c r="AD968">
        <v>0</v>
      </c>
      <c r="AE968">
        <v>0.84682281718615426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0.64402731537241387</v>
      </c>
      <c r="AY968">
        <v>0</v>
      </c>
      <c r="AZ968">
        <v>0</v>
      </c>
      <c r="BA968">
        <v>0</v>
      </c>
      <c r="BB968">
        <f t="shared" si="15"/>
        <v>3.5542874160557409</v>
      </c>
    </row>
    <row r="969" spans="1:54" x14ac:dyDescent="0.25">
      <c r="A969">
        <v>11</v>
      </c>
      <c r="B969">
        <v>1.75</v>
      </c>
      <c r="C969" s="2" t="s">
        <v>1030</v>
      </c>
      <c r="D969">
        <v>0</v>
      </c>
      <c r="E969">
        <v>0</v>
      </c>
      <c r="F969">
        <v>0.61646261075361997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0.79596304369121762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0.62206856006701705</v>
      </c>
      <c r="AC969">
        <v>0</v>
      </c>
      <c r="AD969">
        <v>0</v>
      </c>
      <c r="AE969">
        <v>0.93757002101994191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0.61965555627537428</v>
      </c>
      <c r="AY969">
        <v>0</v>
      </c>
      <c r="AZ969">
        <v>0</v>
      </c>
      <c r="BA969">
        <v>0</v>
      </c>
      <c r="BB969">
        <f t="shared" si="15"/>
        <v>3.5917197918071713</v>
      </c>
    </row>
    <row r="970" spans="1:54" x14ac:dyDescent="0.25">
      <c r="A970">
        <v>11</v>
      </c>
      <c r="B970">
        <v>2</v>
      </c>
      <c r="C970" s="2" t="s">
        <v>1031</v>
      </c>
      <c r="D970">
        <v>0</v>
      </c>
      <c r="E970">
        <v>0</v>
      </c>
      <c r="F970">
        <v>0.79029337018937873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0.84564008528247137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0.8354970501308906</v>
      </c>
      <c r="AC970">
        <v>0</v>
      </c>
      <c r="AD970">
        <v>0</v>
      </c>
      <c r="AE970">
        <v>0.786388528978756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0.57129791263566854</v>
      </c>
      <c r="AY970">
        <v>0</v>
      </c>
      <c r="AZ970">
        <v>0</v>
      </c>
      <c r="BA970">
        <v>0</v>
      </c>
      <c r="BB970">
        <f t="shared" si="15"/>
        <v>3.8291169472171651</v>
      </c>
    </row>
    <row r="971" spans="1:54" x14ac:dyDescent="0.25">
      <c r="A971">
        <v>11</v>
      </c>
      <c r="B971">
        <v>2.25</v>
      </c>
      <c r="C971" s="2" t="s">
        <v>1032</v>
      </c>
      <c r="D971">
        <v>0</v>
      </c>
      <c r="E971">
        <v>0</v>
      </c>
      <c r="F971">
        <v>0.73925665092716186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0.81451218445602935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0.64331002453366581</v>
      </c>
      <c r="AY971">
        <v>0</v>
      </c>
      <c r="AZ971">
        <v>0</v>
      </c>
      <c r="BA971">
        <v>0</v>
      </c>
      <c r="BB971">
        <f t="shared" si="15"/>
        <v>2.1970788599168571</v>
      </c>
    </row>
    <row r="972" spans="1:54" x14ac:dyDescent="0.25">
      <c r="A972">
        <v>11</v>
      </c>
      <c r="B972">
        <v>2.5</v>
      </c>
      <c r="C972" s="2" t="s">
        <v>1033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f t="shared" si="15"/>
        <v>0</v>
      </c>
    </row>
    <row r="973" spans="1:54" x14ac:dyDescent="0.25">
      <c r="A973">
        <v>11</v>
      </c>
      <c r="B973">
        <v>2.75</v>
      </c>
      <c r="C973" s="2" t="s">
        <v>1034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f t="shared" si="15"/>
        <v>0</v>
      </c>
    </row>
    <row r="974" spans="1:54" x14ac:dyDescent="0.25">
      <c r="A974">
        <v>11</v>
      </c>
      <c r="B974">
        <v>3</v>
      </c>
      <c r="C974" s="2" t="s">
        <v>1035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f t="shared" si="15"/>
        <v>0</v>
      </c>
    </row>
    <row r="975" spans="1:54" x14ac:dyDescent="0.25">
      <c r="A975">
        <v>11</v>
      </c>
      <c r="B975">
        <v>3.25</v>
      </c>
      <c r="C975" s="2" t="s">
        <v>1036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f t="shared" si="15"/>
        <v>0</v>
      </c>
    </row>
    <row r="976" spans="1:54" x14ac:dyDescent="0.25">
      <c r="A976">
        <v>11</v>
      </c>
      <c r="B976">
        <v>3.5</v>
      </c>
      <c r="C976" s="2" t="s">
        <v>1037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f t="shared" si="15"/>
        <v>0</v>
      </c>
    </row>
    <row r="977" spans="1:54" x14ac:dyDescent="0.25">
      <c r="A977">
        <v>11</v>
      </c>
      <c r="B977">
        <v>3.75</v>
      </c>
      <c r="C977" s="2" t="s">
        <v>1038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f t="shared" si="15"/>
        <v>0</v>
      </c>
    </row>
    <row r="978" spans="1:54" x14ac:dyDescent="0.25">
      <c r="A978">
        <v>11</v>
      </c>
      <c r="B978">
        <v>4</v>
      </c>
      <c r="C978" s="2" t="s">
        <v>1039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f t="shared" si="15"/>
        <v>0</v>
      </c>
    </row>
    <row r="979" spans="1:54" x14ac:dyDescent="0.25">
      <c r="A979">
        <v>11</v>
      </c>
      <c r="B979">
        <v>4.25</v>
      </c>
      <c r="C979" s="2" t="s">
        <v>1040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f t="shared" si="15"/>
        <v>0</v>
      </c>
    </row>
    <row r="980" spans="1:54" x14ac:dyDescent="0.25">
      <c r="A980">
        <v>11</v>
      </c>
      <c r="B980">
        <v>4.5</v>
      </c>
      <c r="C980" s="2" t="s">
        <v>1041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f t="shared" si="15"/>
        <v>0</v>
      </c>
    </row>
    <row r="981" spans="1:54" x14ac:dyDescent="0.25">
      <c r="A981">
        <v>11</v>
      </c>
      <c r="B981">
        <v>4.75</v>
      </c>
      <c r="C981" s="2" t="s">
        <v>1042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f t="shared" si="15"/>
        <v>0</v>
      </c>
    </row>
    <row r="982" spans="1:54" x14ac:dyDescent="0.25">
      <c r="A982">
        <v>11</v>
      </c>
      <c r="B982">
        <v>5</v>
      </c>
      <c r="C982" s="2" t="s">
        <v>1043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f t="shared" si="15"/>
        <v>0</v>
      </c>
    </row>
    <row r="983" spans="1:54" x14ac:dyDescent="0.25">
      <c r="A983">
        <v>11</v>
      </c>
      <c r="B983">
        <v>5.25</v>
      </c>
      <c r="C983" s="2" t="s">
        <v>1044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f t="shared" si="15"/>
        <v>0</v>
      </c>
    </row>
    <row r="984" spans="1:54" x14ac:dyDescent="0.25">
      <c r="A984">
        <v>11</v>
      </c>
      <c r="B984">
        <v>5.5</v>
      </c>
      <c r="C984" s="2" t="s">
        <v>1045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f t="shared" si="15"/>
        <v>0</v>
      </c>
    </row>
    <row r="985" spans="1:54" x14ac:dyDescent="0.25">
      <c r="A985">
        <v>11</v>
      </c>
      <c r="B985">
        <v>5.75</v>
      </c>
      <c r="C985" s="2" t="s">
        <v>1046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f t="shared" si="15"/>
        <v>0</v>
      </c>
    </row>
    <row r="986" spans="1:54" x14ac:dyDescent="0.25">
      <c r="A986">
        <v>11</v>
      </c>
      <c r="B986">
        <v>6</v>
      </c>
      <c r="C986" s="2" t="s">
        <v>1047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f t="shared" si="15"/>
        <v>0</v>
      </c>
    </row>
    <row r="987" spans="1:54" x14ac:dyDescent="0.25">
      <c r="A987">
        <v>11</v>
      </c>
      <c r="B987">
        <v>6.25</v>
      </c>
      <c r="C987" s="2" t="s">
        <v>1048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f t="shared" si="15"/>
        <v>0</v>
      </c>
    </row>
    <row r="988" spans="1:54" x14ac:dyDescent="0.25">
      <c r="A988">
        <v>11</v>
      </c>
      <c r="B988">
        <v>6.5</v>
      </c>
      <c r="C988" s="2" t="s">
        <v>1049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f t="shared" si="15"/>
        <v>0</v>
      </c>
    </row>
    <row r="989" spans="1:54" x14ac:dyDescent="0.25">
      <c r="A989">
        <v>11</v>
      </c>
      <c r="B989">
        <v>6.75</v>
      </c>
      <c r="C989" s="2" t="s">
        <v>1050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f t="shared" si="15"/>
        <v>0</v>
      </c>
    </row>
    <row r="990" spans="1:54" x14ac:dyDescent="0.25">
      <c r="A990">
        <v>11</v>
      </c>
      <c r="B990">
        <v>7</v>
      </c>
      <c r="C990" s="2" t="s">
        <v>1051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f t="shared" si="15"/>
        <v>0</v>
      </c>
    </row>
    <row r="991" spans="1:54" x14ac:dyDescent="0.25">
      <c r="A991">
        <v>11</v>
      </c>
      <c r="B991">
        <v>7.25</v>
      </c>
      <c r="C991" s="2" t="s">
        <v>1052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f t="shared" si="15"/>
        <v>0</v>
      </c>
    </row>
    <row r="992" spans="1:54" x14ac:dyDescent="0.25">
      <c r="A992">
        <v>11</v>
      </c>
      <c r="B992">
        <v>7.5</v>
      </c>
      <c r="C992" s="2" t="s">
        <v>1053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f t="shared" si="15"/>
        <v>0</v>
      </c>
    </row>
    <row r="993" spans="1:54" x14ac:dyDescent="0.25">
      <c r="A993">
        <v>11</v>
      </c>
      <c r="B993">
        <v>7.75</v>
      </c>
      <c r="C993" s="2" t="s">
        <v>1054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f t="shared" si="15"/>
        <v>0</v>
      </c>
    </row>
    <row r="994" spans="1:54" x14ac:dyDescent="0.25">
      <c r="A994">
        <v>11</v>
      </c>
      <c r="B994">
        <v>8</v>
      </c>
      <c r="C994" s="2" t="s">
        <v>1055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f t="shared" si="15"/>
        <v>0</v>
      </c>
    </row>
    <row r="995" spans="1:54" x14ac:dyDescent="0.25">
      <c r="A995">
        <v>11</v>
      </c>
      <c r="B995">
        <v>8.25</v>
      </c>
      <c r="C995" s="2" t="s">
        <v>1056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f t="shared" si="15"/>
        <v>0</v>
      </c>
    </row>
    <row r="996" spans="1:54" x14ac:dyDescent="0.25">
      <c r="A996">
        <v>11</v>
      </c>
      <c r="B996">
        <v>8.5</v>
      </c>
      <c r="C996" s="2" t="s">
        <v>1057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f t="shared" si="15"/>
        <v>0</v>
      </c>
    </row>
    <row r="997" spans="1:54" x14ac:dyDescent="0.25">
      <c r="A997">
        <v>11</v>
      </c>
      <c r="B997">
        <v>8.75</v>
      </c>
      <c r="C997" s="2" t="s">
        <v>1058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f t="shared" si="15"/>
        <v>0</v>
      </c>
    </row>
    <row r="998" spans="1:54" x14ac:dyDescent="0.25">
      <c r="A998">
        <v>11</v>
      </c>
      <c r="B998">
        <v>9</v>
      </c>
      <c r="C998" s="2" t="s">
        <v>1059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f t="shared" si="15"/>
        <v>0</v>
      </c>
    </row>
    <row r="999" spans="1:54" x14ac:dyDescent="0.25">
      <c r="A999">
        <v>11</v>
      </c>
      <c r="B999">
        <v>9.25</v>
      </c>
      <c r="C999" s="2" t="s">
        <v>1060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f t="shared" si="15"/>
        <v>0</v>
      </c>
    </row>
    <row r="1000" spans="1:54" x14ac:dyDescent="0.25">
      <c r="A1000">
        <v>11</v>
      </c>
      <c r="B1000">
        <v>9.5</v>
      </c>
      <c r="C1000" s="2" t="s">
        <v>1061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f t="shared" si="15"/>
        <v>0</v>
      </c>
    </row>
    <row r="1001" spans="1:54" x14ac:dyDescent="0.25">
      <c r="A1001">
        <v>11</v>
      </c>
      <c r="B1001">
        <v>9.75</v>
      </c>
      <c r="C1001" s="2" t="s">
        <v>1062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f t="shared" si="15"/>
        <v>0</v>
      </c>
    </row>
    <row r="1002" spans="1:54" x14ac:dyDescent="0.25">
      <c r="A1002">
        <v>11</v>
      </c>
      <c r="B1002">
        <v>10</v>
      </c>
      <c r="C1002" s="2" t="s">
        <v>1063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f t="shared" si="15"/>
        <v>0</v>
      </c>
    </row>
    <row r="1003" spans="1:54" x14ac:dyDescent="0.25">
      <c r="A1003">
        <v>11</v>
      </c>
      <c r="B1003">
        <v>10.25</v>
      </c>
      <c r="C1003" s="2" t="s">
        <v>1064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f t="shared" si="15"/>
        <v>0</v>
      </c>
    </row>
    <row r="1004" spans="1:54" x14ac:dyDescent="0.25">
      <c r="A1004">
        <v>11</v>
      </c>
      <c r="B1004">
        <v>10.5</v>
      </c>
      <c r="C1004" s="2" t="s">
        <v>1065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f t="shared" si="15"/>
        <v>0</v>
      </c>
    </row>
    <row r="1005" spans="1:54" x14ac:dyDescent="0.25">
      <c r="A1005">
        <v>11</v>
      </c>
      <c r="B1005">
        <v>10.75</v>
      </c>
      <c r="C1005" s="2" t="s">
        <v>1066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f t="shared" si="15"/>
        <v>0</v>
      </c>
    </row>
    <row r="1006" spans="1:54" x14ac:dyDescent="0.25">
      <c r="A1006">
        <v>11</v>
      </c>
      <c r="B1006">
        <v>11</v>
      </c>
      <c r="C1006" s="2" t="s">
        <v>1067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f t="shared" si="15"/>
        <v>0</v>
      </c>
    </row>
    <row r="1007" spans="1:54" x14ac:dyDescent="0.25">
      <c r="A1007">
        <v>11</v>
      </c>
      <c r="B1007">
        <v>11.25</v>
      </c>
      <c r="C1007" s="2" t="s">
        <v>1068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f t="shared" si="15"/>
        <v>0</v>
      </c>
    </row>
    <row r="1008" spans="1:54" x14ac:dyDescent="0.25">
      <c r="A1008">
        <v>11</v>
      </c>
      <c r="B1008">
        <v>11.5</v>
      </c>
      <c r="C1008" s="2" t="s">
        <v>1069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f t="shared" si="15"/>
        <v>0</v>
      </c>
    </row>
    <row r="1009" spans="1:54" x14ac:dyDescent="0.25">
      <c r="A1009">
        <v>11</v>
      </c>
      <c r="B1009">
        <v>11.75</v>
      </c>
      <c r="C1009" s="2" t="s">
        <v>1070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f t="shared" si="15"/>
        <v>0</v>
      </c>
    </row>
    <row r="1010" spans="1:54" x14ac:dyDescent="0.25">
      <c r="A1010">
        <v>11</v>
      </c>
      <c r="B1010">
        <v>12</v>
      </c>
      <c r="C1010" s="2" t="s">
        <v>1071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f t="shared" si="15"/>
        <v>0</v>
      </c>
    </row>
    <row r="1011" spans="1:54" x14ac:dyDescent="0.25">
      <c r="A1011">
        <v>11</v>
      </c>
      <c r="B1011">
        <v>12.25</v>
      </c>
      <c r="C1011" s="2" t="s">
        <v>1072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f t="shared" si="15"/>
        <v>0</v>
      </c>
    </row>
    <row r="1012" spans="1:54" x14ac:dyDescent="0.25">
      <c r="A1012">
        <v>11</v>
      </c>
      <c r="B1012">
        <v>12.5</v>
      </c>
      <c r="C1012" s="2" t="s">
        <v>1073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f t="shared" si="15"/>
        <v>0</v>
      </c>
    </row>
    <row r="1013" spans="1:54" x14ac:dyDescent="0.25">
      <c r="A1013">
        <v>11</v>
      </c>
      <c r="B1013">
        <v>12.75</v>
      </c>
      <c r="C1013" s="2" t="s">
        <v>1074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f t="shared" si="15"/>
        <v>0</v>
      </c>
    </row>
    <row r="1014" spans="1:54" x14ac:dyDescent="0.25">
      <c r="A1014">
        <v>11</v>
      </c>
      <c r="B1014">
        <v>13</v>
      </c>
      <c r="C1014" s="2" t="s">
        <v>1075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f t="shared" si="15"/>
        <v>0</v>
      </c>
    </row>
    <row r="1015" spans="1:54" x14ac:dyDescent="0.25">
      <c r="A1015">
        <v>11</v>
      </c>
      <c r="B1015">
        <v>13.25</v>
      </c>
      <c r="C1015" s="2" t="s">
        <v>1076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f t="shared" si="15"/>
        <v>0</v>
      </c>
    </row>
    <row r="1016" spans="1:54" x14ac:dyDescent="0.25">
      <c r="A1016">
        <v>11</v>
      </c>
      <c r="B1016">
        <v>13.5</v>
      </c>
      <c r="C1016" s="2" t="s">
        <v>1077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f t="shared" si="15"/>
        <v>0</v>
      </c>
    </row>
    <row r="1017" spans="1:54" x14ac:dyDescent="0.25">
      <c r="A1017">
        <v>11</v>
      </c>
      <c r="B1017">
        <v>13.75</v>
      </c>
      <c r="C1017" s="2" t="s">
        <v>1078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f t="shared" si="15"/>
        <v>0</v>
      </c>
    </row>
    <row r="1018" spans="1:54" x14ac:dyDescent="0.25">
      <c r="A1018">
        <v>11</v>
      </c>
      <c r="B1018">
        <v>14</v>
      </c>
      <c r="C1018" s="2" t="s">
        <v>1079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f t="shared" si="15"/>
        <v>0</v>
      </c>
    </row>
    <row r="1019" spans="1:54" x14ac:dyDescent="0.25">
      <c r="A1019">
        <v>11</v>
      </c>
      <c r="B1019">
        <v>14.25</v>
      </c>
      <c r="C1019" s="2" t="s">
        <v>1080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f t="shared" si="15"/>
        <v>0</v>
      </c>
    </row>
    <row r="1020" spans="1:54" x14ac:dyDescent="0.25">
      <c r="A1020">
        <v>11</v>
      </c>
      <c r="B1020">
        <v>14.5</v>
      </c>
      <c r="C1020" s="2" t="s">
        <v>1081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f t="shared" si="15"/>
        <v>0</v>
      </c>
    </row>
    <row r="1021" spans="1:54" x14ac:dyDescent="0.25">
      <c r="A1021">
        <v>11</v>
      </c>
      <c r="B1021">
        <v>14.75</v>
      </c>
      <c r="C1021" s="2" t="s">
        <v>1082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f t="shared" si="15"/>
        <v>0</v>
      </c>
    </row>
    <row r="1022" spans="1:54" x14ac:dyDescent="0.25">
      <c r="A1022">
        <v>11</v>
      </c>
      <c r="B1022">
        <v>15</v>
      </c>
      <c r="C1022" s="2" t="s">
        <v>1083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f t="shared" si="15"/>
        <v>0</v>
      </c>
    </row>
    <row r="1023" spans="1:54" x14ac:dyDescent="0.25">
      <c r="A1023">
        <v>11</v>
      </c>
      <c r="B1023">
        <v>15.25</v>
      </c>
      <c r="C1023" s="2" t="s">
        <v>1084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f t="shared" si="15"/>
        <v>0</v>
      </c>
    </row>
    <row r="1024" spans="1:54" x14ac:dyDescent="0.25">
      <c r="A1024">
        <v>11</v>
      </c>
      <c r="B1024">
        <v>15.5</v>
      </c>
      <c r="C1024" s="2" t="s">
        <v>1085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f t="shared" si="15"/>
        <v>0</v>
      </c>
    </row>
    <row r="1025" spans="1:54" x14ac:dyDescent="0.25">
      <c r="A1025">
        <v>11</v>
      </c>
      <c r="B1025">
        <v>15.75</v>
      </c>
      <c r="C1025" s="2" t="s">
        <v>1086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f t="shared" si="15"/>
        <v>0</v>
      </c>
    </row>
    <row r="1026" spans="1:54" x14ac:dyDescent="0.25">
      <c r="A1026">
        <v>11</v>
      </c>
      <c r="B1026">
        <v>16</v>
      </c>
      <c r="C1026" s="2" t="s">
        <v>1087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f t="shared" si="15"/>
        <v>0</v>
      </c>
    </row>
    <row r="1027" spans="1:54" x14ac:dyDescent="0.25">
      <c r="A1027">
        <v>11</v>
      </c>
      <c r="B1027">
        <v>16.25</v>
      </c>
      <c r="C1027" s="2" t="s">
        <v>1088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f t="shared" ref="BB1027:BB1090" si="16">SUM(D1027:BA1027)</f>
        <v>0</v>
      </c>
    </row>
    <row r="1028" spans="1:54" x14ac:dyDescent="0.25">
      <c r="A1028">
        <v>11</v>
      </c>
      <c r="B1028">
        <v>16.5</v>
      </c>
      <c r="C1028" s="2" t="s">
        <v>1089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f t="shared" si="16"/>
        <v>0</v>
      </c>
    </row>
    <row r="1029" spans="1:54" x14ac:dyDescent="0.25">
      <c r="A1029">
        <v>11</v>
      </c>
      <c r="B1029">
        <v>16.75</v>
      </c>
      <c r="C1029" s="2" t="s">
        <v>1090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f t="shared" si="16"/>
        <v>0</v>
      </c>
    </row>
    <row r="1030" spans="1:54" x14ac:dyDescent="0.25">
      <c r="A1030">
        <v>11</v>
      </c>
      <c r="B1030">
        <v>17</v>
      </c>
      <c r="C1030" s="2" t="s">
        <v>1091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f t="shared" si="16"/>
        <v>0</v>
      </c>
    </row>
    <row r="1031" spans="1:54" x14ac:dyDescent="0.25">
      <c r="A1031">
        <v>11</v>
      </c>
      <c r="B1031">
        <v>17.25</v>
      </c>
      <c r="C1031" s="2" t="s">
        <v>1092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f t="shared" si="16"/>
        <v>0</v>
      </c>
    </row>
    <row r="1032" spans="1:54" x14ac:dyDescent="0.25">
      <c r="A1032">
        <v>11</v>
      </c>
      <c r="B1032">
        <v>17.5</v>
      </c>
      <c r="C1032" s="2" t="s">
        <v>1093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f t="shared" si="16"/>
        <v>0</v>
      </c>
    </row>
    <row r="1033" spans="1:54" x14ac:dyDescent="0.25">
      <c r="A1033">
        <v>11</v>
      </c>
      <c r="B1033">
        <v>17.75</v>
      </c>
      <c r="C1033" s="2" t="s">
        <v>1094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f t="shared" si="16"/>
        <v>0</v>
      </c>
    </row>
    <row r="1034" spans="1:54" x14ac:dyDescent="0.25">
      <c r="A1034">
        <v>11</v>
      </c>
      <c r="B1034">
        <v>18</v>
      </c>
      <c r="C1034" s="2" t="s">
        <v>1095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f t="shared" si="16"/>
        <v>0</v>
      </c>
    </row>
    <row r="1035" spans="1:54" x14ac:dyDescent="0.25">
      <c r="A1035">
        <v>11</v>
      </c>
      <c r="B1035">
        <v>18.25</v>
      </c>
      <c r="C1035" s="2" t="s">
        <v>1096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f t="shared" si="16"/>
        <v>0</v>
      </c>
    </row>
    <row r="1036" spans="1:54" x14ac:dyDescent="0.25">
      <c r="A1036">
        <v>11</v>
      </c>
      <c r="B1036">
        <v>18.5</v>
      </c>
      <c r="C1036" s="2" t="s">
        <v>1097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0.88074180650887857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f t="shared" si="16"/>
        <v>0.88074180650887857</v>
      </c>
    </row>
    <row r="1037" spans="1:54" x14ac:dyDescent="0.25">
      <c r="A1037">
        <v>11</v>
      </c>
      <c r="B1037">
        <v>18.75</v>
      </c>
      <c r="C1037" s="2" t="s">
        <v>1098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0.77356421926379815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f t="shared" si="16"/>
        <v>0.77356421926379815</v>
      </c>
    </row>
    <row r="1038" spans="1:54" x14ac:dyDescent="0.25">
      <c r="A1038">
        <v>11</v>
      </c>
      <c r="B1038">
        <v>19</v>
      </c>
      <c r="C1038" s="2" t="s">
        <v>1099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0.93416493861972405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f t="shared" si="16"/>
        <v>0.93416493861972405</v>
      </c>
    </row>
    <row r="1039" spans="1:54" x14ac:dyDescent="0.25">
      <c r="A1039">
        <v>11</v>
      </c>
      <c r="B1039">
        <v>19.25</v>
      </c>
      <c r="C1039" s="2" t="s">
        <v>1100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0.85187242167008914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0.7417325786668042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f t="shared" si="16"/>
        <v>1.5936050003368933</v>
      </c>
    </row>
    <row r="1040" spans="1:54" x14ac:dyDescent="0.25">
      <c r="A1040">
        <v>11</v>
      </c>
      <c r="B1040">
        <v>19.5</v>
      </c>
      <c r="C1040" s="2" t="s">
        <v>1101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0.6120506521736423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0.85503135912455586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0.7824278704423836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0.62541695627239013</v>
      </c>
      <c r="AZ1040">
        <v>0.74106314496847636</v>
      </c>
      <c r="BA1040">
        <v>0</v>
      </c>
      <c r="BB1040">
        <f t="shared" si="16"/>
        <v>3.6159899829814481</v>
      </c>
    </row>
    <row r="1041" spans="1:54" x14ac:dyDescent="0.25">
      <c r="A1041">
        <v>11</v>
      </c>
      <c r="B1041">
        <v>19.75</v>
      </c>
      <c r="C1041" s="2" t="s">
        <v>1102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0.66936137826531594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0.86675724717410729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0.71323854193718628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0.5705360245130171</v>
      </c>
      <c r="AZ1041">
        <v>0.71959528113953286</v>
      </c>
      <c r="BA1041">
        <v>0</v>
      </c>
      <c r="BB1041">
        <f t="shared" si="16"/>
        <v>3.5394884730291594</v>
      </c>
    </row>
    <row r="1042" spans="1:54" x14ac:dyDescent="0.25">
      <c r="A1042">
        <v>11</v>
      </c>
      <c r="B1042">
        <v>20</v>
      </c>
      <c r="C1042" s="2" t="s">
        <v>1103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0.68609282665717608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0.84454036363760077</v>
      </c>
      <c r="AI1042">
        <v>0</v>
      </c>
      <c r="AJ1042">
        <v>0</v>
      </c>
      <c r="AK1042">
        <v>0</v>
      </c>
      <c r="AL1042">
        <v>0</v>
      </c>
      <c r="AM1042">
        <v>0.72849137942405773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0.81845630410711734</v>
      </c>
      <c r="AT1042">
        <v>0.76731069727790302</v>
      </c>
      <c r="AU1042">
        <v>0</v>
      </c>
      <c r="AV1042">
        <v>0</v>
      </c>
      <c r="AW1042">
        <v>0</v>
      </c>
      <c r="AX1042">
        <v>0</v>
      </c>
      <c r="AY1042">
        <v>0.61459493692735256</v>
      </c>
      <c r="AZ1042">
        <v>0.75940976537678839</v>
      </c>
      <c r="BA1042">
        <v>0</v>
      </c>
      <c r="BB1042">
        <f t="shared" si="16"/>
        <v>5.2188962734079967</v>
      </c>
    </row>
    <row r="1043" spans="1:54" x14ac:dyDescent="0.25">
      <c r="A1043">
        <v>11</v>
      </c>
      <c r="B1043">
        <v>20.25</v>
      </c>
      <c r="C1043" s="2" t="s">
        <v>1104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0.66178759514943497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0.82961949035196692</v>
      </c>
      <c r="AI1043">
        <v>0</v>
      </c>
      <c r="AJ1043">
        <v>0</v>
      </c>
      <c r="AK1043">
        <v>0</v>
      </c>
      <c r="AL1043">
        <v>0</v>
      </c>
      <c r="AM1043">
        <v>0.78115264477707658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0.78865367537565489</v>
      </c>
      <c r="AT1043">
        <v>0.74893568077414086</v>
      </c>
      <c r="AU1043">
        <v>0</v>
      </c>
      <c r="AV1043">
        <v>0</v>
      </c>
      <c r="AW1043">
        <v>0</v>
      </c>
      <c r="AX1043">
        <v>0</v>
      </c>
      <c r="AY1043">
        <v>0.64284998612469713</v>
      </c>
      <c r="AZ1043">
        <v>0.69599092146055519</v>
      </c>
      <c r="BA1043">
        <v>0</v>
      </c>
      <c r="BB1043">
        <f t="shared" si="16"/>
        <v>5.1489899940135269</v>
      </c>
    </row>
    <row r="1044" spans="1:54" x14ac:dyDescent="0.25">
      <c r="A1044">
        <v>11</v>
      </c>
      <c r="B1044">
        <v>20.5</v>
      </c>
      <c r="C1044" s="2" t="s">
        <v>1105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0.65602846435700857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0.87345792502802611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0.8952575624461615</v>
      </c>
      <c r="AI1044">
        <v>0</v>
      </c>
      <c r="AJ1044">
        <v>0</v>
      </c>
      <c r="AK1044">
        <v>0</v>
      </c>
      <c r="AL1044">
        <v>0</v>
      </c>
      <c r="AM1044">
        <v>0.80346282469971697</v>
      </c>
      <c r="AN1044">
        <v>0</v>
      </c>
      <c r="AO1044">
        <v>0</v>
      </c>
      <c r="AP1044">
        <v>0.68732288803899089</v>
      </c>
      <c r="AQ1044">
        <v>0</v>
      </c>
      <c r="AR1044">
        <v>0</v>
      </c>
      <c r="AS1044">
        <v>0.70464300201605679</v>
      </c>
      <c r="AT1044">
        <v>0.7887241507208973</v>
      </c>
      <c r="AU1044">
        <v>0</v>
      </c>
      <c r="AV1044">
        <v>0</v>
      </c>
      <c r="AW1044">
        <v>0</v>
      </c>
      <c r="AX1044">
        <v>0</v>
      </c>
      <c r="AY1044">
        <v>0.63373444517278044</v>
      </c>
      <c r="AZ1044">
        <v>0.69489621883825103</v>
      </c>
      <c r="BA1044">
        <v>0</v>
      </c>
      <c r="BB1044">
        <f t="shared" si="16"/>
        <v>6.7375274813178887</v>
      </c>
    </row>
    <row r="1045" spans="1:54" x14ac:dyDescent="0.25">
      <c r="A1045">
        <v>11</v>
      </c>
      <c r="B1045">
        <v>20.75</v>
      </c>
      <c r="C1045" s="2" t="s">
        <v>1106</v>
      </c>
      <c r="D1045">
        <v>0</v>
      </c>
      <c r="E1045">
        <v>0.71</v>
      </c>
      <c r="F1045">
        <v>0</v>
      </c>
      <c r="G1045">
        <v>0</v>
      </c>
      <c r="H1045">
        <v>0</v>
      </c>
      <c r="I1045">
        <v>0</v>
      </c>
      <c r="J1045">
        <v>0.64791190211201299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0.87551687868611905</v>
      </c>
      <c r="V1045">
        <v>0.70921076910701641</v>
      </c>
      <c r="W1045">
        <v>0</v>
      </c>
      <c r="X1045">
        <v>0</v>
      </c>
      <c r="Y1045">
        <v>0</v>
      </c>
      <c r="Z1045">
        <v>0</v>
      </c>
      <c r="AA1045">
        <v>0.801110112060056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0.86471462856318348</v>
      </c>
      <c r="AI1045">
        <v>0</v>
      </c>
      <c r="AJ1045">
        <v>0</v>
      </c>
      <c r="AK1045">
        <v>0</v>
      </c>
      <c r="AL1045">
        <v>0</v>
      </c>
      <c r="AM1045">
        <v>0.76649766035056743</v>
      </c>
      <c r="AN1045">
        <v>0</v>
      </c>
      <c r="AO1045">
        <v>0</v>
      </c>
      <c r="AP1045">
        <v>0.63726661479258107</v>
      </c>
      <c r="AQ1045">
        <v>0</v>
      </c>
      <c r="AR1045">
        <v>0</v>
      </c>
      <c r="AS1045">
        <v>0.74530265845884336</v>
      </c>
      <c r="AT1045">
        <v>0.79838649501551684</v>
      </c>
      <c r="AU1045">
        <v>0</v>
      </c>
      <c r="AV1045">
        <v>0</v>
      </c>
      <c r="AW1045">
        <v>0</v>
      </c>
      <c r="AX1045">
        <v>0</v>
      </c>
      <c r="AY1045">
        <v>0.6212846148142106</v>
      </c>
      <c r="AZ1045">
        <v>0.73092781354589786</v>
      </c>
      <c r="BA1045">
        <v>0</v>
      </c>
      <c r="BB1045">
        <f t="shared" si="16"/>
        <v>8.9081301475060055</v>
      </c>
    </row>
    <row r="1046" spans="1:54" x14ac:dyDescent="0.25">
      <c r="A1046">
        <v>11</v>
      </c>
      <c r="B1046">
        <v>21</v>
      </c>
      <c r="C1046" s="2" t="s">
        <v>1107</v>
      </c>
      <c r="D1046">
        <v>0</v>
      </c>
      <c r="E1046">
        <v>0.70499999999999996</v>
      </c>
      <c r="F1046">
        <v>0</v>
      </c>
      <c r="G1046">
        <v>0</v>
      </c>
      <c r="H1046">
        <v>0</v>
      </c>
      <c r="I1046">
        <v>0</v>
      </c>
      <c r="J1046">
        <v>0.66360936568224604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0.79676277718238853</v>
      </c>
      <c r="V1046">
        <v>0.75807445954968367</v>
      </c>
      <c r="W1046">
        <v>0</v>
      </c>
      <c r="X1046">
        <v>0</v>
      </c>
      <c r="Y1046">
        <v>0</v>
      </c>
      <c r="Z1046">
        <v>0</v>
      </c>
      <c r="AA1046">
        <v>0.81449251205228235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0.86532347028902445</v>
      </c>
      <c r="AI1046">
        <v>0</v>
      </c>
      <c r="AJ1046">
        <v>0</v>
      </c>
      <c r="AK1046">
        <v>0</v>
      </c>
      <c r="AL1046">
        <v>0</v>
      </c>
      <c r="AM1046">
        <v>0.75367441063904317</v>
      </c>
      <c r="AN1046">
        <v>0</v>
      </c>
      <c r="AO1046">
        <v>0</v>
      </c>
      <c r="AP1046">
        <v>0.72159104345832692</v>
      </c>
      <c r="AQ1046">
        <v>0</v>
      </c>
      <c r="AR1046">
        <v>0</v>
      </c>
      <c r="AS1046">
        <v>0.71836986953987481</v>
      </c>
      <c r="AT1046">
        <v>0.73883507857164332</v>
      </c>
      <c r="AU1046">
        <v>0</v>
      </c>
      <c r="AV1046">
        <v>0</v>
      </c>
      <c r="AW1046">
        <v>0.77077384756417078</v>
      </c>
      <c r="AX1046">
        <v>0</v>
      </c>
      <c r="AY1046">
        <v>0.59367027896954716</v>
      </c>
      <c r="AZ1046">
        <v>0.72254601199471757</v>
      </c>
      <c r="BA1046">
        <v>0</v>
      </c>
      <c r="BB1046">
        <f t="shared" si="16"/>
        <v>9.6227231254929482</v>
      </c>
    </row>
    <row r="1047" spans="1:54" x14ac:dyDescent="0.25">
      <c r="A1047">
        <v>11</v>
      </c>
      <c r="B1047">
        <v>21.25</v>
      </c>
      <c r="C1047" s="2" t="s">
        <v>1108</v>
      </c>
      <c r="D1047">
        <v>0</v>
      </c>
      <c r="E1047">
        <v>0.71</v>
      </c>
      <c r="F1047">
        <v>0</v>
      </c>
      <c r="G1047">
        <v>0</v>
      </c>
      <c r="H1047">
        <v>0</v>
      </c>
      <c r="I1047">
        <v>0</v>
      </c>
      <c r="J1047">
        <v>0.60623898988014779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0.73807679211802923</v>
      </c>
      <c r="V1047">
        <v>0.68364182173332311</v>
      </c>
      <c r="W1047">
        <v>0</v>
      </c>
      <c r="X1047">
        <v>0</v>
      </c>
      <c r="Y1047">
        <v>0</v>
      </c>
      <c r="Z1047">
        <v>0</v>
      </c>
      <c r="AA1047">
        <v>0.79228896975683483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0.8494395778551046</v>
      </c>
      <c r="AI1047">
        <v>0</v>
      </c>
      <c r="AJ1047">
        <v>0</v>
      </c>
      <c r="AK1047">
        <v>0</v>
      </c>
      <c r="AL1047">
        <v>0</v>
      </c>
      <c r="AM1047">
        <v>0.77829987709626813</v>
      </c>
      <c r="AN1047">
        <v>0</v>
      </c>
      <c r="AO1047">
        <v>0</v>
      </c>
      <c r="AP1047">
        <v>0.72118351569127093</v>
      </c>
      <c r="AQ1047">
        <v>0</v>
      </c>
      <c r="AR1047">
        <v>0</v>
      </c>
      <c r="AS1047">
        <v>0.76267496748857422</v>
      </c>
      <c r="AT1047">
        <v>0.70939435485860214</v>
      </c>
      <c r="AU1047">
        <v>0</v>
      </c>
      <c r="AV1047">
        <v>0</v>
      </c>
      <c r="AW1047">
        <v>0.75109010906692308</v>
      </c>
      <c r="AX1047">
        <v>0</v>
      </c>
      <c r="AY1047">
        <v>0.60283761748078535</v>
      </c>
      <c r="AZ1047">
        <v>0.67213198334210866</v>
      </c>
      <c r="BA1047">
        <v>0</v>
      </c>
      <c r="BB1047">
        <f t="shared" si="16"/>
        <v>9.3772985763679717</v>
      </c>
    </row>
    <row r="1048" spans="1:54" x14ac:dyDescent="0.25">
      <c r="A1048">
        <v>11</v>
      </c>
      <c r="B1048">
        <v>21.5</v>
      </c>
      <c r="C1048" s="2" t="s">
        <v>1109</v>
      </c>
      <c r="D1048">
        <v>0</v>
      </c>
      <c r="E1048">
        <v>0.70499999999999996</v>
      </c>
      <c r="F1048">
        <v>0</v>
      </c>
      <c r="G1048">
        <v>0</v>
      </c>
      <c r="H1048">
        <v>0</v>
      </c>
      <c r="I1048">
        <v>0</v>
      </c>
      <c r="J1048">
        <v>0.63238074190395943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0.77832603903031239</v>
      </c>
      <c r="V1048">
        <v>0.88426873586874599</v>
      </c>
      <c r="W1048">
        <v>0</v>
      </c>
      <c r="X1048">
        <v>0</v>
      </c>
      <c r="Y1048">
        <v>0</v>
      </c>
      <c r="Z1048">
        <v>0</v>
      </c>
      <c r="AA1048">
        <v>0.81500731364698176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0.89260487610655459</v>
      </c>
      <c r="AI1048">
        <v>0</v>
      </c>
      <c r="AJ1048">
        <v>0.86324530493009977</v>
      </c>
      <c r="AK1048">
        <v>0</v>
      </c>
      <c r="AL1048">
        <v>0</v>
      </c>
      <c r="AM1048">
        <v>0.85795047251145928</v>
      </c>
      <c r="AN1048">
        <v>0</v>
      </c>
      <c r="AO1048">
        <v>0</v>
      </c>
      <c r="AP1048">
        <v>0.64957337739341969</v>
      </c>
      <c r="AQ1048">
        <v>0</v>
      </c>
      <c r="AR1048">
        <v>0</v>
      </c>
      <c r="AS1048">
        <v>0.71477395760097129</v>
      </c>
      <c r="AT1048">
        <v>0.67828392487242972</v>
      </c>
      <c r="AU1048">
        <v>0</v>
      </c>
      <c r="AV1048">
        <v>0</v>
      </c>
      <c r="AW1048">
        <v>0.86675190141232283</v>
      </c>
      <c r="AX1048">
        <v>0</v>
      </c>
      <c r="AY1048">
        <v>0.62023702967328687</v>
      </c>
      <c r="AZ1048">
        <v>0.68356553918022755</v>
      </c>
      <c r="BA1048">
        <v>0</v>
      </c>
      <c r="BB1048">
        <f t="shared" si="16"/>
        <v>10.641969214130771</v>
      </c>
    </row>
    <row r="1049" spans="1:54" x14ac:dyDescent="0.25">
      <c r="A1049">
        <v>11</v>
      </c>
      <c r="B1049">
        <v>21.75</v>
      </c>
      <c r="C1049" s="2" t="s">
        <v>1110</v>
      </c>
      <c r="D1049">
        <v>0</v>
      </c>
      <c r="E1049">
        <v>0.71</v>
      </c>
      <c r="F1049">
        <v>0</v>
      </c>
      <c r="G1049">
        <v>0</v>
      </c>
      <c r="H1049">
        <v>0</v>
      </c>
      <c r="I1049">
        <v>0</v>
      </c>
      <c r="J1049">
        <v>0.66485626230484207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0.93220675533951092</v>
      </c>
      <c r="V1049">
        <v>0.76514765200466395</v>
      </c>
      <c r="W1049">
        <v>0</v>
      </c>
      <c r="X1049">
        <v>0</v>
      </c>
      <c r="Y1049">
        <v>0</v>
      </c>
      <c r="Z1049">
        <v>0</v>
      </c>
      <c r="AA1049">
        <v>0.82655063258673156</v>
      </c>
      <c r="AB1049">
        <v>0</v>
      </c>
      <c r="AC1049">
        <v>0</v>
      </c>
      <c r="AD1049">
        <v>0.74793094641281666</v>
      </c>
      <c r="AE1049">
        <v>0</v>
      </c>
      <c r="AF1049">
        <v>0</v>
      </c>
      <c r="AG1049">
        <v>0</v>
      </c>
      <c r="AH1049">
        <v>0.88667490640336188</v>
      </c>
      <c r="AI1049">
        <v>0</v>
      </c>
      <c r="AJ1049">
        <v>0.82033160897139223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0.61684112350967513</v>
      </c>
      <c r="AQ1049">
        <v>0</v>
      </c>
      <c r="AR1049">
        <v>0</v>
      </c>
      <c r="AS1049">
        <v>0.74405593640133572</v>
      </c>
      <c r="AT1049">
        <v>0.73458875730335027</v>
      </c>
      <c r="AU1049">
        <v>0</v>
      </c>
      <c r="AV1049">
        <v>0</v>
      </c>
      <c r="AW1049">
        <v>0.9125101351514644</v>
      </c>
      <c r="AX1049">
        <v>0</v>
      </c>
      <c r="AY1049">
        <v>0.63094836028813384</v>
      </c>
      <c r="AZ1049">
        <v>0.7131694860057799</v>
      </c>
      <c r="BA1049">
        <v>0</v>
      </c>
      <c r="BB1049">
        <f t="shared" si="16"/>
        <v>10.705812562683059</v>
      </c>
    </row>
    <row r="1050" spans="1:54" x14ac:dyDescent="0.25">
      <c r="A1050">
        <v>11</v>
      </c>
      <c r="B1050">
        <v>22</v>
      </c>
      <c r="C1050" s="2" t="s">
        <v>1111</v>
      </c>
      <c r="D1050">
        <v>0</v>
      </c>
      <c r="E1050">
        <v>0.70499999999999996</v>
      </c>
      <c r="F1050">
        <v>0</v>
      </c>
      <c r="G1050">
        <v>0</v>
      </c>
      <c r="H1050">
        <v>0</v>
      </c>
      <c r="I1050">
        <v>0</v>
      </c>
      <c r="J1050">
        <v>0.64413015353973646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0.93372549640755698</v>
      </c>
      <c r="V1050">
        <v>0.76406128445641608</v>
      </c>
      <c r="W1050">
        <v>0</v>
      </c>
      <c r="X1050">
        <v>0</v>
      </c>
      <c r="Y1050">
        <v>0</v>
      </c>
      <c r="Z1050">
        <v>0</v>
      </c>
      <c r="AA1050">
        <v>0.84263914830455477</v>
      </c>
      <c r="AB1050">
        <v>0</v>
      </c>
      <c r="AC1050">
        <v>0</v>
      </c>
      <c r="AD1050">
        <v>0.65308235261893344</v>
      </c>
      <c r="AE1050">
        <v>0</v>
      </c>
      <c r="AF1050">
        <v>0</v>
      </c>
      <c r="AG1050">
        <v>0</v>
      </c>
      <c r="AH1050">
        <v>0.82239988815174514</v>
      </c>
      <c r="AI1050">
        <v>0</v>
      </c>
      <c r="AJ1050">
        <v>0.872830343796002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0.7373661533314998</v>
      </c>
      <c r="AQ1050">
        <v>0</v>
      </c>
      <c r="AR1050">
        <v>0</v>
      </c>
      <c r="AS1050">
        <v>0.80422058839957322</v>
      </c>
      <c r="AT1050">
        <v>0.7322153712335131</v>
      </c>
      <c r="AU1050">
        <v>0</v>
      </c>
      <c r="AV1050">
        <v>0</v>
      </c>
      <c r="AW1050">
        <v>0.91149327771041389</v>
      </c>
      <c r="AX1050">
        <v>0</v>
      </c>
      <c r="AY1050">
        <v>0.6647721330155778</v>
      </c>
      <c r="AZ1050">
        <v>0.75876270611436891</v>
      </c>
      <c r="BA1050">
        <v>0</v>
      </c>
      <c r="BB1050">
        <f t="shared" si="16"/>
        <v>10.846698897079891</v>
      </c>
    </row>
    <row r="1051" spans="1:54" x14ac:dyDescent="0.25">
      <c r="A1051">
        <v>11</v>
      </c>
      <c r="B1051">
        <v>22.25</v>
      </c>
      <c r="C1051" s="2" t="s">
        <v>1112</v>
      </c>
      <c r="D1051">
        <v>0</v>
      </c>
      <c r="E1051">
        <v>0.71</v>
      </c>
      <c r="F1051">
        <v>0</v>
      </c>
      <c r="G1051">
        <v>0</v>
      </c>
      <c r="H1051">
        <v>0</v>
      </c>
      <c r="I1051">
        <v>0.80152142229196033</v>
      </c>
      <c r="J1051">
        <v>0.64340083543045501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0.81524341040837156</v>
      </c>
      <c r="V1051">
        <v>0.69659273782080589</v>
      </c>
      <c r="W1051">
        <v>0</v>
      </c>
      <c r="X1051">
        <v>0</v>
      </c>
      <c r="Y1051">
        <v>0</v>
      </c>
      <c r="Z1051">
        <v>0</v>
      </c>
      <c r="AA1051">
        <v>0.83111843636500748</v>
      </c>
      <c r="AB1051">
        <v>0</v>
      </c>
      <c r="AC1051">
        <v>0</v>
      </c>
      <c r="AD1051">
        <v>0.76254750823053941</v>
      </c>
      <c r="AE1051">
        <v>0</v>
      </c>
      <c r="AF1051">
        <v>0</v>
      </c>
      <c r="AG1051">
        <v>0</v>
      </c>
      <c r="AH1051">
        <v>0.86875779689974197</v>
      </c>
      <c r="AI1051">
        <v>0</v>
      </c>
      <c r="AJ1051">
        <v>0.92532147019423827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0.66628569753769462</v>
      </c>
      <c r="AQ1051">
        <v>0</v>
      </c>
      <c r="AR1051">
        <v>0</v>
      </c>
      <c r="AS1051">
        <v>0.71682679439643826</v>
      </c>
      <c r="AT1051">
        <v>0.73558284569292665</v>
      </c>
      <c r="AU1051">
        <v>0</v>
      </c>
      <c r="AV1051">
        <v>0</v>
      </c>
      <c r="AW1051">
        <v>0.8321999109196474</v>
      </c>
      <c r="AX1051">
        <v>0</v>
      </c>
      <c r="AY1051">
        <v>0.59475669336125547</v>
      </c>
      <c r="AZ1051">
        <v>0.7430481987505535</v>
      </c>
      <c r="BA1051">
        <v>0</v>
      </c>
      <c r="BB1051">
        <f t="shared" si="16"/>
        <v>11.343203758299634</v>
      </c>
    </row>
    <row r="1052" spans="1:54" x14ac:dyDescent="0.25">
      <c r="A1052">
        <v>11</v>
      </c>
      <c r="B1052">
        <v>22.5</v>
      </c>
      <c r="C1052" s="2" t="s">
        <v>1113</v>
      </c>
      <c r="D1052">
        <v>0</v>
      </c>
      <c r="E1052">
        <v>0.70499999999999996</v>
      </c>
      <c r="F1052">
        <v>0</v>
      </c>
      <c r="G1052">
        <v>0</v>
      </c>
      <c r="H1052">
        <v>0</v>
      </c>
      <c r="I1052">
        <v>0.77871178269524022</v>
      </c>
      <c r="J1052">
        <v>0.65168590981702545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0.88572623727893696</v>
      </c>
      <c r="V1052">
        <v>0.77245177374184693</v>
      </c>
      <c r="W1052">
        <v>0</v>
      </c>
      <c r="X1052">
        <v>0</v>
      </c>
      <c r="Y1052">
        <v>0</v>
      </c>
      <c r="Z1052">
        <v>0</v>
      </c>
      <c r="AA1052">
        <v>0.88541333658522658</v>
      </c>
      <c r="AB1052">
        <v>0</v>
      </c>
      <c r="AC1052">
        <v>0</v>
      </c>
      <c r="AD1052">
        <v>0.65033181132650808</v>
      </c>
      <c r="AE1052">
        <v>0</v>
      </c>
      <c r="AF1052">
        <v>0</v>
      </c>
      <c r="AG1052">
        <v>0</v>
      </c>
      <c r="AH1052">
        <v>0.799981465172657</v>
      </c>
      <c r="AI1052">
        <v>0</v>
      </c>
      <c r="AJ1052">
        <v>0.90089635479043617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0.69646162051322658</v>
      </c>
      <c r="AQ1052">
        <v>0</v>
      </c>
      <c r="AR1052">
        <v>0</v>
      </c>
      <c r="AS1052">
        <v>0</v>
      </c>
      <c r="AT1052">
        <v>0.77189849383303133</v>
      </c>
      <c r="AU1052">
        <v>0</v>
      </c>
      <c r="AV1052">
        <v>0</v>
      </c>
      <c r="AW1052">
        <v>0.84200995933156819</v>
      </c>
      <c r="AX1052">
        <v>0</v>
      </c>
      <c r="AY1052">
        <v>0.57079385633913748</v>
      </c>
      <c r="AZ1052">
        <v>0.69670382486845095</v>
      </c>
      <c r="BA1052">
        <v>0</v>
      </c>
      <c r="BB1052">
        <f t="shared" si="16"/>
        <v>10.608066426293291</v>
      </c>
    </row>
    <row r="1053" spans="1:54" x14ac:dyDescent="0.25">
      <c r="A1053">
        <v>11</v>
      </c>
      <c r="B1053">
        <v>22.75</v>
      </c>
      <c r="C1053" s="2" t="s">
        <v>1114</v>
      </c>
      <c r="D1053">
        <v>0</v>
      </c>
      <c r="E1053">
        <v>0.71</v>
      </c>
      <c r="F1053">
        <v>0</v>
      </c>
      <c r="G1053">
        <v>0</v>
      </c>
      <c r="H1053">
        <v>0</v>
      </c>
      <c r="I1053">
        <v>0.80708820438971685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0.84685104339893147</v>
      </c>
      <c r="V1053">
        <v>0.86681258832916974</v>
      </c>
      <c r="W1053">
        <v>0</v>
      </c>
      <c r="X1053">
        <v>0</v>
      </c>
      <c r="Y1053">
        <v>0</v>
      </c>
      <c r="Z1053">
        <v>0</v>
      </c>
      <c r="AA1053">
        <v>0.77749864102945876</v>
      </c>
      <c r="AB1053">
        <v>0</v>
      </c>
      <c r="AC1053">
        <v>0</v>
      </c>
      <c r="AD1053">
        <v>0.7266671125498454</v>
      </c>
      <c r="AE1053">
        <v>0</v>
      </c>
      <c r="AF1053">
        <v>0</v>
      </c>
      <c r="AG1053">
        <v>0</v>
      </c>
      <c r="AH1053">
        <v>0.88057838113195019</v>
      </c>
      <c r="AI1053">
        <v>0</v>
      </c>
      <c r="AJ1053">
        <v>0.95796573546564456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0.63840269473858124</v>
      </c>
      <c r="AQ1053">
        <v>0</v>
      </c>
      <c r="AR1053">
        <v>0</v>
      </c>
      <c r="AS1053">
        <v>0</v>
      </c>
      <c r="AT1053">
        <v>0.74164609105138446</v>
      </c>
      <c r="AU1053">
        <v>0</v>
      </c>
      <c r="AV1053">
        <v>0</v>
      </c>
      <c r="AW1053">
        <v>0.84635315997932792</v>
      </c>
      <c r="AX1053">
        <v>0</v>
      </c>
      <c r="AY1053">
        <v>0</v>
      </c>
      <c r="AZ1053">
        <v>0</v>
      </c>
      <c r="BA1053">
        <v>0</v>
      </c>
      <c r="BB1053">
        <f t="shared" si="16"/>
        <v>8.7998636520640101</v>
      </c>
    </row>
    <row r="1054" spans="1:54" x14ac:dyDescent="0.25">
      <c r="A1054">
        <v>11</v>
      </c>
      <c r="B1054">
        <v>23</v>
      </c>
      <c r="C1054" s="2" t="s">
        <v>1115</v>
      </c>
      <c r="D1054">
        <v>0</v>
      </c>
      <c r="E1054">
        <v>0.70499999999999996</v>
      </c>
      <c r="F1054">
        <v>0</v>
      </c>
      <c r="G1054">
        <v>0</v>
      </c>
      <c r="H1054">
        <v>0</v>
      </c>
      <c r="I1054">
        <v>0.79237624703861276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0.88911878131833733</v>
      </c>
      <c r="V1054">
        <v>0.75186631946868054</v>
      </c>
      <c r="W1054">
        <v>0</v>
      </c>
      <c r="X1054">
        <v>0</v>
      </c>
      <c r="Y1054">
        <v>0</v>
      </c>
      <c r="Z1054">
        <v>0</v>
      </c>
      <c r="AA1054">
        <v>0.78045387881903383</v>
      </c>
      <c r="AB1054">
        <v>0.76691171015355419</v>
      </c>
      <c r="AC1054">
        <v>0</v>
      </c>
      <c r="AD1054">
        <v>0.75862941202572376</v>
      </c>
      <c r="AE1054">
        <v>0.8961888483949878</v>
      </c>
      <c r="AF1054">
        <v>0</v>
      </c>
      <c r="AG1054">
        <v>0</v>
      </c>
      <c r="AH1054">
        <v>0.88616835184551168</v>
      </c>
      <c r="AI1054">
        <v>0</v>
      </c>
      <c r="AJ1054">
        <v>0.90037859992468894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0.71709084899404119</v>
      </c>
      <c r="AQ1054">
        <v>0</v>
      </c>
      <c r="AR1054">
        <v>0</v>
      </c>
      <c r="AS1054">
        <v>0</v>
      </c>
      <c r="AT1054">
        <v>0.82681638337789565</v>
      </c>
      <c r="AU1054">
        <v>0</v>
      </c>
      <c r="AV1054">
        <v>0</v>
      </c>
      <c r="AW1054">
        <v>0.88015479741018932</v>
      </c>
      <c r="AX1054">
        <v>0</v>
      </c>
      <c r="AY1054">
        <v>0</v>
      </c>
      <c r="AZ1054">
        <v>0</v>
      </c>
      <c r="BA1054">
        <v>0</v>
      </c>
      <c r="BB1054">
        <f t="shared" si="16"/>
        <v>10.551154178771256</v>
      </c>
    </row>
    <row r="1055" spans="1:54" x14ac:dyDescent="0.25">
      <c r="A1055">
        <v>11</v>
      </c>
      <c r="B1055">
        <v>23.25</v>
      </c>
      <c r="C1055" s="2" t="s">
        <v>1116</v>
      </c>
      <c r="D1055">
        <v>0</v>
      </c>
      <c r="E1055">
        <v>0.71</v>
      </c>
      <c r="F1055">
        <v>0.6302073954212607</v>
      </c>
      <c r="G1055">
        <v>0</v>
      </c>
      <c r="H1055">
        <v>0</v>
      </c>
      <c r="I1055">
        <v>0.81081324603858795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0.82233377113846906</v>
      </c>
      <c r="Q1055">
        <v>0</v>
      </c>
      <c r="R1055">
        <v>0</v>
      </c>
      <c r="S1055">
        <v>0</v>
      </c>
      <c r="T1055">
        <v>0</v>
      </c>
      <c r="U1055">
        <v>0.80712213052588433</v>
      </c>
      <c r="V1055">
        <v>0.81445999382090695</v>
      </c>
      <c r="W1055">
        <v>0</v>
      </c>
      <c r="X1055">
        <v>0</v>
      </c>
      <c r="Y1055">
        <v>0</v>
      </c>
      <c r="Z1055">
        <v>0</v>
      </c>
      <c r="AA1055">
        <v>0.80874996546526801</v>
      </c>
      <c r="AB1055">
        <v>0.62587461914509424</v>
      </c>
      <c r="AC1055">
        <v>0</v>
      </c>
      <c r="AD1055">
        <v>0.70332171717052516</v>
      </c>
      <c r="AE1055">
        <v>0.74205168380016118</v>
      </c>
      <c r="AF1055">
        <v>0</v>
      </c>
      <c r="AG1055">
        <v>0</v>
      </c>
      <c r="AH1055">
        <v>0</v>
      </c>
      <c r="AI1055">
        <v>0</v>
      </c>
      <c r="AJ1055">
        <v>0.81515545843342818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0.70847282407182122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0.87835351018657226</v>
      </c>
      <c r="AX1055">
        <v>0.56143239939363987</v>
      </c>
      <c r="AY1055">
        <v>0</v>
      </c>
      <c r="AZ1055">
        <v>0</v>
      </c>
      <c r="BA1055">
        <v>0</v>
      </c>
      <c r="BB1055">
        <f t="shared" si="16"/>
        <v>10.438348714611621</v>
      </c>
    </row>
    <row r="1056" spans="1:54" x14ac:dyDescent="0.25">
      <c r="A1056">
        <v>11</v>
      </c>
      <c r="B1056">
        <v>23.5</v>
      </c>
      <c r="C1056" s="2" t="s">
        <v>1117</v>
      </c>
      <c r="D1056">
        <v>0</v>
      </c>
      <c r="E1056">
        <v>0.70499999999999996</v>
      </c>
      <c r="F1056">
        <v>0.58870917717119409</v>
      </c>
      <c r="G1056">
        <v>0</v>
      </c>
      <c r="H1056">
        <v>0</v>
      </c>
      <c r="I1056">
        <v>0.72895046032791144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0.74946734453828934</v>
      </c>
      <c r="Q1056">
        <v>0</v>
      </c>
      <c r="R1056">
        <v>0</v>
      </c>
      <c r="S1056">
        <v>0</v>
      </c>
      <c r="T1056">
        <v>0</v>
      </c>
      <c r="U1056">
        <v>0.86870619578499386</v>
      </c>
      <c r="V1056">
        <v>0.81630183832146352</v>
      </c>
      <c r="W1056">
        <v>0</v>
      </c>
      <c r="X1056">
        <v>0</v>
      </c>
      <c r="Y1056">
        <v>0</v>
      </c>
      <c r="Z1056">
        <v>0</v>
      </c>
      <c r="AA1056">
        <v>0.79184383024727689</v>
      </c>
      <c r="AB1056">
        <v>0.80766247447500461</v>
      </c>
      <c r="AC1056">
        <v>0</v>
      </c>
      <c r="AD1056">
        <v>0.78275751406350635</v>
      </c>
      <c r="AE1056">
        <v>0.86406417143229353</v>
      </c>
      <c r="AF1056">
        <v>0</v>
      </c>
      <c r="AG1056">
        <v>0</v>
      </c>
      <c r="AH1056">
        <v>0</v>
      </c>
      <c r="AI1056">
        <v>0</v>
      </c>
      <c r="AJ1056">
        <v>0.76127000778268461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0.67293417475744599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0.89951640225613461</v>
      </c>
      <c r="AX1056">
        <v>0.58699477737704941</v>
      </c>
      <c r="AY1056">
        <v>0</v>
      </c>
      <c r="AZ1056">
        <v>0</v>
      </c>
      <c r="BA1056">
        <v>0</v>
      </c>
      <c r="BB1056">
        <f t="shared" si="16"/>
        <v>10.624178368535247</v>
      </c>
    </row>
    <row r="1057" spans="1:54" x14ac:dyDescent="0.25">
      <c r="A1057">
        <v>11</v>
      </c>
      <c r="B1057">
        <v>23.75</v>
      </c>
      <c r="C1057" s="2" t="s">
        <v>1118</v>
      </c>
      <c r="D1057">
        <v>0</v>
      </c>
      <c r="E1057">
        <v>0.71</v>
      </c>
      <c r="F1057">
        <v>0.67719022606647294</v>
      </c>
      <c r="G1057">
        <v>0</v>
      </c>
      <c r="H1057">
        <v>0</v>
      </c>
      <c r="I1057">
        <v>0.79437299693552943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0.90181546468631058</v>
      </c>
      <c r="Q1057">
        <v>0</v>
      </c>
      <c r="R1057">
        <v>0</v>
      </c>
      <c r="S1057">
        <v>0</v>
      </c>
      <c r="T1057">
        <v>0</v>
      </c>
      <c r="U1057">
        <v>0.82074548120333013</v>
      </c>
      <c r="V1057">
        <v>0.63283330871457444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0.80131219691962885</v>
      </c>
      <c r="AC1057">
        <v>0</v>
      </c>
      <c r="AD1057">
        <v>0.76078694348583686</v>
      </c>
      <c r="AE1057">
        <v>0.85973821969578712</v>
      </c>
      <c r="AF1057">
        <v>0</v>
      </c>
      <c r="AG1057">
        <v>0</v>
      </c>
      <c r="AH1057">
        <v>0</v>
      </c>
      <c r="AI1057">
        <v>0</v>
      </c>
      <c r="AJ1057">
        <v>0.9361171120145434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0.77523539169842892</v>
      </c>
      <c r="AX1057">
        <v>0.57938998834358868</v>
      </c>
      <c r="AY1057">
        <v>0</v>
      </c>
      <c r="AZ1057">
        <v>0</v>
      </c>
      <c r="BA1057">
        <v>0</v>
      </c>
      <c r="BB1057">
        <f t="shared" si="16"/>
        <v>9.2495373297640331</v>
      </c>
    </row>
    <row r="1058" spans="1:54" x14ac:dyDescent="0.25">
      <c r="A1058">
        <v>12</v>
      </c>
      <c r="B1058">
        <v>0</v>
      </c>
      <c r="C1058" s="2" t="s">
        <v>1119</v>
      </c>
      <c r="D1058">
        <v>0</v>
      </c>
      <c r="E1058">
        <v>0.70499999999999996</v>
      </c>
      <c r="F1058">
        <v>4.4458917300652283</v>
      </c>
      <c r="G1058">
        <v>0</v>
      </c>
      <c r="H1058">
        <v>0</v>
      </c>
      <c r="I1058">
        <v>4.3883256938237389</v>
      </c>
      <c r="J1058">
        <v>0.64646625529434631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4.4969587351837648</v>
      </c>
      <c r="Q1058">
        <v>3.7257160490438639</v>
      </c>
      <c r="R1058">
        <v>0</v>
      </c>
      <c r="S1058">
        <v>0</v>
      </c>
      <c r="T1058">
        <v>0</v>
      </c>
      <c r="U1058">
        <v>0.8666148139612686</v>
      </c>
      <c r="V1058">
        <v>0.74411618668712309</v>
      </c>
      <c r="W1058">
        <v>9.7783372189613509</v>
      </c>
      <c r="X1058">
        <v>0</v>
      </c>
      <c r="Y1058">
        <v>0</v>
      </c>
      <c r="Z1058">
        <v>0</v>
      </c>
      <c r="AA1058">
        <v>0.80268498879464611</v>
      </c>
      <c r="AB1058">
        <v>4.0726521615978912</v>
      </c>
      <c r="AC1058">
        <v>0</v>
      </c>
      <c r="AD1058">
        <v>0</v>
      </c>
      <c r="AE1058">
        <v>4.8233753360142613</v>
      </c>
      <c r="AF1058">
        <v>0</v>
      </c>
      <c r="AG1058">
        <v>0</v>
      </c>
      <c r="AH1058">
        <v>0.87294636637060508</v>
      </c>
      <c r="AI1058">
        <v>0</v>
      </c>
      <c r="AJ1058">
        <v>0</v>
      </c>
      <c r="AK1058">
        <v>0</v>
      </c>
      <c r="AL1058">
        <v>0</v>
      </c>
      <c r="AM1058">
        <v>0.83490782987494561</v>
      </c>
      <c r="AN1058">
        <v>0</v>
      </c>
      <c r="AO1058">
        <v>0</v>
      </c>
      <c r="AP1058">
        <v>0.70738948380938282</v>
      </c>
      <c r="AQ1058">
        <v>6.6786016119647007</v>
      </c>
      <c r="AR1058">
        <v>0</v>
      </c>
      <c r="AS1058">
        <v>0.80361103066596151</v>
      </c>
      <c r="AT1058">
        <v>0.73753208629627387</v>
      </c>
      <c r="AU1058">
        <v>0</v>
      </c>
      <c r="AV1058">
        <v>0</v>
      </c>
      <c r="AW1058">
        <v>0</v>
      </c>
      <c r="AX1058">
        <v>3.5775725576424509</v>
      </c>
      <c r="AY1058">
        <v>0.52043391765386182</v>
      </c>
      <c r="AZ1058">
        <v>0.63900364229792983</v>
      </c>
      <c r="BA1058">
        <v>0</v>
      </c>
      <c r="BB1058">
        <f t="shared" si="16"/>
        <v>54.868137696003586</v>
      </c>
    </row>
    <row r="1059" spans="1:54" x14ac:dyDescent="0.25">
      <c r="A1059">
        <v>12</v>
      </c>
      <c r="B1059">
        <v>0.25</v>
      </c>
      <c r="C1059" s="2" t="s">
        <v>1120</v>
      </c>
      <c r="D1059">
        <v>0</v>
      </c>
      <c r="E1059">
        <v>0.71</v>
      </c>
      <c r="F1059">
        <v>3.9344608534750609</v>
      </c>
      <c r="G1059">
        <v>0</v>
      </c>
      <c r="H1059">
        <v>0</v>
      </c>
      <c r="I1059">
        <v>0</v>
      </c>
      <c r="J1059">
        <v>0.62521816007141928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4.665881125438176</v>
      </c>
      <c r="Q1059">
        <v>3.7029346302778592</v>
      </c>
      <c r="R1059">
        <v>0</v>
      </c>
      <c r="S1059">
        <v>0</v>
      </c>
      <c r="T1059">
        <v>0</v>
      </c>
      <c r="U1059">
        <v>0.84469632406966677</v>
      </c>
      <c r="V1059">
        <v>0.75561518928797322</v>
      </c>
      <c r="W1059">
        <v>9.7883771182870731</v>
      </c>
      <c r="X1059">
        <v>0</v>
      </c>
      <c r="Y1059">
        <v>0</v>
      </c>
      <c r="Z1059">
        <v>0</v>
      </c>
      <c r="AA1059">
        <v>0.77214102908789861</v>
      </c>
      <c r="AB1059">
        <v>5.0329832093049252</v>
      </c>
      <c r="AC1059">
        <v>0</v>
      </c>
      <c r="AD1059">
        <v>0</v>
      </c>
      <c r="AE1059">
        <v>5.0245422246346259</v>
      </c>
      <c r="AF1059">
        <v>0</v>
      </c>
      <c r="AG1059">
        <v>0</v>
      </c>
      <c r="AH1059">
        <v>0.79640229841072552</v>
      </c>
      <c r="AI1059">
        <v>0</v>
      </c>
      <c r="AJ1059">
        <v>0</v>
      </c>
      <c r="AK1059">
        <v>0</v>
      </c>
      <c r="AL1059">
        <v>0</v>
      </c>
      <c r="AM1059">
        <v>0.81133989741446089</v>
      </c>
      <c r="AN1059">
        <v>0</v>
      </c>
      <c r="AO1059">
        <v>0</v>
      </c>
      <c r="AP1059">
        <v>0.65495490833777403</v>
      </c>
      <c r="AQ1059">
        <v>6.6769657153677171</v>
      </c>
      <c r="AR1059">
        <v>0</v>
      </c>
      <c r="AS1059">
        <v>0.70261084539757801</v>
      </c>
      <c r="AT1059">
        <v>0.77198780967734293</v>
      </c>
      <c r="AU1059">
        <v>0</v>
      </c>
      <c r="AV1059">
        <v>0</v>
      </c>
      <c r="AW1059">
        <v>0.80515780749609223</v>
      </c>
      <c r="AX1059">
        <v>3.505427645093818</v>
      </c>
      <c r="AY1059">
        <v>0.63978418674196813</v>
      </c>
      <c r="AZ1059">
        <v>0.78421907391644186</v>
      </c>
      <c r="BA1059">
        <v>0</v>
      </c>
      <c r="BB1059">
        <f t="shared" si="16"/>
        <v>52.005700051788587</v>
      </c>
    </row>
    <row r="1060" spans="1:54" x14ac:dyDescent="0.25">
      <c r="A1060">
        <v>12</v>
      </c>
      <c r="B1060">
        <v>0.5</v>
      </c>
      <c r="C1060" s="2" t="s">
        <v>1121</v>
      </c>
      <c r="D1060">
        <v>0</v>
      </c>
      <c r="E1060">
        <v>0.70499999999999996</v>
      </c>
      <c r="F1060">
        <v>4.4643033009729178</v>
      </c>
      <c r="G1060">
        <v>0</v>
      </c>
      <c r="H1060">
        <v>0.76661737196494772</v>
      </c>
      <c r="I1060">
        <v>0</v>
      </c>
      <c r="J1060">
        <v>0.60581947490648069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4.3346421292764248</v>
      </c>
      <c r="Q1060">
        <v>3.725954012391719</v>
      </c>
      <c r="R1060">
        <v>0</v>
      </c>
      <c r="S1060">
        <v>0</v>
      </c>
      <c r="T1060">
        <v>0.68075813835083632</v>
      </c>
      <c r="U1060">
        <v>0.92465986950256163</v>
      </c>
      <c r="V1060">
        <v>0.72909399622480775</v>
      </c>
      <c r="W1060">
        <v>4.8812559827768567</v>
      </c>
      <c r="X1060">
        <v>0</v>
      </c>
      <c r="Y1060">
        <v>0</v>
      </c>
      <c r="Z1060">
        <v>0</v>
      </c>
      <c r="AA1060">
        <v>0.79956409187274657</v>
      </c>
      <c r="AB1060">
        <v>4.2472320712170246</v>
      </c>
      <c r="AC1060">
        <v>0</v>
      </c>
      <c r="AD1060">
        <v>0</v>
      </c>
      <c r="AE1060">
        <v>4.897324562733349</v>
      </c>
      <c r="AF1060">
        <v>0</v>
      </c>
      <c r="AG1060">
        <v>0</v>
      </c>
      <c r="AH1060">
        <v>0.77047386051174827</v>
      </c>
      <c r="AI1060">
        <v>0</v>
      </c>
      <c r="AJ1060">
        <v>0</v>
      </c>
      <c r="AK1060">
        <v>0</v>
      </c>
      <c r="AL1060">
        <v>0</v>
      </c>
      <c r="AM1060">
        <v>0.80672688097880152</v>
      </c>
      <c r="AN1060">
        <v>0</v>
      </c>
      <c r="AO1060">
        <v>0</v>
      </c>
      <c r="AP1060">
        <v>0.65573806381087796</v>
      </c>
      <c r="AQ1060">
        <v>3.3551142320548339</v>
      </c>
      <c r="AR1060">
        <v>0</v>
      </c>
      <c r="AS1060">
        <v>0.807011797304797</v>
      </c>
      <c r="AT1060">
        <v>0.77342609265646234</v>
      </c>
      <c r="AU1060">
        <v>0</v>
      </c>
      <c r="AV1060">
        <v>0</v>
      </c>
      <c r="AW1060">
        <v>0.8403711536873173</v>
      </c>
      <c r="AX1060">
        <v>3.6609167778154168</v>
      </c>
      <c r="AY1060">
        <v>0.62904225982837547</v>
      </c>
      <c r="AZ1060">
        <v>0.67136479572759389</v>
      </c>
      <c r="BA1060">
        <v>0</v>
      </c>
      <c r="BB1060">
        <f t="shared" si="16"/>
        <v>44.732410916566884</v>
      </c>
    </row>
    <row r="1061" spans="1:54" x14ac:dyDescent="0.25">
      <c r="A1061">
        <v>12</v>
      </c>
      <c r="B1061">
        <v>0.75</v>
      </c>
      <c r="C1061" s="2" t="s">
        <v>1122</v>
      </c>
      <c r="D1061">
        <v>0</v>
      </c>
      <c r="E1061">
        <v>0.71</v>
      </c>
      <c r="F1061">
        <v>4.1296552854232678</v>
      </c>
      <c r="G1061">
        <v>0</v>
      </c>
      <c r="H1061">
        <v>4.4561022223688447</v>
      </c>
      <c r="I1061">
        <v>0</v>
      </c>
      <c r="J1061">
        <v>0.64953490178813733</v>
      </c>
      <c r="K1061">
        <v>0</v>
      </c>
      <c r="L1061">
        <v>0</v>
      </c>
      <c r="M1061">
        <v>0</v>
      </c>
      <c r="N1061">
        <v>0</v>
      </c>
      <c r="O1061">
        <v>1.7551706201105239</v>
      </c>
      <c r="P1061">
        <v>5.0042508608252909</v>
      </c>
      <c r="Q1061">
        <v>2.4881389504131279</v>
      </c>
      <c r="R1061">
        <v>0</v>
      </c>
      <c r="S1061">
        <v>0</v>
      </c>
      <c r="T1061">
        <v>3.6976055968620529</v>
      </c>
      <c r="U1061">
        <v>0.99018776734833958</v>
      </c>
      <c r="V1061">
        <v>0.6991226915382025</v>
      </c>
      <c r="W1061">
        <v>0</v>
      </c>
      <c r="X1061">
        <v>0</v>
      </c>
      <c r="Y1061">
        <v>0</v>
      </c>
      <c r="Z1061">
        <v>0</v>
      </c>
      <c r="AA1061">
        <v>0.81636513424087398</v>
      </c>
      <c r="AB1061">
        <v>4.3709318317197168</v>
      </c>
      <c r="AC1061">
        <v>0</v>
      </c>
      <c r="AD1061">
        <v>0</v>
      </c>
      <c r="AE1061">
        <v>4.7367121128095881</v>
      </c>
      <c r="AF1061">
        <v>0</v>
      </c>
      <c r="AG1061">
        <v>0</v>
      </c>
      <c r="AH1061">
        <v>0.83076793882720368</v>
      </c>
      <c r="AI1061">
        <v>0</v>
      </c>
      <c r="AJ1061">
        <v>0.91823807674814706</v>
      </c>
      <c r="AK1061">
        <v>0</v>
      </c>
      <c r="AL1061">
        <v>0</v>
      </c>
      <c r="AM1061">
        <v>0.84338788707608281</v>
      </c>
      <c r="AN1061">
        <v>1.817105210295467</v>
      </c>
      <c r="AO1061">
        <v>0</v>
      </c>
      <c r="AP1061">
        <v>0.66734877580348184</v>
      </c>
      <c r="AQ1061">
        <v>0</v>
      </c>
      <c r="AR1061">
        <v>0</v>
      </c>
      <c r="AS1061">
        <v>0.74434404936791587</v>
      </c>
      <c r="AT1061">
        <v>0.76361244082251278</v>
      </c>
      <c r="AU1061">
        <v>0</v>
      </c>
      <c r="AV1061">
        <v>0</v>
      </c>
      <c r="AW1061">
        <v>0.80551731123563675</v>
      </c>
      <c r="AX1061">
        <v>3.726161120912955</v>
      </c>
      <c r="AY1061">
        <v>0.60149544065236837</v>
      </c>
      <c r="AZ1061">
        <v>0.74635530870942068</v>
      </c>
      <c r="BA1061">
        <v>0</v>
      </c>
      <c r="BB1061">
        <f t="shared" si="16"/>
        <v>46.968111535899162</v>
      </c>
    </row>
    <row r="1062" spans="1:54" x14ac:dyDescent="0.25">
      <c r="A1062">
        <v>12</v>
      </c>
      <c r="B1062">
        <v>1</v>
      </c>
      <c r="C1062" s="2" t="s">
        <v>1123</v>
      </c>
      <c r="D1062">
        <v>0</v>
      </c>
      <c r="E1062">
        <v>0.70499999999999996</v>
      </c>
      <c r="F1062">
        <v>3.9085340721202471</v>
      </c>
      <c r="G1062">
        <v>0</v>
      </c>
      <c r="H1062">
        <v>4.6090896753971817</v>
      </c>
      <c r="I1062">
        <v>0</v>
      </c>
      <c r="J1062">
        <v>0.58749260361477607</v>
      </c>
      <c r="K1062">
        <v>0</v>
      </c>
      <c r="L1062">
        <v>0</v>
      </c>
      <c r="M1062">
        <v>0</v>
      </c>
      <c r="N1062">
        <v>0</v>
      </c>
      <c r="O1062">
        <v>13.19987086266241</v>
      </c>
      <c r="P1062">
        <v>4.5786867238491613</v>
      </c>
      <c r="Q1062">
        <v>1.256757086611201</v>
      </c>
      <c r="R1062">
        <v>0.66434262419096779</v>
      </c>
      <c r="S1062">
        <v>0.68932283362551228</v>
      </c>
      <c r="T1062">
        <v>3.835597424072084</v>
      </c>
      <c r="U1062">
        <v>0.76986979990926541</v>
      </c>
      <c r="V1062">
        <v>0.72697127162936803</v>
      </c>
      <c r="W1062">
        <v>0</v>
      </c>
      <c r="X1062">
        <v>0</v>
      </c>
      <c r="Y1062">
        <v>0</v>
      </c>
      <c r="Z1062">
        <v>0</v>
      </c>
      <c r="AA1062">
        <v>0.82756177490512706</v>
      </c>
      <c r="AB1062">
        <v>0</v>
      </c>
      <c r="AC1062">
        <v>0</v>
      </c>
      <c r="AD1062">
        <v>0.67428151738046915</v>
      </c>
      <c r="AE1062">
        <v>0</v>
      </c>
      <c r="AF1062">
        <v>0</v>
      </c>
      <c r="AG1062">
        <v>0</v>
      </c>
      <c r="AH1062">
        <v>0.85037510561093799</v>
      </c>
      <c r="AI1062">
        <v>0</v>
      </c>
      <c r="AJ1062">
        <v>0.86504426218413666</v>
      </c>
      <c r="AK1062">
        <v>0</v>
      </c>
      <c r="AL1062">
        <v>0</v>
      </c>
      <c r="AM1062">
        <v>0.75339576981151124</v>
      </c>
      <c r="AN1062">
        <v>10.82133672833648</v>
      </c>
      <c r="AO1062">
        <v>0</v>
      </c>
      <c r="AP1062">
        <v>0.67039785136414598</v>
      </c>
      <c r="AQ1062">
        <v>0</v>
      </c>
      <c r="AR1062">
        <v>0</v>
      </c>
      <c r="AS1062">
        <v>0.74430482111092156</v>
      </c>
      <c r="AT1062">
        <v>0.77647652081119833</v>
      </c>
      <c r="AU1062">
        <v>0</v>
      </c>
      <c r="AV1062">
        <v>0</v>
      </c>
      <c r="AW1062">
        <v>0.95054750158392753</v>
      </c>
      <c r="AX1062">
        <v>2.9674640959306759</v>
      </c>
      <c r="AY1062">
        <v>0.61378589180808518</v>
      </c>
      <c r="AZ1062">
        <v>0.729654720519332</v>
      </c>
      <c r="BA1062">
        <v>0</v>
      </c>
      <c r="BB1062">
        <f t="shared" si="16"/>
        <v>57.77616153903913</v>
      </c>
    </row>
    <row r="1063" spans="1:54" x14ac:dyDescent="0.25">
      <c r="A1063">
        <v>12</v>
      </c>
      <c r="B1063">
        <v>1.25</v>
      </c>
      <c r="C1063" s="2" t="s">
        <v>1124</v>
      </c>
      <c r="D1063">
        <v>0</v>
      </c>
      <c r="E1063">
        <v>0.70499999999999996</v>
      </c>
      <c r="F1063">
        <v>0</v>
      </c>
      <c r="G1063">
        <v>0</v>
      </c>
      <c r="H1063">
        <v>4.7948459055750856</v>
      </c>
      <c r="I1063">
        <v>0</v>
      </c>
      <c r="J1063">
        <v>0.63591509241052313</v>
      </c>
      <c r="K1063">
        <v>0</v>
      </c>
      <c r="L1063">
        <v>0</v>
      </c>
      <c r="M1063">
        <v>0.60238705137185111</v>
      </c>
      <c r="N1063">
        <v>0</v>
      </c>
      <c r="O1063">
        <v>12.16630383691888</v>
      </c>
      <c r="P1063">
        <v>0</v>
      </c>
      <c r="Q1063">
        <v>0</v>
      </c>
      <c r="R1063">
        <v>4.2952727159396664</v>
      </c>
      <c r="S1063">
        <v>3.7684770214490579</v>
      </c>
      <c r="T1063">
        <v>4.5804424953614564</v>
      </c>
      <c r="U1063">
        <v>0.89581339341854471</v>
      </c>
      <c r="V1063">
        <v>0.68002834862452399</v>
      </c>
      <c r="W1063">
        <v>0</v>
      </c>
      <c r="X1063">
        <v>1.745552710893109</v>
      </c>
      <c r="Y1063">
        <v>0</v>
      </c>
      <c r="Z1063">
        <v>0</v>
      </c>
      <c r="AA1063">
        <v>0.82290247814581974</v>
      </c>
      <c r="AB1063">
        <v>0</v>
      </c>
      <c r="AC1063">
        <v>0</v>
      </c>
      <c r="AD1063">
        <v>0.63791503157043883</v>
      </c>
      <c r="AE1063">
        <v>0</v>
      </c>
      <c r="AF1063">
        <v>0</v>
      </c>
      <c r="AG1063">
        <v>0</v>
      </c>
      <c r="AH1063">
        <v>0.81800152232034251</v>
      </c>
      <c r="AI1063">
        <v>0</v>
      </c>
      <c r="AJ1063">
        <v>0.81904370608606214</v>
      </c>
      <c r="AK1063">
        <v>0</v>
      </c>
      <c r="AL1063">
        <v>0</v>
      </c>
      <c r="AM1063">
        <v>0.80839224375308505</v>
      </c>
      <c r="AN1063">
        <v>11.29172785467625</v>
      </c>
      <c r="AO1063">
        <v>0</v>
      </c>
      <c r="AP1063">
        <v>0.69112829793691988</v>
      </c>
      <c r="AQ1063">
        <v>0</v>
      </c>
      <c r="AR1063">
        <v>0</v>
      </c>
      <c r="AS1063">
        <v>0.73280980733028123</v>
      </c>
      <c r="AT1063">
        <v>0.79735754669091119</v>
      </c>
      <c r="AU1063">
        <v>0</v>
      </c>
      <c r="AV1063">
        <v>0</v>
      </c>
      <c r="AW1063">
        <v>0.78251948580285136</v>
      </c>
      <c r="AX1063">
        <v>0</v>
      </c>
      <c r="AY1063">
        <v>0.64901874301752194</v>
      </c>
      <c r="AZ1063">
        <v>0.73959023557524717</v>
      </c>
      <c r="BA1063">
        <v>0</v>
      </c>
      <c r="BB1063">
        <f t="shared" si="16"/>
        <v>54.460445524868433</v>
      </c>
    </row>
    <row r="1064" spans="1:54" x14ac:dyDescent="0.25">
      <c r="A1064">
        <v>12</v>
      </c>
      <c r="B1064">
        <v>1.5</v>
      </c>
      <c r="C1064" s="2" t="s">
        <v>1125</v>
      </c>
      <c r="D1064">
        <v>0</v>
      </c>
      <c r="E1064">
        <v>0.71</v>
      </c>
      <c r="F1064">
        <v>0</v>
      </c>
      <c r="G1064">
        <v>0.71154176337582198</v>
      </c>
      <c r="H1064">
        <v>4.8008976729958004</v>
      </c>
      <c r="I1064">
        <v>0.81294799636090576</v>
      </c>
      <c r="J1064">
        <v>0.59582345854543195</v>
      </c>
      <c r="K1064">
        <v>0</v>
      </c>
      <c r="L1064">
        <v>0</v>
      </c>
      <c r="M1064">
        <v>3.7462562940591488</v>
      </c>
      <c r="N1064">
        <v>0</v>
      </c>
      <c r="O1064">
        <v>13.130176733362321</v>
      </c>
      <c r="P1064">
        <v>0</v>
      </c>
      <c r="Q1064">
        <v>0</v>
      </c>
      <c r="R1064">
        <v>3.704317792705937</v>
      </c>
      <c r="S1064">
        <v>3.8338525087580511</v>
      </c>
      <c r="T1064">
        <v>3.6736605650165788</v>
      </c>
      <c r="U1064">
        <v>0.87548729879511944</v>
      </c>
      <c r="V1064">
        <v>0.7852881266030538</v>
      </c>
      <c r="W1064">
        <v>0</v>
      </c>
      <c r="X1064">
        <v>11.302038570861519</v>
      </c>
      <c r="Y1064">
        <v>0</v>
      </c>
      <c r="Z1064">
        <v>0</v>
      </c>
      <c r="AA1064">
        <v>0.8515117242557394</v>
      </c>
      <c r="AB1064">
        <v>0</v>
      </c>
      <c r="AC1064">
        <v>0</v>
      </c>
      <c r="AD1064">
        <v>0.66552320014284061</v>
      </c>
      <c r="AE1064">
        <v>0</v>
      </c>
      <c r="AF1064">
        <v>0</v>
      </c>
      <c r="AG1064">
        <v>1.832629279729328</v>
      </c>
      <c r="AH1064">
        <v>0.80957377059773028</v>
      </c>
      <c r="AI1064">
        <v>0</v>
      </c>
      <c r="AJ1064">
        <v>0.8821804075347458</v>
      </c>
      <c r="AK1064">
        <v>0</v>
      </c>
      <c r="AL1064">
        <v>0</v>
      </c>
      <c r="AM1064">
        <v>0.8088207935921139</v>
      </c>
      <c r="AN1064">
        <v>10.755401351646229</v>
      </c>
      <c r="AO1064">
        <v>0</v>
      </c>
      <c r="AP1064">
        <v>0.66931329445734267</v>
      </c>
      <c r="AQ1064">
        <v>0</v>
      </c>
      <c r="AR1064">
        <v>0</v>
      </c>
      <c r="AS1064">
        <v>0.75625301437430503</v>
      </c>
      <c r="AT1064">
        <v>0.75329825159708386</v>
      </c>
      <c r="AU1064">
        <v>0</v>
      </c>
      <c r="AV1064">
        <v>0</v>
      </c>
      <c r="AW1064">
        <v>0.84568799341844059</v>
      </c>
      <c r="AX1064">
        <v>0</v>
      </c>
      <c r="AY1064">
        <v>0.63111392648248099</v>
      </c>
      <c r="AZ1064">
        <v>0.69386352790751538</v>
      </c>
      <c r="BA1064">
        <v>0</v>
      </c>
      <c r="BB1064">
        <f t="shared" si="16"/>
        <v>69.637459317175583</v>
      </c>
    </row>
    <row r="1065" spans="1:54" x14ac:dyDescent="0.25">
      <c r="A1065">
        <v>12</v>
      </c>
      <c r="B1065">
        <v>1.75</v>
      </c>
      <c r="C1065" s="2" t="s">
        <v>1126</v>
      </c>
      <c r="D1065">
        <v>0</v>
      </c>
      <c r="E1065">
        <v>0.70499999999999996</v>
      </c>
      <c r="F1065">
        <v>0</v>
      </c>
      <c r="G1065">
        <v>3.6793041459766469</v>
      </c>
      <c r="H1065">
        <v>1.7058801935568011</v>
      </c>
      <c r="I1065">
        <v>0.83635645228966271</v>
      </c>
      <c r="J1065">
        <v>0.67144276828865357</v>
      </c>
      <c r="K1065">
        <v>0</v>
      </c>
      <c r="L1065">
        <v>0</v>
      </c>
      <c r="M1065">
        <v>3.676281353180967</v>
      </c>
      <c r="N1065">
        <v>0</v>
      </c>
      <c r="O1065">
        <v>13.82305721073983</v>
      </c>
      <c r="P1065">
        <v>0</v>
      </c>
      <c r="Q1065">
        <v>0</v>
      </c>
      <c r="R1065">
        <v>4.024191349069639</v>
      </c>
      <c r="S1065">
        <v>3.7168059710354191</v>
      </c>
      <c r="T1065">
        <v>1.514459491399444</v>
      </c>
      <c r="U1065">
        <v>0.80162612507416176</v>
      </c>
      <c r="V1065">
        <v>0.79024220532772371</v>
      </c>
      <c r="W1065">
        <v>0</v>
      </c>
      <c r="X1065">
        <v>10.943008053131569</v>
      </c>
      <c r="Y1065">
        <v>0</v>
      </c>
      <c r="Z1065">
        <v>0</v>
      </c>
      <c r="AA1065">
        <v>0.84688546269605114</v>
      </c>
      <c r="AB1065">
        <v>0</v>
      </c>
      <c r="AC1065">
        <v>0</v>
      </c>
      <c r="AD1065">
        <v>0.66170177208929271</v>
      </c>
      <c r="AE1065">
        <v>0</v>
      </c>
      <c r="AF1065">
        <v>0</v>
      </c>
      <c r="AG1065">
        <v>11.486634672909499</v>
      </c>
      <c r="AH1065">
        <v>0.87917105275414187</v>
      </c>
      <c r="AI1065">
        <v>0</v>
      </c>
      <c r="AJ1065">
        <v>0.80995919887728551</v>
      </c>
      <c r="AK1065">
        <v>0</v>
      </c>
      <c r="AL1065">
        <v>0</v>
      </c>
      <c r="AM1065">
        <v>0.878893792056473</v>
      </c>
      <c r="AN1065">
        <v>11.18651522395839</v>
      </c>
      <c r="AO1065">
        <v>0.70008485621828054</v>
      </c>
      <c r="AP1065">
        <v>0.66289635370949196</v>
      </c>
      <c r="AQ1065">
        <v>0</v>
      </c>
      <c r="AR1065">
        <v>0</v>
      </c>
      <c r="AS1065">
        <v>0.83520480158122279</v>
      </c>
      <c r="AT1065">
        <v>0.74189962475435145</v>
      </c>
      <c r="AU1065">
        <v>0</v>
      </c>
      <c r="AV1065">
        <v>0</v>
      </c>
      <c r="AW1065">
        <v>0.83842694280548935</v>
      </c>
      <c r="AX1065">
        <v>0</v>
      </c>
      <c r="AY1065">
        <v>0.56133426951602472</v>
      </c>
      <c r="AZ1065">
        <v>0.72201181780524215</v>
      </c>
      <c r="BA1065">
        <v>0</v>
      </c>
      <c r="BB1065">
        <f t="shared" si="16"/>
        <v>78.699275160801761</v>
      </c>
    </row>
    <row r="1066" spans="1:54" x14ac:dyDescent="0.25">
      <c r="A1066">
        <v>12</v>
      </c>
      <c r="B1066">
        <v>2</v>
      </c>
      <c r="C1066" s="2" t="s">
        <v>1127</v>
      </c>
      <c r="D1066">
        <v>0</v>
      </c>
      <c r="E1066">
        <v>0.71</v>
      </c>
      <c r="F1066">
        <v>0</v>
      </c>
      <c r="G1066">
        <v>4.689991325666468</v>
      </c>
      <c r="H1066">
        <v>0</v>
      </c>
      <c r="I1066">
        <v>0.78939618532996159</v>
      </c>
      <c r="J1066">
        <v>0.70363674627303774</v>
      </c>
      <c r="K1066">
        <v>0</v>
      </c>
      <c r="L1066">
        <v>0</v>
      </c>
      <c r="M1066">
        <v>3.8847790080883962</v>
      </c>
      <c r="N1066">
        <v>0</v>
      </c>
      <c r="O1066">
        <v>5.5559757848018299</v>
      </c>
      <c r="P1066">
        <v>0</v>
      </c>
      <c r="Q1066">
        <v>0</v>
      </c>
      <c r="R1066">
        <v>4.4936372639178623</v>
      </c>
      <c r="S1066">
        <v>4.5887703952392007</v>
      </c>
      <c r="T1066">
        <v>0</v>
      </c>
      <c r="U1066">
        <v>0.95413147418539124</v>
      </c>
      <c r="V1066">
        <v>0.81298039260333033</v>
      </c>
      <c r="W1066">
        <v>0</v>
      </c>
      <c r="X1066">
        <v>13.33099666249287</v>
      </c>
      <c r="Y1066">
        <v>0</v>
      </c>
      <c r="Z1066">
        <v>0</v>
      </c>
      <c r="AA1066">
        <v>0.82951796453257987</v>
      </c>
      <c r="AB1066">
        <v>0</v>
      </c>
      <c r="AC1066">
        <v>0</v>
      </c>
      <c r="AD1066">
        <v>0.73758186583354679</v>
      </c>
      <c r="AE1066">
        <v>0</v>
      </c>
      <c r="AF1066">
        <v>0</v>
      </c>
      <c r="AG1066">
        <v>10.00310839026216</v>
      </c>
      <c r="AH1066">
        <v>0.7871045434537387</v>
      </c>
      <c r="AI1066">
        <v>0</v>
      </c>
      <c r="AJ1066">
        <v>0.83402870909626559</v>
      </c>
      <c r="AK1066">
        <v>0</v>
      </c>
      <c r="AL1066">
        <v>0</v>
      </c>
      <c r="AM1066">
        <v>0.8216068066578992</v>
      </c>
      <c r="AN1066">
        <v>3.7772446209943702</v>
      </c>
      <c r="AO1066">
        <v>3.7900543322189919</v>
      </c>
      <c r="AP1066">
        <v>0.6591581375630885</v>
      </c>
      <c r="AQ1066">
        <v>0</v>
      </c>
      <c r="AR1066">
        <v>0</v>
      </c>
      <c r="AS1066">
        <v>0.78031087158250245</v>
      </c>
      <c r="AT1066">
        <v>0.78626654529621409</v>
      </c>
      <c r="AU1066">
        <v>0</v>
      </c>
      <c r="AV1066">
        <v>0</v>
      </c>
      <c r="AW1066">
        <v>0.83900952231405035</v>
      </c>
      <c r="AX1066">
        <v>0</v>
      </c>
      <c r="AY1066">
        <v>0.5702840235313188</v>
      </c>
      <c r="AZ1066">
        <v>0.77085657025645948</v>
      </c>
      <c r="BA1066">
        <v>0</v>
      </c>
      <c r="BB1066">
        <f t="shared" si="16"/>
        <v>66.50042814219151</v>
      </c>
    </row>
    <row r="1067" spans="1:54" x14ac:dyDescent="0.25">
      <c r="A1067">
        <v>12</v>
      </c>
      <c r="B1067">
        <v>2.25</v>
      </c>
      <c r="C1067" s="2" t="s">
        <v>1128</v>
      </c>
      <c r="D1067">
        <v>0</v>
      </c>
      <c r="E1067">
        <v>0.70499999999999996</v>
      </c>
      <c r="F1067">
        <v>0</v>
      </c>
      <c r="G1067">
        <v>4.9579264834840391</v>
      </c>
      <c r="H1067">
        <v>0</v>
      </c>
      <c r="I1067">
        <v>0.83064036766690963</v>
      </c>
      <c r="J1067">
        <v>0.60751360881468519</v>
      </c>
      <c r="K1067">
        <v>0</v>
      </c>
      <c r="L1067">
        <v>0.49443799587181159</v>
      </c>
      <c r="M1067">
        <v>3.798045587463879</v>
      </c>
      <c r="N1067">
        <v>0</v>
      </c>
      <c r="O1067">
        <v>0</v>
      </c>
      <c r="P1067">
        <v>0</v>
      </c>
      <c r="Q1067">
        <v>0</v>
      </c>
      <c r="R1067">
        <v>1.5465729390537239</v>
      </c>
      <c r="S1067">
        <v>1.373121160907208</v>
      </c>
      <c r="T1067">
        <v>0</v>
      </c>
      <c r="U1067">
        <v>0.75611751362730883</v>
      </c>
      <c r="V1067">
        <v>0.74946868467522576</v>
      </c>
      <c r="W1067">
        <v>0</v>
      </c>
      <c r="X1067">
        <v>11.22793974004815</v>
      </c>
      <c r="Y1067">
        <v>0</v>
      </c>
      <c r="Z1067">
        <v>0</v>
      </c>
      <c r="AA1067">
        <v>0.81629437189038434</v>
      </c>
      <c r="AB1067">
        <v>0.75097534363050455</v>
      </c>
      <c r="AC1067">
        <v>0</v>
      </c>
      <c r="AD1067">
        <v>0.71769915541564011</v>
      </c>
      <c r="AE1067">
        <v>0.79429348162895219</v>
      </c>
      <c r="AF1067">
        <v>0</v>
      </c>
      <c r="AG1067">
        <v>9.8688274195199579</v>
      </c>
      <c r="AH1067">
        <v>0.93476976852165505</v>
      </c>
      <c r="AI1067">
        <v>0</v>
      </c>
      <c r="AJ1067">
        <v>0.93580382104439397</v>
      </c>
      <c r="AK1067">
        <v>0</v>
      </c>
      <c r="AL1067">
        <v>0</v>
      </c>
      <c r="AM1067">
        <v>0.85815214514375604</v>
      </c>
      <c r="AN1067">
        <v>0</v>
      </c>
      <c r="AO1067">
        <v>3.9186362711013678</v>
      </c>
      <c r="AP1067">
        <v>0.72334256712377576</v>
      </c>
      <c r="AQ1067">
        <v>0</v>
      </c>
      <c r="AR1067">
        <v>0</v>
      </c>
      <c r="AS1067">
        <v>0.72735622696623115</v>
      </c>
      <c r="AT1067">
        <v>0.77784624732576979</v>
      </c>
      <c r="AU1067">
        <v>0</v>
      </c>
      <c r="AV1067">
        <v>0</v>
      </c>
      <c r="AW1067">
        <v>0.69852292929561444</v>
      </c>
      <c r="AX1067">
        <v>0</v>
      </c>
      <c r="AY1067">
        <v>0.53690321530368923</v>
      </c>
      <c r="AZ1067">
        <v>0.8196155103716396</v>
      </c>
      <c r="BA1067">
        <v>0</v>
      </c>
      <c r="BB1067">
        <f t="shared" si="16"/>
        <v>50.925822555896268</v>
      </c>
    </row>
    <row r="1068" spans="1:54" x14ac:dyDescent="0.25">
      <c r="A1068">
        <v>12</v>
      </c>
      <c r="B1068">
        <v>2.5</v>
      </c>
      <c r="C1068" s="2" t="s">
        <v>1129</v>
      </c>
      <c r="D1068">
        <v>0</v>
      </c>
      <c r="E1068">
        <v>0.71</v>
      </c>
      <c r="F1068">
        <v>0.77043191918893028</v>
      </c>
      <c r="G1068">
        <v>4.3722502022109184</v>
      </c>
      <c r="H1068">
        <v>0</v>
      </c>
      <c r="I1068">
        <v>0.8441726655023335</v>
      </c>
      <c r="J1068">
        <v>0.66226008358465993</v>
      </c>
      <c r="K1068">
        <v>0</v>
      </c>
      <c r="L1068">
        <v>3.325341885317747</v>
      </c>
      <c r="M1068">
        <v>1.384999654822769</v>
      </c>
      <c r="N1068">
        <v>0</v>
      </c>
      <c r="O1068">
        <v>0</v>
      </c>
      <c r="P1068">
        <v>0.80425788222842487</v>
      </c>
      <c r="Q1068">
        <v>0</v>
      </c>
      <c r="R1068">
        <v>0</v>
      </c>
      <c r="S1068">
        <v>0</v>
      </c>
      <c r="T1068">
        <v>0</v>
      </c>
      <c r="U1068">
        <v>0.75456484855623951</v>
      </c>
      <c r="V1068">
        <v>0.72766227903940051</v>
      </c>
      <c r="W1068">
        <v>0</v>
      </c>
      <c r="X1068">
        <v>4.8024286628714608</v>
      </c>
      <c r="Y1068">
        <v>0</v>
      </c>
      <c r="Z1068">
        <v>0</v>
      </c>
      <c r="AA1068">
        <v>0.83847066554203564</v>
      </c>
      <c r="AB1068">
        <v>0.81753507929055336</v>
      </c>
      <c r="AC1068">
        <v>0</v>
      </c>
      <c r="AD1068">
        <v>0.74916527986984172</v>
      </c>
      <c r="AE1068">
        <v>0.9017424347372055</v>
      </c>
      <c r="AF1068">
        <v>0</v>
      </c>
      <c r="AG1068">
        <v>11.533914462288889</v>
      </c>
      <c r="AH1068">
        <v>0.89248935023135867</v>
      </c>
      <c r="AI1068">
        <v>0</v>
      </c>
      <c r="AJ1068">
        <v>0.80724788912174017</v>
      </c>
      <c r="AK1068">
        <v>1.74803400490255</v>
      </c>
      <c r="AL1068">
        <v>0</v>
      </c>
      <c r="AM1068">
        <v>0.89482346242958888</v>
      </c>
      <c r="AN1068">
        <v>0</v>
      </c>
      <c r="AO1068">
        <v>3.983892279155786</v>
      </c>
      <c r="AP1068">
        <v>0.67220516659214247</v>
      </c>
      <c r="AQ1068">
        <v>0</v>
      </c>
      <c r="AR1068">
        <v>0</v>
      </c>
      <c r="AS1068">
        <v>0.77840313496105595</v>
      </c>
      <c r="AT1068">
        <v>0.72873164473697327</v>
      </c>
      <c r="AU1068">
        <v>0</v>
      </c>
      <c r="AV1068">
        <v>0</v>
      </c>
      <c r="AW1068">
        <v>0.87566253446724129</v>
      </c>
      <c r="AX1068">
        <v>0.60023001654222452</v>
      </c>
      <c r="AY1068">
        <v>0.6052763476587194</v>
      </c>
      <c r="AZ1068">
        <v>0.58395968925060227</v>
      </c>
      <c r="BA1068">
        <v>0</v>
      </c>
      <c r="BB1068">
        <f t="shared" si="16"/>
        <v>47.170153525101398</v>
      </c>
    </row>
    <row r="1069" spans="1:54" x14ac:dyDescent="0.25">
      <c r="A1069">
        <v>12</v>
      </c>
      <c r="B1069">
        <v>2.75</v>
      </c>
      <c r="C1069" s="2" t="s">
        <v>1130</v>
      </c>
      <c r="D1069">
        <v>0.66400000000000003</v>
      </c>
      <c r="E1069">
        <v>0.70499999999999996</v>
      </c>
      <c r="F1069">
        <v>0.76756333853686043</v>
      </c>
      <c r="G1069">
        <v>1.7797349123330961</v>
      </c>
      <c r="H1069">
        <v>0</v>
      </c>
      <c r="I1069">
        <v>0.77653399068226792</v>
      </c>
      <c r="J1069">
        <v>0.62671959943218236</v>
      </c>
      <c r="K1069">
        <v>0</v>
      </c>
      <c r="L1069">
        <v>3.0678067743812929</v>
      </c>
      <c r="M1069">
        <v>0</v>
      </c>
      <c r="N1069">
        <v>0</v>
      </c>
      <c r="O1069">
        <v>0</v>
      </c>
      <c r="P1069">
        <v>0.79056048104463739</v>
      </c>
      <c r="Q1069">
        <v>0</v>
      </c>
      <c r="R1069">
        <v>0</v>
      </c>
      <c r="S1069">
        <v>0</v>
      </c>
      <c r="T1069">
        <v>0</v>
      </c>
      <c r="U1069">
        <v>0.90091374753110853</v>
      </c>
      <c r="V1069">
        <v>0.82636805587857054</v>
      </c>
      <c r="W1069">
        <v>0</v>
      </c>
      <c r="X1069">
        <v>0</v>
      </c>
      <c r="Y1069">
        <v>0</v>
      </c>
      <c r="Z1069">
        <v>0</v>
      </c>
      <c r="AA1069">
        <v>0.86489172261768787</v>
      </c>
      <c r="AB1069">
        <v>0.79048571555056402</v>
      </c>
      <c r="AC1069">
        <v>0</v>
      </c>
      <c r="AD1069">
        <v>0.68732170262944658</v>
      </c>
      <c r="AE1069">
        <v>0.72475594367507701</v>
      </c>
      <c r="AF1069">
        <v>0</v>
      </c>
      <c r="AG1069">
        <v>3.965622122935907</v>
      </c>
      <c r="AH1069">
        <v>0.89412238556466028</v>
      </c>
      <c r="AI1069">
        <v>0</v>
      </c>
      <c r="AJ1069">
        <v>0.83640501754913366</v>
      </c>
      <c r="AK1069">
        <v>9.4821001475938704</v>
      </c>
      <c r="AL1069">
        <v>0</v>
      </c>
      <c r="AM1069">
        <v>0.77219763785140161</v>
      </c>
      <c r="AN1069">
        <v>0</v>
      </c>
      <c r="AO1069">
        <v>4.2076309374648382</v>
      </c>
      <c r="AP1069">
        <v>0.66573315142319434</v>
      </c>
      <c r="AQ1069">
        <v>0</v>
      </c>
      <c r="AR1069">
        <v>0</v>
      </c>
      <c r="AS1069">
        <v>0.71850786840572889</v>
      </c>
      <c r="AT1069">
        <v>0.77374715489476864</v>
      </c>
      <c r="AU1069">
        <v>0</v>
      </c>
      <c r="AV1069">
        <v>0</v>
      </c>
      <c r="AW1069">
        <v>0.88004437663065571</v>
      </c>
      <c r="AX1069">
        <v>0.59156962360051013</v>
      </c>
      <c r="AY1069">
        <v>0.61845783882089445</v>
      </c>
      <c r="AZ1069">
        <v>0.69717843269523738</v>
      </c>
      <c r="BA1069">
        <v>0</v>
      </c>
      <c r="BB1069">
        <f t="shared" si="16"/>
        <v>39.075972679723606</v>
      </c>
    </row>
    <row r="1070" spans="1:54" x14ac:dyDescent="0.25">
      <c r="A1070">
        <v>12</v>
      </c>
      <c r="B1070">
        <v>3</v>
      </c>
      <c r="C1070" s="2" t="s">
        <v>1131</v>
      </c>
      <c r="D1070">
        <v>3.8220000000000001</v>
      </c>
      <c r="E1070">
        <v>0.71</v>
      </c>
      <c r="F1070">
        <v>0.65329777922328192</v>
      </c>
      <c r="G1070">
        <v>0</v>
      </c>
      <c r="H1070">
        <v>0</v>
      </c>
      <c r="I1070">
        <v>0.79389875758108708</v>
      </c>
      <c r="J1070">
        <v>0.61888494423532237</v>
      </c>
      <c r="K1070">
        <v>0</v>
      </c>
      <c r="L1070">
        <v>3.6215364215292829</v>
      </c>
      <c r="M1070">
        <v>0</v>
      </c>
      <c r="N1070">
        <v>0</v>
      </c>
      <c r="O1070">
        <v>0</v>
      </c>
      <c r="P1070">
        <v>0.8130649458172603</v>
      </c>
      <c r="Q1070">
        <v>0</v>
      </c>
      <c r="R1070">
        <v>0</v>
      </c>
      <c r="S1070">
        <v>0</v>
      </c>
      <c r="T1070">
        <v>0</v>
      </c>
      <c r="U1070">
        <v>0.80187356368040663</v>
      </c>
      <c r="V1070">
        <v>0.76117425129853977</v>
      </c>
      <c r="W1070">
        <v>0</v>
      </c>
      <c r="X1070">
        <v>0</v>
      </c>
      <c r="Y1070">
        <v>0</v>
      </c>
      <c r="Z1070">
        <v>0</v>
      </c>
      <c r="AA1070">
        <v>0.83025413298198458</v>
      </c>
      <c r="AB1070">
        <v>0.72455345028000628</v>
      </c>
      <c r="AC1070">
        <v>0</v>
      </c>
      <c r="AD1070">
        <v>0.76652601239827856</v>
      </c>
      <c r="AE1070">
        <v>0.96036935995349215</v>
      </c>
      <c r="AF1070">
        <v>0</v>
      </c>
      <c r="AG1070">
        <v>0</v>
      </c>
      <c r="AH1070">
        <v>0.8824268036224906</v>
      </c>
      <c r="AI1070">
        <v>0</v>
      </c>
      <c r="AJ1070">
        <v>0.96891388004768852</v>
      </c>
      <c r="AK1070">
        <v>10.645295026999911</v>
      </c>
      <c r="AL1070">
        <v>0</v>
      </c>
      <c r="AM1070">
        <v>0.81581524785786597</v>
      </c>
      <c r="AN1070">
        <v>0</v>
      </c>
      <c r="AO1070">
        <v>1.5110309928081469</v>
      </c>
      <c r="AP1070">
        <v>0.6301469473456669</v>
      </c>
      <c r="AQ1070">
        <v>0</v>
      </c>
      <c r="AR1070">
        <v>0</v>
      </c>
      <c r="AS1070">
        <v>0.7975891576127726</v>
      </c>
      <c r="AT1070">
        <v>0.7341014886337045</v>
      </c>
      <c r="AU1070">
        <v>0</v>
      </c>
      <c r="AV1070">
        <v>0</v>
      </c>
      <c r="AW1070">
        <v>0.79267278871127167</v>
      </c>
      <c r="AX1070">
        <v>0.57591211464701808</v>
      </c>
      <c r="AY1070">
        <v>0.56532561854914232</v>
      </c>
      <c r="AZ1070">
        <v>0.74784565514354751</v>
      </c>
      <c r="BA1070">
        <v>0</v>
      </c>
      <c r="BB1070">
        <f t="shared" si="16"/>
        <v>35.544509340958172</v>
      </c>
    </row>
    <row r="1071" spans="1:54" x14ac:dyDescent="0.25">
      <c r="A1071">
        <v>12</v>
      </c>
      <c r="B1071">
        <v>3.25</v>
      </c>
      <c r="C1071" s="2" t="s">
        <v>1132</v>
      </c>
      <c r="D1071">
        <v>3.8679999999999999</v>
      </c>
      <c r="E1071">
        <v>0.70499999999999996</v>
      </c>
      <c r="F1071">
        <v>0.85822926849224901</v>
      </c>
      <c r="G1071">
        <v>0</v>
      </c>
      <c r="H1071">
        <v>0</v>
      </c>
      <c r="I1071">
        <v>0.88728279060687809</v>
      </c>
      <c r="J1071">
        <v>0.6276272226718328</v>
      </c>
      <c r="K1071">
        <v>0</v>
      </c>
      <c r="L1071">
        <v>3.658788219278128</v>
      </c>
      <c r="M1071">
        <v>0</v>
      </c>
      <c r="N1071">
        <v>2.2596700493786042</v>
      </c>
      <c r="O1071">
        <v>0</v>
      </c>
      <c r="P1071">
        <v>1.016038910393166</v>
      </c>
      <c r="Q1071">
        <v>0</v>
      </c>
      <c r="R1071">
        <v>0</v>
      </c>
      <c r="S1071">
        <v>0</v>
      </c>
      <c r="T1071">
        <v>0</v>
      </c>
      <c r="U1071">
        <v>0.82639549382734512</v>
      </c>
      <c r="V1071">
        <v>0.78080530976678375</v>
      </c>
      <c r="W1071">
        <v>0</v>
      </c>
      <c r="X1071">
        <v>0</v>
      </c>
      <c r="Y1071">
        <v>0</v>
      </c>
      <c r="Z1071">
        <v>0</v>
      </c>
      <c r="AA1071">
        <v>0.84391520413877585</v>
      </c>
      <c r="AB1071">
        <v>0.70635763816015684</v>
      </c>
      <c r="AC1071">
        <v>2.0387163220530771</v>
      </c>
      <c r="AD1071">
        <v>0.8118524248809782</v>
      </c>
      <c r="AE1071">
        <v>0.88674563152856101</v>
      </c>
      <c r="AF1071">
        <v>0</v>
      </c>
      <c r="AG1071">
        <v>0</v>
      </c>
      <c r="AH1071">
        <v>0.85053259068758424</v>
      </c>
      <c r="AI1071">
        <v>0</v>
      </c>
      <c r="AJ1071">
        <v>0.8737336301816474</v>
      </c>
      <c r="AK1071">
        <v>11.25563179578473</v>
      </c>
      <c r="AL1071">
        <v>0</v>
      </c>
      <c r="AM1071">
        <v>0.88801901256845761</v>
      </c>
      <c r="AN1071">
        <v>0</v>
      </c>
      <c r="AO1071">
        <v>0</v>
      </c>
      <c r="AP1071">
        <v>0.63868932419175317</v>
      </c>
      <c r="AQ1071">
        <v>0</v>
      </c>
      <c r="AR1071">
        <v>0</v>
      </c>
      <c r="AS1071">
        <v>0.7996061497485335</v>
      </c>
      <c r="AT1071">
        <v>0.74083679958230109</v>
      </c>
      <c r="AU1071">
        <v>0</v>
      </c>
      <c r="AV1071">
        <v>0</v>
      </c>
      <c r="AW1071">
        <v>0.80047826304973424</v>
      </c>
      <c r="AX1071">
        <v>0.62458469540488859</v>
      </c>
      <c r="AY1071">
        <v>0.58837053556192098</v>
      </c>
      <c r="AZ1071">
        <v>0.76581839053047085</v>
      </c>
      <c r="BA1071">
        <v>0</v>
      </c>
      <c r="BB1071">
        <f t="shared" si="16"/>
        <v>39.601725672468561</v>
      </c>
    </row>
    <row r="1072" spans="1:54" x14ac:dyDescent="0.25">
      <c r="A1072">
        <v>12</v>
      </c>
      <c r="B1072">
        <v>3.5</v>
      </c>
      <c r="C1072" s="2" t="s">
        <v>1133</v>
      </c>
      <c r="D1072">
        <v>4.141</v>
      </c>
      <c r="E1072">
        <v>0.71</v>
      </c>
      <c r="F1072">
        <v>0.59158616701409739</v>
      </c>
      <c r="G1072">
        <v>0</v>
      </c>
      <c r="H1072">
        <v>0</v>
      </c>
      <c r="I1072">
        <v>0.7822523172268484</v>
      </c>
      <c r="J1072">
        <v>0.64664933490361431</v>
      </c>
      <c r="K1072">
        <v>0</v>
      </c>
      <c r="L1072">
        <v>1.130424393195453</v>
      </c>
      <c r="M1072">
        <v>0</v>
      </c>
      <c r="N1072">
        <v>13.257433916738441</v>
      </c>
      <c r="O1072">
        <v>0</v>
      </c>
      <c r="P1072">
        <v>0.65617111898481628</v>
      </c>
      <c r="Q1072">
        <v>0</v>
      </c>
      <c r="R1072">
        <v>0</v>
      </c>
      <c r="S1072">
        <v>0</v>
      </c>
      <c r="T1072">
        <v>0</v>
      </c>
      <c r="U1072">
        <v>0.91792892570333062</v>
      </c>
      <c r="V1072">
        <v>0.82268968333774894</v>
      </c>
      <c r="W1072">
        <v>0</v>
      </c>
      <c r="X1072">
        <v>0</v>
      </c>
      <c r="Y1072">
        <v>0</v>
      </c>
      <c r="Z1072">
        <v>0</v>
      </c>
      <c r="AA1072">
        <v>0.83304188936782597</v>
      </c>
      <c r="AB1072">
        <v>0.87235441757974608</v>
      </c>
      <c r="AC1072">
        <v>12.76267055577382</v>
      </c>
      <c r="AD1072">
        <v>0.73893610767777118</v>
      </c>
      <c r="AE1072">
        <v>0.89648738945570705</v>
      </c>
      <c r="AF1072">
        <v>0</v>
      </c>
      <c r="AG1072">
        <v>0</v>
      </c>
      <c r="AH1072">
        <v>0.86210311500032888</v>
      </c>
      <c r="AI1072">
        <v>0</v>
      </c>
      <c r="AJ1072">
        <v>0.99702773639851605</v>
      </c>
      <c r="AK1072">
        <v>10.60939484056421</v>
      </c>
      <c r="AL1072">
        <v>0</v>
      </c>
      <c r="AM1072">
        <v>0</v>
      </c>
      <c r="AN1072">
        <v>0</v>
      </c>
      <c r="AO1072">
        <v>0</v>
      </c>
      <c r="AP1072">
        <v>0.69793319456998315</v>
      </c>
      <c r="AQ1072">
        <v>0</v>
      </c>
      <c r="AR1072">
        <v>0</v>
      </c>
      <c r="AS1072">
        <v>0.75349192870822157</v>
      </c>
      <c r="AT1072">
        <v>0.73481789225086291</v>
      </c>
      <c r="AU1072">
        <v>0</v>
      </c>
      <c r="AV1072">
        <v>2.0200813560652899</v>
      </c>
      <c r="AW1072">
        <v>0.80919940354353581</v>
      </c>
      <c r="AX1072">
        <v>0.615776580272967</v>
      </c>
      <c r="AY1072">
        <v>0.60616725614057954</v>
      </c>
      <c r="AZ1072">
        <v>0.69020931232240501</v>
      </c>
      <c r="BA1072">
        <v>0</v>
      </c>
      <c r="BB1072">
        <f t="shared" si="16"/>
        <v>59.155828832796111</v>
      </c>
    </row>
    <row r="1073" spans="1:54" x14ac:dyDescent="0.25">
      <c r="A1073">
        <v>12</v>
      </c>
      <c r="B1073">
        <v>3.75</v>
      </c>
      <c r="C1073" s="2" t="s">
        <v>1134</v>
      </c>
      <c r="D1073">
        <v>4.1859999999999999</v>
      </c>
      <c r="E1073">
        <v>0.70499999999999996</v>
      </c>
      <c r="F1073">
        <v>0.71098444756124834</v>
      </c>
      <c r="G1073">
        <v>0</v>
      </c>
      <c r="H1073">
        <v>0</v>
      </c>
      <c r="I1073">
        <v>0.73093183610281653</v>
      </c>
      <c r="J1073">
        <v>0.65867513460767313</v>
      </c>
      <c r="K1073">
        <v>0</v>
      </c>
      <c r="L1073">
        <v>0</v>
      </c>
      <c r="M1073">
        <v>0</v>
      </c>
      <c r="N1073">
        <v>13.3068759966381</v>
      </c>
      <c r="O1073">
        <v>0</v>
      </c>
      <c r="P1073">
        <v>0.8012847732252536</v>
      </c>
      <c r="Q1073">
        <v>0</v>
      </c>
      <c r="R1073">
        <v>0</v>
      </c>
      <c r="S1073">
        <v>0</v>
      </c>
      <c r="T1073">
        <v>0</v>
      </c>
      <c r="U1073">
        <v>0.84239815772533233</v>
      </c>
      <c r="V1073">
        <v>0.72006824562458882</v>
      </c>
      <c r="W1073">
        <v>0</v>
      </c>
      <c r="X1073">
        <v>0</v>
      </c>
      <c r="Y1073">
        <v>1.907764335578586</v>
      </c>
      <c r="Z1073">
        <v>0</v>
      </c>
      <c r="AA1073">
        <v>0.83078708028816883</v>
      </c>
      <c r="AB1073">
        <v>0.68328696240796583</v>
      </c>
      <c r="AC1073">
        <v>11.49464537588613</v>
      </c>
      <c r="AD1073">
        <v>0.64126838917035167</v>
      </c>
      <c r="AE1073">
        <v>0.84133783125176176</v>
      </c>
      <c r="AF1073">
        <v>0</v>
      </c>
      <c r="AG1073">
        <v>0</v>
      </c>
      <c r="AH1073">
        <v>0.86464104392101937</v>
      </c>
      <c r="AI1073">
        <v>0</v>
      </c>
      <c r="AJ1073">
        <v>0.87739263816940682</v>
      </c>
      <c r="AK1073">
        <v>4.0977062890044973</v>
      </c>
      <c r="AL1073">
        <v>0</v>
      </c>
      <c r="AM1073">
        <v>0</v>
      </c>
      <c r="AN1073">
        <v>0</v>
      </c>
      <c r="AO1073">
        <v>0</v>
      </c>
      <c r="AP1073">
        <v>0.70730351197347807</v>
      </c>
      <c r="AQ1073">
        <v>0</v>
      </c>
      <c r="AR1073">
        <v>0</v>
      </c>
      <c r="AS1073">
        <v>0.74804752595821455</v>
      </c>
      <c r="AT1073">
        <v>0.7275952375934166</v>
      </c>
      <c r="AU1073">
        <v>0</v>
      </c>
      <c r="AV1073">
        <v>11.649609797424279</v>
      </c>
      <c r="AW1073">
        <v>0.93759304763904228</v>
      </c>
      <c r="AX1073">
        <v>0.62224783511962312</v>
      </c>
      <c r="AY1073">
        <v>0.62856040197884011</v>
      </c>
      <c r="AZ1073">
        <v>0.73371471331135785</v>
      </c>
      <c r="BA1073">
        <v>0</v>
      </c>
      <c r="BB1073">
        <f t="shared" si="16"/>
        <v>61.655720608161154</v>
      </c>
    </row>
    <row r="1074" spans="1:54" x14ac:dyDescent="0.25">
      <c r="A1074">
        <v>12</v>
      </c>
      <c r="B1074">
        <v>4</v>
      </c>
      <c r="C1074" s="2" t="s">
        <v>1135</v>
      </c>
      <c r="D1074">
        <v>1.506</v>
      </c>
      <c r="E1074">
        <v>0.71</v>
      </c>
      <c r="F1074">
        <v>0.66000712215817448</v>
      </c>
      <c r="G1074">
        <v>0</v>
      </c>
      <c r="H1074">
        <v>0</v>
      </c>
      <c r="I1074">
        <v>0.8481558894111757</v>
      </c>
      <c r="J1074">
        <v>0.61640876733150962</v>
      </c>
      <c r="K1074">
        <v>0</v>
      </c>
      <c r="L1074">
        <v>0</v>
      </c>
      <c r="M1074">
        <v>0</v>
      </c>
      <c r="N1074">
        <v>14.26279374281502</v>
      </c>
      <c r="O1074">
        <v>0</v>
      </c>
      <c r="P1074">
        <v>0.8843104235646162</v>
      </c>
      <c r="Q1074">
        <v>0</v>
      </c>
      <c r="R1074">
        <v>0</v>
      </c>
      <c r="S1074">
        <v>0</v>
      </c>
      <c r="T1074">
        <v>0</v>
      </c>
      <c r="U1074">
        <v>0.75674130432000786</v>
      </c>
      <c r="V1074">
        <v>0.77708455142006605</v>
      </c>
      <c r="W1074">
        <v>0</v>
      </c>
      <c r="X1074">
        <v>0</v>
      </c>
      <c r="Y1074">
        <v>8.7916417235799056</v>
      </c>
      <c r="Z1074">
        <v>0</v>
      </c>
      <c r="AA1074">
        <v>0.85277821867316206</v>
      </c>
      <c r="AB1074">
        <v>0.73358345292445015</v>
      </c>
      <c r="AC1074">
        <v>12.783608185211641</v>
      </c>
      <c r="AD1074">
        <v>0.73857529227641217</v>
      </c>
      <c r="AE1074">
        <v>0.80947768600792058</v>
      </c>
      <c r="AF1074">
        <v>0</v>
      </c>
      <c r="AG1074">
        <v>0</v>
      </c>
      <c r="AH1074">
        <v>0.93454491621588898</v>
      </c>
      <c r="AI1074">
        <v>0</v>
      </c>
      <c r="AJ1074">
        <v>0.80725234271295199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0.66407783834396905</v>
      </c>
      <c r="AQ1074">
        <v>0</v>
      </c>
      <c r="AR1074">
        <v>0</v>
      </c>
      <c r="AS1074">
        <v>0.79216243278138665</v>
      </c>
      <c r="AT1074">
        <v>0.71939294764105177</v>
      </c>
      <c r="AU1074">
        <v>0</v>
      </c>
      <c r="AV1074">
        <v>11.146201780357821</v>
      </c>
      <c r="AW1074">
        <v>0.89277107042086667</v>
      </c>
      <c r="AX1074">
        <v>0.61362550743311184</v>
      </c>
      <c r="AY1074">
        <v>0.60885230144984837</v>
      </c>
      <c r="AZ1074">
        <v>0.64399032382375898</v>
      </c>
      <c r="BA1074">
        <v>0</v>
      </c>
      <c r="BB1074">
        <f t="shared" si="16"/>
        <v>63.554037820874726</v>
      </c>
    </row>
    <row r="1075" spans="1:54" x14ac:dyDescent="0.25">
      <c r="A1075">
        <v>12</v>
      </c>
      <c r="B1075">
        <v>4.25</v>
      </c>
      <c r="C1075" s="2" t="s">
        <v>1136</v>
      </c>
      <c r="D1075">
        <v>0</v>
      </c>
      <c r="E1075">
        <v>0.70499999999999996</v>
      </c>
      <c r="F1075">
        <v>0.80294564901239507</v>
      </c>
      <c r="G1075">
        <v>0</v>
      </c>
      <c r="H1075">
        <v>0</v>
      </c>
      <c r="I1075">
        <v>0.7970310254881845</v>
      </c>
      <c r="J1075">
        <v>0.62279071543550768</v>
      </c>
      <c r="K1075">
        <v>0</v>
      </c>
      <c r="L1075">
        <v>0</v>
      </c>
      <c r="M1075">
        <v>0</v>
      </c>
      <c r="N1075">
        <v>14.39420279379855</v>
      </c>
      <c r="O1075">
        <v>0</v>
      </c>
      <c r="P1075">
        <v>0.83823387746380096</v>
      </c>
      <c r="Q1075">
        <v>0</v>
      </c>
      <c r="R1075">
        <v>0</v>
      </c>
      <c r="S1075">
        <v>0</v>
      </c>
      <c r="T1075">
        <v>0</v>
      </c>
      <c r="U1075">
        <v>0.80915115776546298</v>
      </c>
      <c r="V1075">
        <v>0.8164962777170508</v>
      </c>
      <c r="W1075">
        <v>0</v>
      </c>
      <c r="X1075">
        <v>0</v>
      </c>
      <c r="Y1075">
        <v>11.17383406790881</v>
      </c>
      <c r="Z1075">
        <v>0</v>
      </c>
      <c r="AA1075">
        <v>0.83406306693824162</v>
      </c>
      <c r="AB1075">
        <v>0.7148504881907416</v>
      </c>
      <c r="AC1075">
        <v>12.3049553312329</v>
      </c>
      <c r="AD1075">
        <v>0.75910408428461262</v>
      </c>
      <c r="AE1075">
        <v>0.81109727522921748</v>
      </c>
      <c r="AF1075">
        <v>2.0339850566249158</v>
      </c>
      <c r="AG1075">
        <v>0</v>
      </c>
      <c r="AH1075">
        <v>0.87076163846792654</v>
      </c>
      <c r="AI1075">
        <v>0</v>
      </c>
      <c r="AJ1075">
        <v>0.93324632480433511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0.6811948332887251</v>
      </c>
      <c r="AQ1075">
        <v>0</v>
      </c>
      <c r="AR1075">
        <v>0</v>
      </c>
      <c r="AS1075">
        <v>0</v>
      </c>
      <c r="AT1075">
        <v>0.72591412486920048</v>
      </c>
      <c r="AU1075">
        <v>0</v>
      </c>
      <c r="AV1075">
        <v>12.878378593832471</v>
      </c>
      <c r="AW1075">
        <v>0.80490201993669697</v>
      </c>
      <c r="AX1075">
        <v>0.61959446805738994</v>
      </c>
      <c r="AY1075">
        <v>0.58458208499866771</v>
      </c>
      <c r="AZ1075">
        <v>0.74696967911586631</v>
      </c>
      <c r="BA1075">
        <v>0</v>
      </c>
      <c r="BB1075">
        <f t="shared" si="16"/>
        <v>67.263284634461655</v>
      </c>
    </row>
    <row r="1076" spans="1:54" x14ac:dyDescent="0.25">
      <c r="A1076">
        <v>12</v>
      </c>
      <c r="B1076">
        <v>4.5</v>
      </c>
      <c r="C1076" s="2" t="s">
        <v>1137</v>
      </c>
      <c r="D1076">
        <v>0</v>
      </c>
      <c r="E1076">
        <v>0.71</v>
      </c>
      <c r="F1076">
        <v>0.64059047088363519</v>
      </c>
      <c r="G1076">
        <v>0</v>
      </c>
      <c r="H1076">
        <v>0</v>
      </c>
      <c r="I1076">
        <v>0.74922604239672685</v>
      </c>
      <c r="J1076">
        <v>0</v>
      </c>
      <c r="K1076">
        <v>0</v>
      </c>
      <c r="L1076">
        <v>0</v>
      </c>
      <c r="M1076">
        <v>0</v>
      </c>
      <c r="N1076">
        <v>4.7959488318375563</v>
      </c>
      <c r="O1076">
        <v>0</v>
      </c>
      <c r="P1076">
        <v>0.80499749977007273</v>
      </c>
      <c r="Q1076">
        <v>0</v>
      </c>
      <c r="R1076">
        <v>0</v>
      </c>
      <c r="S1076">
        <v>0</v>
      </c>
      <c r="T1076">
        <v>0</v>
      </c>
      <c r="U1076">
        <v>0.85504593061461054</v>
      </c>
      <c r="V1076">
        <v>0.77813328022739436</v>
      </c>
      <c r="W1076">
        <v>0</v>
      </c>
      <c r="X1076">
        <v>0</v>
      </c>
      <c r="Y1076">
        <v>10.67246583549122</v>
      </c>
      <c r="Z1076">
        <v>0</v>
      </c>
      <c r="AA1076">
        <v>0.80702575640021867</v>
      </c>
      <c r="AB1076">
        <v>0.7323316497364798</v>
      </c>
      <c r="AC1076">
        <v>4.4327217782891664</v>
      </c>
      <c r="AD1076">
        <v>0.78371033567472459</v>
      </c>
      <c r="AE1076">
        <v>0.90861186760374313</v>
      </c>
      <c r="AF1076">
        <v>12.17953751522049</v>
      </c>
      <c r="AG1076">
        <v>0</v>
      </c>
      <c r="AH1076">
        <v>0.86256704137882578</v>
      </c>
      <c r="AI1076">
        <v>0</v>
      </c>
      <c r="AJ1076">
        <v>0.87618929842673321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0.67638126389688757</v>
      </c>
      <c r="AQ1076">
        <v>0</v>
      </c>
      <c r="AR1076">
        <v>0</v>
      </c>
      <c r="AS1076">
        <v>0</v>
      </c>
      <c r="AT1076">
        <v>0.80697654713251443</v>
      </c>
      <c r="AU1076">
        <v>0</v>
      </c>
      <c r="AV1076">
        <v>13.2633958628708</v>
      </c>
      <c r="AW1076">
        <v>0.81973989850207085</v>
      </c>
      <c r="AX1076">
        <v>0.57440719237757909</v>
      </c>
      <c r="AY1076">
        <v>0</v>
      </c>
      <c r="AZ1076">
        <v>0</v>
      </c>
      <c r="BA1076">
        <v>2.053804503416389</v>
      </c>
      <c r="BB1076">
        <f t="shared" si="16"/>
        <v>59.783808402147834</v>
      </c>
    </row>
    <row r="1077" spans="1:54" x14ac:dyDescent="0.25">
      <c r="A1077">
        <v>12</v>
      </c>
      <c r="B1077">
        <v>4.75</v>
      </c>
      <c r="C1077" s="2" t="s">
        <v>1138</v>
      </c>
      <c r="D1077">
        <v>0</v>
      </c>
      <c r="E1077">
        <v>0.70499999999999996</v>
      </c>
      <c r="F1077">
        <v>0.65452241489670782</v>
      </c>
      <c r="G1077">
        <v>0</v>
      </c>
      <c r="H1077">
        <v>0</v>
      </c>
      <c r="I1077">
        <v>0.75097799105888752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0.83373899991785883</v>
      </c>
      <c r="Q1077">
        <v>0</v>
      </c>
      <c r="R1077">
        <v>0</v>
      </c>
      <c r="S1077">
        <v>0</v>
      </c>
      <c r="T1077">
        <v>0</v>
      </c>
      <c r="U1077">
        <v>0.71876511761997386</v>
      </c>
      <c r="V1077">
        <v>0.75638023503275031</v>
      </c>
      <c r="W1077">
        <v>0</v>
      </c>
      <c r="X1077">
        <v>0</v>
      </c>
      <c r="Y1077">
        <v>11.483799915834471</v>
      </c>
      <c r="Z1077">
        <v>0</v>
      </c>
      <c r="AA1077">
        <v>0.77173789476494659</v>
      </c>
      <c r="AB1077">
        <v>0.74292204025134556</v>
      </c>
      <c r="AC1077">
        <v>0</v>
      </c>
      <c r="AD1077">
        <v>0.69423415606062233</v>
      </c>
      <c r="AE1077">
        <v>0.88472039754163123</v>
      </c>
      <c r="AF1077">
        <v>11.48540978252063</v>
      </c>
      <c r="AG1077">
        <v>0</v>
      </c>
      <c r="AH1077">
        <v>0.8433828177136018</v>
      </c>
      <c r="AI1077">
        <v>0</v>
      </c>
      <c r="AJ1077">
        <v>0.90437276447263293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0.65824696289732176</v>
      </c>
      <c r="AQ1077">
        <v>0</v>
      </c>
      <c r="AR1077">
        <v>1.8422788366236451</v>
      </c>
      <c r="AS1077">
        <v>0</v>
      </c>
      <c r="AT1077">
        <v>0.78734862362338387</v>
      </c>
      <c r="AU1077">
        <v>0</v>
      </c>
      <c r="AV1077">
        <v>4.6218278967337394</v>
      </c>
      <c r="AW1077">
        <v>0.93722483033878279</v>
      </c>
      <c r="AX1077">
        <v>0.61287542315127319</v>
      </c>
      <c r="AY1077">
        <v>0</v>
      </c>
      <c r="AZ1077">
        <v>0</v>
      </c>
      <c r="BA1077">
        <v>4.1557107477375164</v>
      </c>
      <c r="BB1077">
        <f t="shared" si="16"/>
        <v>45.845477848791731</v>
      </c>
    </row>
    <row r="1078" spans="1:54" x14ac:dyDescent="0.25">
      <c r="A1078">
        <v>12</v>
      </c>
      <c r="B1078">
        <v>5</v>
      </c>
      <c r="C1078" s="2" t="s">
        <v>1139</v>
      </c>
      <c r="D1078">
        <v>0</v>
      </c>
      <c r="E1078">
        <v>0.71</v>
      </c>
      <c r="F1078">
        <v>0.6521162986616168</v>
      </c>
      <c r="G1078">
        <v>0</v>
      </c>
      <c r="H1078">
        <v>0</v>
      </c>
      <c r="I1078">
        <v>0.8095560061331426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0.79461582685300491</v>
      </c>
      <c r="Q1078">
        <v>0</v>
      </c>
      <c r="R1078">
        <v>0</v>
      </c>
      <c r="S1078">
        <v>0</v>
      </c>
      <c r="T1078">
        <v>0</v>
      </c>
      <c r="U1078">
        <v>0.78291034930035253</v>
      </c>
      <c r="V1078">
        <v>0.82646401869857722</v>
      </c>
      <c r="W1078">
        <v>0</v>
      </c>
      <c r="X1078">
        <v>0</v>
      </c>
      <c r="Y1078">
        <v>3.7568875818008021</v>
      </c>
      <c r="Z1078">
        <v>0</v>
      </c>
      <c r="AA1078">
        <v>0.81864564217538849</v>
      </c>
      <c r="AB1078">
        <v>0.75989258818099814</v>
      </c>
      <c r="AC1078">
        <v>0</v>
      </c>
      <c r="AD1078">
        <v>0.68159871721813481</v>
      </c>
      <c r="AE1078">
        <v>0.86171229968125018</v>
      </c>
      <c r="AF1078">
        <v>12.498224371316489</v>
      </c>
      <c r="AG1078">
        <v>0</v>
      </c>
      <c r="AH1078">
        <v>0</v>
      </c>
      <c r="AI1078">
        <v>0</v>
      </c>
      <c r="AJ1078">
        <v>0.95330512296390646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0.68571695361519669</v>
      </c>
      <c r="AQ1078">
        <v>0</v>
      </c>
      <c r="AR1078">
        <v>12.371332504239531</v>
      </c>
      <c r="AS1078">
        <v>0</v>
      </c>
      <c r="AT1078">
        <v>0</v>
      </c>
      <c r="AU1078">
        <v>0</v>
      </c>
      <c r="AV1078">
        <v>0</v>
      </c>
      <c r="AW1078">
        <v>0.87706322965652461</v>
      </c>
      <c r="AX1078">
        <v>0.62610669886388204</v>
      </c>
      <c r="AY1078">
        <v>0</v>
      </c>
      <c r="AZ1078">
        <v>0</v>
      </c>
      <c r="BA1078">
        <v>4.1908551272238048</v>
      </c>
      <c r="BB1078">
        <f t="shared" si="16"/>
        <v>43.657003336582598</v>
      </c>
    </row>
    <row r="1079" spans="1:54" x14ac:dyDescent="0.25">
      <c r="A1079">
        <v>12</v>
      </c>
      <c r="B1079">
        <v>5.25</v>
      </c>
      <c r="C1079" s="2" t="s">
        <v>1140</v>
      </c>
      <c r="D1079">
        <v>0</v>
      </c>
      <c r="E1079">
        <v>0.70499999999999996</v>
      </c>
      <c r="F1079">
        <v>0.63155893250091411</v>
      </c>
      <c r="G1079">
        <v>0</v>
      </c>
      <c r="H1079">
        <v>0</v>
      </c>
      <c r="I1079">
        <v>0.74661451301062054</v>
      </c>
      <c r="J1079">
        <v>0</v>
      </c>
      <c r="K1079">
        <v>2.1186162690149621</v>
      </c>
      <c r="L1079">
        <v>0</v>
      </c>
      <c r="M1079">
        <v>0</v>
      </c>
      <c r="N1079">
        <v>0</v>
      </c>
      <c r="O1079">
        <v>0</v>
      </c>
      <c r="P1079">
        <v>0.75293517930607712</v>
      </c>
      <c r="Q1079">
        <v>0</v>
      </c>
      <c r="R1079">
        <v>0</v>
      </c>
      <c r="S1079">
        <v>0</v>
      </c>
      <c r="T1079">
        <v>0</v>
      </c>
      <c r="U1079">
        <v>0.92932234735163299</v>
      </c>
      <c r="V1079">
        <v>0.72385414542554771</v>
      </c>
      <c r="W1079">
        <v>0</v>
      </c>
      <c r="X1079">
        <v>0</v>
      </c>
      <c r="Y1079">
        <v>0</v>
      </c>
      <c r="Z1079">
        <v>0</v>
      </c>
      <c r="AA1079">
        <v>0.86894143780212385</v>
      </c>
      <c r="AB1079">
        <v>0.87930864181500923</v>
      </c>
      <c r="AC1079">
        <v>0</v>
      </c>
      <c r="AD1079">
        <v>0.71510153097647911</v>
      </c>
      <c r="AE1079">
        <v>0.76908277448925033</v>
      </c>
      <c r="AF1079">
        <v>11.54756670829482</v>
      </c>
      <c r="AG1079">
        <v>0</v>
      </c>
      <c r="AH1079">
        <v>0</v>
      </c>
      <c r="AI1079">
        <v>2.8805621558133438</v>
      </c>
      <c r="AJ1079">
        <v>0.97535064882376654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0.69013374509475622</v>
      </c>
      <c r="AQ1079">
        <v>0</v>
      </c>
      <c r="AR1079">
        <v>12.15879617152504</v>
      </c>
      <c r="AS1079">
        <v>0</v>
      </c>
      <c r="AT1079">
        <v>0</v>
      </c>
      <c r="AU1079">
        <v>0</v>
      </c>
      <c r="AV1079">
        <v>0</v>
      </c>
      <c r="AW1079">
        <v>0.7130920919439796</v>
      </c>
      <c r="AX1079">
        <v>0.62809450901294162</v>
      </c>
      <c r="AY1079">
        <v>0</v>
      </c>
      <c r="AZ1079">
        <v>0</v>
      </c>
      <c r="BA1079">
        <v>4.1641641648917069</v>
      </c>
      <c r="BB1079">
        <f t="shared" si="16"/>
        <v>43.598095967092966</v>
      </c>
    </row>
    <row r="1080" spans="1:54" x14ac:dyDescent="0.25">
      <c r="A1080">
        <v>12</v>
      </c>
      <c r="B1080">
        <v>5.5</v>
      </c>
      <c r="C1080" s="2" t="s">
        <v>1141</v>
      </c>
      <c r="D1080">
        <v>0</v>
      </c>
      <c r="E1080">
        <v>0.71</v>
      </c>
      <c r="F1080">
        <v>0.69016459209027692</v>
      </c>
      <c r="G1080">
        <v>0</v>
      </c>
      <c r="H1080">
        <v>0</v>
      </c>
      <c r="I1080">
        <v>0.77130441791520932</v>
      </c>
      <c r="J1080">
        <v>0</v>
      </c>
      <c r="K1080">
        <v>13.31636574413459</v>
      </c>
      <c r="L1080">
        <v>0</v>
      </c>
      <c r="M1080">
        <v>0</v>
      </c>
      <c r="N1080">
        <v>0</v>
      </c>
      <c r="O1080">
        <v>0</v>
      </c>
      <c r="P1080">
        <v>0.79356523166160653</v>
      </c>
      <c r="Q1080">
        <v>0</v>
      </c>
      <c r="R1080">
        <v>0</v>
      </c>
      <c r="S1080">
        <v>0</v>
      </c>
      <c r="T1080">
        <v>0</v>
      </c>
      <c r="U1080">
        <v>0.85668772323779263</v>
      </c>
      <c r="V1080">
        <v>0.72510764350104995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0.82612590748522263</v>
      </c>
      <c r="AC1080">
        <v>0</v>
      </c>
      <c r="AD1080">
        <v>0.72354292785348551</v>
      </c>
      <c r="AE1080">
        <v>0.83639031745154813</v>
      </c>
      <c r="AF1080">
        <v>4.4885923748964949</v>
      </c>
      <c r="AG1080">
        <v>0</v>
      </c>
      <c r="AH1080">
        <v>0</v>
      </c>
      <c r="AI1080">
        <v>5.7875683782191372</v>
      </c>
      <c r="AJ1080">
        <v>1.0508731937176821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12.071386169711189</v>
      </c>
      <c r="AS1080">
        <v>0</v>
      </c>
      <c r="AT1080">
        <v>0</v>
      </c>
      <c r="AU1080">
        <v>0</v>
      </c>
      <c r="AV1080">
        <v>0</v>
      </c>
      <c r="AW1080">
        <v>0.75849199844250426</v>
      </c>
      <c r="AX1080">
        <v>0.63395100894821699</v>
      </c>
      <c r="AY1080">
        <v>0</v>
      </c>
      <c r="AZ1080">
        <v>0</v>
      </c>
      <c r="BA1080">
        <v>4.2009140028501921</v>
      </c>
      <c r="BB1080">
        <f t="shared" si="16"/>
        <v>49.241031632116204</v>
      </c>
    </row>
    <row r="1081" spans="1:54" x14ac:dyDescent="0.25">
      <c r="A1081">
        <v>12</v>
      </c>
      <c r="B1081">
        <v>5.75</v>
      </c>
      <c r="C1081" s="2" t="s">
        <v>1142</v>
      </c>
      <c r="D1081">
        <v>0</v>
      </c>
      <c r="E1081">
        <v>0</v>
      </c>
      <c r="F1081">
        <v>0.73555238181923421</v>
      </c>
      <c r="G1081">
        <v>0</v>
      </c>
      <c r="H1081">
        <v>0</v>
      </c>
      <c r="I1081">
        <v>0.74474737093437382</v>
      </c>
      <c r="J1081">
        <v>0</v>
      </c>
      <c r="K1081">
        <v>14.65756667601355</v>
      </c>
      <c r="L1081">
        <v>0</v>
      </c>
      <c r="M1081">
        <v>0</v>
      </c>
      <c r="N1081">
        <v>0</v>
      </c>
      <c r="O1081">
        <v>0</v>
      </c>
      <c r="P1081">
        <v>0.91870761035139259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0.68151413524799997</v>
      </c>
      <c r="AC1081">
        <v>0</v>
      </c>
      <c r="AD1081">
        <v>0.77511330894820374</v>
      </c>
      <c r="AE1081">
        <v>0.83804394357169232</v>
      </c>
      <c r="AF1081">
        <v>0</v>
      </c>
      <c r="AG1081">
        <v>0</v>
      </c>
      <c r="AH1081">
        <v>0</v>
      </c>
      <c r="AI1081">
        <v>5.7618654321473217</v>
      </c>
      <c r="AJ1081">
        <v>0.97295152144892638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12.639624588715099</v>
      </c>
      <c r="AS1081">
        <v>0</v>
      </c>
      <c r="AT1081">
        <v>0</v>
      </c>
      <c r="AU1081">
        <v>0</v>
      </c>
      <c r="AV1081">
        <v>0</v>
      </c>
      <c r="AW1081">
        <v>0.80005793193052621</v>
      </c>
      <c r="AX1081">
        <v>0.63390232084371056</v>
      </c>
      <c r="AY1081">
        <v>0</v>
      </c>
      <c r="AZ1081">
        <v>0</v>
      </c>
      <c r="BA1081">
        <v>4.1880468432463074</v>
      </c>
      <c r="BB1081">
        <f t="shared" si="16"/>
        <v>44.347694065218334</v>
      </c>
    </row>
    <row r="1082" spans="1:54" x14ac:dyDescent="0.25">
      <c r="A1082">
        <v>12</v>
      </c>
      <c r="B1082">
        <v>6</v>
      </c>
      <c r="C1082" s="2" t="s">
        <v>1143</v>
      </c>
      <c r="D1082">
        <v>0</v>
      </c>
      <c r="E1082">
        <v>0</v>
      </c>
      <c r="F1082">
        <v>0.66349966832978446</v>
      </c>
      <c r="G1082">
        <v>0</v>
      </c>
      <c r="H1082">
        <v>0</v>
      </c>
      <c r="I1082">
        <v>0.80025079765676665</v>
      </c>
      <c r="J1082">
        <v>0</v>
      </c>
      <c r="K1082">
        <v>13.81266654285289</v>
      </c>
      <c r="L1082">
        <v>0</v>
      </c>
      <c r="M1082">
        <v>0</v>
      </c>
      <c r="N1082">
        <v>0</v>
      </c>
      <c r="O1082">
        <v>0</v>
      </c>
      <c r="P1082">
        <v>0.89134674080071297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0.85154401095157717</v>
      </c>
      <c r="AC1082">
        <v>0</v>
      </c>
      <c r="AD1082">
        <v>0.69958779228736334</v>
      </c>
      <c r="AE1082">
        <v>0.81808373958444891</v>
      </c>
      <c r="AF1082">
        <v>0</v>
      </c>
      <c r="AG1082">
        <v>0</v>
      </c>
      <c r="AH1082">
        <v>0</v>
      </c>
      <c r="AI1082">
        <v>5.7649981533323373</v>
      </c>
      <c r="AJ1082">
        <v>0.7935923211444148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4.5764473040456837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0.64606111206626082</v>
      </c>
      <c r="AY1082">
        <v>0</v>
      </c>
      <c r="AZ1082">
        <v>0</v>
      </c>
      <c r="BA1082">
        <v>4.1752166561123101</v>
      </c>
      <c r="BB1082">
        <f t="shared" si="16"/>
        <v>34.493294839164555</v>
      </c>
    </row>
    <row r="1083" spans="1:54" x14ac:dyDescent="0.25">
      <c r="A1083">
        <v>12</v>
      </c>
      <c r="B1083">
        <v>6.25</v>
      </c>
      <c r="C1083" s="2" t="s">
        <v>1144</v>
      </c>
      <c r="D1083">
        <v>0</v>
      </c>
      <c r="E1083">
        <v>0</v>
      </c>
      <c r="F1083">
        <v>0.61048966854165321</v>
      </c>
      <c r="G1083">
        <v>0</v>
      </c>
      <c r="H1083">
        <v>0</v>
      </c>
      <c r="I1083">
        <v>0.79002341515570118</v>
      </c>
      <c r="J1083">
        <v>0</v>
      </c>
      <c r="K1083">
        <v>13.90912548111965</v>
      </c>
      <c r="L1083">
        <v>0</v>
      </c>
      <c r="M1083">
        <v>0</v>
      </c>
      <c r="N1083">
        <v>0</v>
      </c>
      <c r="O1083">
        <v>0</v>
      </c>
      <c r="P1083">
        <v>0.7903269569478133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0.89487488738191356</v>
      </c>
      <c r="AC1083">
        <v>0</v>
      </c>
      <c r="AD1083">
        <v>0.72986033044032794</v>
      </c>
      <c r="AE1083">
        <v>0.80298298331920548</v>
      </c>
      <c r="AF1083">
        <v>0</v>
      </c>
      <c r="AG1083">
        <v>0</v>
      </c>
      <c r="AH1083">
        <v>0</v>
      </c>
      <c r="AI1083">
        <v>5.7307037793807094</v>
      </c>
      <c r="AJ1083">
        <v>0.79971324798424892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0.64568053792213465</v>
      </c>
      <c r="AY1083">
        <v>0</v>
      </c>
      <c r="AZ1083">
        <v>0</v>
      </c>
      <c r="BA1083">
        <v>4.1840611953528777</v>
      </c>
      <c r="BB1083">
        <f t="shared" si="16"/>
        <v>29.887842483546237</v>
      </c>
    </row>
    <row r="1084" spans="1:54" x14ac:dyDescent="0.25">
      <c r="A1084">
        <v>12</v>
      </c>
      <c r="B1084">
        <v>6.5</v>
      </c>
      <c r="C1084" s="2" t="s">
        <v>1145</v>
      </c>
      <c r="D1084">
        <v>0</v>
      </c>
      <c r="E1084">
        <v>0</v>
      </c>
      <c r="F1084">
        <v>0.70976755287775195</v>
      </c>
      <c r="G1084">
        <v>0</v>
      </c>
      <c r="H1084">
        <v>0</v>
      </c>
      <c r="I1084">
        <v>0.7385686388981193</v>
      </c>
      <c r="J1084">
        <v>0</v>
      </c>
      <c r="K1084">
        <v>4.933172146938321</v>
      </c>
      <c r="L1084">
        <v>0</v>
      </c>
      <c r="M1084">
        <v>0</v>
      </c>
      <c r="N1084">
        <v>0</v>
      </c>
      <c r="O1084">
        <v>0</v>
      </c>
      <c r="P1084">
        <v>0.83166840569841194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0.71380016869716689</v>
      </c>
      <c r="AC1084">
        <v>0</v>
      </c>
      <c r="AD1084">
        <v>0.71914447616399202</v>
      </c>
      <c r="AE1084">
        <v>0.7510984532443844</v>
      </c>
      <c r="AF1084">
        <v>0</v>
      </c>
      <c r="AG1084">
        <v>0</v>
      </c>
      <c r="AH1084">
        <v>0</v>
      </c>
      <c r="AI1084">
        <v>5.7382587161292884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0.57171875792382154</v>
      </c>
      <c r="AY1084">
        <v>0</v>
      </c>
      <c r="AZ1084">
        <v>0</v>
      </c>
      <c r="BA1084">
        <v>4.1772821219867939</v>
      </c>
      <c r="BB1084">
        <f t="shared" si="16"/>
        <v>19.884479438558053</v>
      </c>
    </row>
    <row r="1085" spans="1:54" x14ac:dyDescent="0.25">
      <c r="A1085">
        <v>12</v>
      </c>
      <c r="B1085">
        <v>6.75</v>
      </c>
      <c r="C1085" s="2" t="s">
        <v>1146</v>
      </c>
      <c r="D1085">
        <v>0</v>
      </c>
      <c r="E1085">
        <v>0</v>
      </c>
      <c r="F1085">
        <v>0.7204771355694557</v>
      </c>
      <c r="G1085">
        <v>0</v>
      </c>
      <c r="H1085">
        <v>0</v>
      </c>
      <c r="I1085">
        <v>0.84058473643756848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0.83400089232355634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0.82216683508205413</v>
      </c>
      <c r="AC1085">
        <v>0</v>
      </c>
      <c r="AD1085">
        <v>0</v>
      </c>
      <c r="AE1085">
        <v>0.99489151233696194</v>
      </c>
      <c r="AF1085">
        <v>0</v>
      </c>
      <c r="AG1085">
        <v>0</v>
      </c>
      <c r="AH1085">
        <v>0</v>
      </c>
      <c r="AI1085">
        <v>5.763481734272891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0.59842827755607519</v>
      </c>
      <c r="AY1085">
        <v>0</v>
      </c>
      <c r="AZ1085">
        <v>0</v>
      </c>
      <c r="BA1085">
        <v>4.1700709024708607</v>
      </c>
      <c r="BB1085">
        <f t="shared" si="16"/>
        <v>14.744102026049426</v>
      </c>
    </row>
    <row r="1086" spans="1:54" x14ac:dyDescent="0.25">
      <c r="A1086">
        <v>12</v>
      </c>
      <c r="B1086">
        <v>7</v>
      </c>
      <c r="C1086" s="2" t="s">
        <v>1147</v>
      </c>
      <c r="D1086">
        <v>0</v>
      </c>
      <c r="E1086">
        <v>0</v>
      </c>
      <c r="F1086">
        <v>0.77547829311959537</v>
      </c>
      <c r="G1086">
        <v>0</v>
      </c>
      <c r="H1086">
        <v>0</v>
      </c>
      <c r="I1086">
        <v>0.76465489619970817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0.88592522074363311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0.79340598430316334</v>
      </c>
      <c r="AC1086">
        <v>0</v>
      </c>
      <c r="AD1086">
        <v>0</v>
      </c>
      <c r="AE1086">
        <v>0.85528199407833438</v>
      </c>
      <c r="AF1086">
        <v>0</v>
      </c>
      <c r="AG1086">
        <v>0</v>
      </c>
      <c r="AH1086">
        <v>0</v>
      </c>
      <c r="AI1086">
        <v>5.7570230363290271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0.60578179887451367</v>
      </c>
      <c r="AY1086">
        <v>0</v>
      </c>
      <c r="AZ1086">
        <v>0</v>
      </c>
      <c r="BA1086">
        <v>2.0703039436421329</v>
      </c>
      <c r="BB1086">
        <f t="shared" si="16"/>
        <v>12.507855167290108</v>
      </c>
    </row>
    <row r="1087" spans="1:54" x14ac:dyDescent="0.25">
      <c r="A1087">
        <v>12</v>
      </c>
      <c r="B1087">
        <v>7.25</v>
      </c>
      <c r="C1087" s="2" t="s">
        <v>1148</v>
      </c>
      <c r="D1087">
        <v>0</v>
      </c>
      <c r="E1087">
        <v>0</v>
      </c>
      <c r="F1087">
        <v>0.6685028339414163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0.75267571833952851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0.71174554757868647</v>
      </c>
      <c r="AC1087">
        <v>0</v>
      </c>
      <c r="AD1087">
        <v>0</v>
      </c>
      <c r="AE1087">
        <v>0.91403948697264381</v>
      </c>
      <c r="AF1087">
        <v>0</v>
      </c>
      <c r="AG1087">
        <v>0</v>
      </c>
      <c r="AH1087">
        <v>0</v>
      </c>
      <c r="AI1087">
        <v>5.7746135346314151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0.58681805907795315</v>
      </c>
      <c r="AY1087">
        <v>0</v>
      </c>
      <c r="AZ1087">
        <v>0</v>
      </c>
      <c r="BA1087">
        <v>0</v>
      </c>
      <c r="BB1087">
        <f t="shared" si="16"/>
        <v>9.4083951805416426</v>
      </c>
    </row>
    <row r="1088" spans="1:54" x14ac:dyDescent="0.25">
      <c r="A1088">
        <v>12</v>
      </c>
      <c r="B1088">
        <v>7.5</v>
      </c>
      <c r="C1088" s="2" t="s">
        <v>1149</v>
      </c>
      <c r="D1088">
        <v>0</v>
      </c>
      <c r="E1088">
        <v>0</v>
      </c>
      <c r="F1088">
        <v>0.71505787618725347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0.91574428498452076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0.79005830048595438</v>
      </c>
      <c r="AC1088">
        <v>0</v>
      </c>
      <c r="AD1088">
        <v>0</v>
      </c>
      <c r="AE1088">
        <v>0.71308033676858962</v>
      </c>
      <c r="AF1088">
        <v>0</v>
      </c>
      <c r="AG1088">
        <v>0</v>
      </c>
      <c r="AH1088">
        <v>0</v>
      </c>
      <c r="AI1088">
        <v>5.7737450775182459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0.65367380836282818</v>
      </c>
      <c r="AY1088">
        <v>0</v>
      </c>
      <c r="AZ1088">
        <v>0</v>
      </c>
      <c r="BA1088">
        <v>0</v>
      </c>
      <c r="BB1088">
        <f t="shared" si="16"/>
        <v>9.5613596843073925</v>
      </c>
    </row>
    <row r="1089" spans="1:54" x14ac:dyDescent="0.25">
      <c r="A1089">
        <v>12</v>
      </c>
      <c r="B1089">
        <v>7.75</v>
      </c>
      <c r="C1089" s="2" t="s">
        <v>1150</v>
      </c>
      <c r="D1089">
        <v>0</v>
      </c>
      <c r="E1089">
        <v>0</v>
      </c>
      <c r="F1089">
        <v>0.7830661281235759</v>
      </c>
      <c r="G1089">
        <v>0</v>
      </c>
      <c r="H1089">
        <v>2.128052018021374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0.77783889384099869</v>
      </c>
      <c r="Q1089">
        <v>0</v>
      </c>
      <c r="R1089">
        <v>0</v>
      </c>
      <c r="S1089">
        <v>0</v>
      </c>
      <c r="T1089">
        <v>1.9020040515098049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0.7527491201341231</v>
      </c>
      <c r="AC1089">
        <v>0</v>
      </c>
      <c r="AD1089">
        <v>0</v>
      </c>
      <c r="AE1089">
        <v>0.97821122616973777</v>
      </c>
      <c r="AF1089">
        <v>0</v>
      </c>
      <c r="AG1089">
        <v>0</v>
      </c>
      <c r="AH1089">
        <v>0</v>
      </c>
      <c r="AI1089">
        <v>2.910728894603742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0.61776008657156678</v>
      </c>
      <c r="AY1089">
        <v>0</v>
      </c>
      <c r="AZ1089">
        <v>0</v>
      </c>
      <c r="BA1089">
        <v>0</v>
      </c>
      <c r="BB1089">
        <f t="shared" si="16"/>
        <v>10.850410418974922</v>
      </c>
    </row>
    <row r="1090" spans="1:54" x14ac:dyDescent="0.25">
      <c r="A1090">
        <v>12</v>
      </c>
      <c r="B1090">
        <v>8</v>
      </c>
      <c r="C1090" s="2" t="s">
        <v>1151</v>
      </c>
      <c r="D1090">
        <v>0</v>
      </c>
      <c r="E1090">
        <v>0</v>
      </c>
      <c r="F1090">
        <v>0.66094724026241169</v>
      </c>
      <c r="G1090">
        <v>0</v>
      </c>
      <c r="H1090">
        <v>2.141622219426969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0.87328779016923386</v>
      </c>
      <c r="Q1090">
        <v>0</v>
      </c>
      <c r="R1090">
        <v>0</v>
      </c>
      <c r="S1090">
        <v>0</v>
      </c>
      <c r="T1090">
        <v>1.833871480390191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0.63320604375483847</v>
      </c>
      <c r="AY1090">
        <v>0</v>
      </c>
      <c r="AZ1090">
        <v>0</v>
      </c>
      <c r="BA1090">
        <v>0</v>
      </c>
      <c r="BB1090">
        <f t="shared" si="16"/>
        <v>6.1429347740036446</v>
      </c>
    </row>
    <row r="1091" spans="1:54" x14ac:dyDescent="0.25">
      <c r="A1091">
        <v>12</v>
      </c>
      <c r="B1091">
        <v>8.25</v>
      </c>
      <c r="C1091" s="2" t="s">
        <v>1152</v>
      </c>
      <c r="D1091">
        <v>0</v>
      </c>
      <c r="E1091">
        <v>0</v>
      </c>
      <c r="F1091">
        <v>0</v>
      </c>
      <c r="G1091">
        <v>0</v>
      </c>
      <c r="H1091">
        <v>2.1275169787405339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2.1526335365957152</v>
      </c>
      <c r="S1091">
        <v>1.8724217667973779</v>
      </c>
      <c r="T1091">
        <v>1.9139875440585401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f t="shared" ref="BB1091:BB1154" si="17">SUM(D1091:BA1091)</f>
        <v>8.0665598261921669</v>
      </c>
    </row>
    <row r="1092" spans="1:54" x14ac:dyDescent="0.25">
      <c r="A1092">
        <v>12</v>
      </c>
      <c r="B1092">
        <v>8.5</v>
      </c>
      <c r="C1092" s="2" t="s">
        <v>1153</v>
      </c>
      <c r="D1092">
        <v>0</v>
      </c>
      <c r="E1092">
        <v>0</v>
      </c>
      <c r="F1092">
        <v>0</v>
      </c>
      <c r="G1092">
        <v>0</v>
      </c>
      <c r="H1092">
        <v>2.1278729444788298</v>
      </c>
      <c r="I1092">
        <v>0</v>
      </c>
      <c r="J1092">
        <v>0</v>
      </c>
      <c r="K1092">
        <v>0</v>
      </c>
      <c r="L1092">
        <v>0</v>
      </c>
      <c r="M1092">
        <v>1.538843135459224</v>
      </c>
      <c r="N1092">
        <v>0</v>
      </c>
      <c r="O1092">
        <v>0</v>
      </c>
      <c r="P1092">
        <v>0</v>
      </c>
      <c r="Q1092">
        <v>0</v>
      </c>
      <c r="R1092">
        <v>1.8547457007839701</v>
      </c>
      <c r="S1092">
        <v>1.8846208925881669</v>
      </c>
      <c r="T1092">
        <v>1.435538296924741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f t="shared" si="17"/>
        <v>8.8416209702349313</v>
      </c>
    </row>
    <row r="1093" spans="1:54" x14ac:dyDescent="0.25">
      <c r="A1093">
        <v>12</v>
      </c>
      <c r="B1093">
        <v>8.75</v>
      </c>
      <c r="C1093" s="2" t="s">
        <v>1154</v>
      </c>
      <c r="D1093">
        <v>0</v>
      </c>
      <c r="E1093">
        <v>0</v>
      </c>
      <c r="F1093">
        <v>0</v>
      </c>
      <c r="G1093">
        <v>2.093636154620921</v>
      </c>
      <c r="H1093">
        <v>2.2845166897416078</v>
      </c>
      <c r="I1093">
        <v>0</v>
      </c>
      <c r="J1093">
        <v>0</v>
      </c>
      <c r="K1093">
        <v>0</v>
      </c>
      <c r="L1093">
        <v>0</v>
      </c>
      <c r="M1093">
        <v>1.6719611282224709</v>
      </c>
      <c r="N1093">
        <v>0</v>
      </c>
      <c r="O1093">
        <v>0</v>
      </c>
      <c r="P1093">
        <v>0</v>
      </c>
      <c r="Q1093">
        <v>0</v>
      </c>
      <c r="R1093">
        <v>1.9573345079140061</v>
      </c>
      <c r="S1093">
        <v>2.030029371379769</v>
      </c>
      <c r="T1093">
        <v>1.9468455585140121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f t="shared" si="17"/>
        <v>11.984323410392784</v>
      </c>
    </row>
    <row r="1094" spans="1:54" x14ac:dyDescent="0.25">
      <c r="A1094">
        <v>12</v>
      </c>
      <c r="B1094">
        <v>9</v>
      </c>
      <c r="C1094" s="2" t="s">
        <v>1155</v>
      </c>
      <c r="D1094">
        <v>0</v>
      </c>
      <c r="E1094">
        <v>0</v>
      </c>
      <c r="F1094">
        <v>0</v>
      </c>
      <c r="G1094">
        <v>2.0535408936732811</v>
      </c>
      <c r="H1094">
        <v>2.049764009511895</v>
      </c>
      <c r="I1094">
        <v>0</v>
      </c>
      <c r="J1094">
        <v>0</v>
      </c>
      <c r="K1094">
        <v>0</v>
      </c>
      <c r="L1094">
        <v>0</v>
      </c>
      <c r="M1094">
        <v>1.605164207262237</v>
      </c>
      <c r="N1094">
        <v>0</v>
      </c>
      <c r="O1094">
        <v>0</v>
      </c>
      <c r="P1094">
        <v>0</v>
      </c>
      <c r="Q1094">
        <v>0</v>
      </c>
      <c r="R1094">
        <v>1.970910487371764</v>
      </c>
      <c r="S1094">
        <v>1.787028661787919</v>
      </c>
      <c r="T1094">
        <v>1.8384452882969531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1.912106998641588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f t="shared" si="17"/>
        <v>13.216960546545637</v>
      </c>
    </row>
    <row r="1095" spans="1:54" x14ac:dyDescent="0.25">
      <c r="A1095">
        <v>12</v>
      </c>
      <c r="B1095">
        <v>9.25</v>
      </c>
      <c r="C1095" s="2" t="s">
        <v>1156</v>
      </c>
      <c r="D1095">
        <v>0</v>
      </c>
      <c r="E1095">
        <v>0</v>
      </c>
      <c r="F1095">
        <v>0</v>
      </c>
      <c r="G1095">
        <v>2.0639465264898069</v>
      </c>
      <c r="H1095">
        <v>1.9981332147755639</v>
      </c>
      <c r="I1095">
        <v>0</v>
      </c>
      <c r="J1095">
        <v>0</v>
      </c>
      <c r="K1095">
        <v>0</v>
      </c>
      <c r="L1095">
        <v>0</v>
      </c>
      <c r="M1095">
        <v>1.692005196671595</v>
      </c>
      <c r="N1095">
        <v>0</v>
      </c>
      <c r="O1095">
        <v>0</v>
      </c>
      <c r="P1095">
        <v>0</v>
      </c>
      <c r="Q1095">
        <v>0</v>
      </c>
      <c r="R1095">
        <v>1.8345664278183931</v>
      </c>
      <c r="S1095">
        <v>1.662564272468338</v>
      </c>
      <c r="T1095">
        <v>1.883597659909946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1.9053824835077271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f t="shared" si="17"/>
        <v>13.040195781641369</v>
      </c>
    </row>
    <row r="1096" spans="1:54" x14ac:dyDescent="0.25">
      <c r="A1096">
        <v>12</v>
      </c>
      <c r="B1096">
        <v>9.5</v>
      </c>
      <c r="C1096" s="2" t="s">
        <v>1157</v>
      </c>
      <c r="D1096">
        <v>0</v>
      </c>
      <c r="E1096">
        <v>0</v>
      </c>
      <c r="F1096">
        <v>0</v>
      </c>
      <c r="G1096">
        <v>1.9354470884336521</v>
      </c>
      <c r="H1096">
        <v>2.1711967694547791</v>
      </c>
      <c r="I1096">
        <v>0</v>
      </c>
      <c r="J1096">
        <v>0</v>
      </c>
      <c r="K1096">
        <v>0</v>
      </c>
      <c r="L1096">
        <v>1.311742924474075</v>
      </c>
      <c r="M1096">
        <v>1.6845097785773111</v>
      </c>
      <c r="N1096">
        <v>0</v>
      </c>
      <c r="O1096">
        <v>0</v>
      </c>
      <c r="P1096">
        <v>0</v>
      </c>
      <c r="Q1096">
        <v>0</v>
      </c>
      <c r="R1096">
        <v>1.9509795770091951</v>
      </c>
      <c r="S1096">
        <v>1.905144977236237</v>
      </c>
      <c r="T1096">
        <v>2.122750974219104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1.76986477483426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f t="shared" si="17"/>
        <v>14.851636864238614</v>
      </c>
    </row>
    <row r="1097" spans="1:54" x14ac:dyDescent="0.25">
      <c r="A1097">
        <v>12</v>
      </c>
      <c r="B1097">
        <v>9.75</v>
      </c>
      <c r="C1097" s="2" t="s">
        <v>1158</v>
      </c>
      <c r="D1097">
        <v>0</v>
      </c>
      <c r="E1097">
        <v>0</v>
      </c>
      <c r="F1097">
        <v>0</v>
      </c>
      <c r="G1097">
        <v>2.0489528706066</v>
      </c>
      <c r="H1097">
        <v>2.246885602781953</v>
      </c>
      <c r="I1097">
        <v>0</v>
      </c>
      <c r="J1097">
        <v>0</v>
      </c>
      <c r="K1097">
        <v>0</v>
      </c>
      <c r="L1097">
        <v>1.55979778907452</v>
      </c>
      <c r="M1097">
        <v>1.63953414335401</v>
      </c>
      <c r="N1097">
        <v>0</v>
      </c>
      <c r="O1097">
        <v>0</v>
      </c>
      <c r="P1097">
        <v>0</v>
      </c>
      <c r="Q1097">
        <v>0</v>
      </c>
      <c r="R1097">
        <v>1.984134217150519</v>
      </c>
      <c r="S1097">
        <v>1.8413866247867541</v>
      </c>
      <c r="T1097">
        <v>1.8095587172208749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0.92150787032915193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1.321444984571549</v>
      </c>
      <c r="AM1097">
        <v>0</v>
      </c>
      <c r="AN1097">
        <v>0</v>
      </c>
      <c r="AO1097">
        <v>1.56948115378549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f t="shared" si="17"/>
        <v>16.942683973661421</v>
      </c>
    </row>
    <row r="1098" spans="1:54" x14ac:dyDescent="0.25">
      <c r="A1098">
        <v>12</v>
      </c>
      <c r="B1098">
        <v>10</v>
      </c>
      <c r="C1098" s="2" t="s">
        <v>1159</v>
      </c>
      <c r="D1098">
        <v>1.87</v>
      </c>
      <c r="E1098">
        <v>0</v>
      </c>
      <c r="F1098">
        <v>0</v>
      </c>
      <c r="G1098">
        <v>2.0730971859807492</v>
      </c>
      <c r="H1098">
        <v>2.125318315271493</v>
      </c>
      <c r="I1098">
        <v>0</v>
      </c>
      <c r="J1098">
        <v>0</v>
      </c>
      <c r="K1098">
        <v>0</v>
      </c>
      <c r="L1098">
        <v>1.704618523456163</v>
      </c>
      <c r="M1098">
        <v>1.6945408781641309</v>
      </c>
      <c r="N1098">
        <v>0</v>
      </c>
      <c r="O1098">
        <v>0</v>
      </c>
      <c r="P1098">
        <v>0</v>
      </c>
      <c r="Q1098">
        <v>0</v>
      </c>
      <c r="R1098">
        <v>1.9430553061696669</v>
      </c>
      <c r="S1098">
        <v>1.700587881212644</v>
      </c>
      <c r="T1098">
        <v>1.8411203079676819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1.8548674948920829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2.6674422266435061</v>
      </c>
      <c r="AM1098">
        <v>0</v>
      </c>
      <c r="AN1098">
        <v>0</v>
      </c>
      <c r="AO1098">
        <v>1.848409002250109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f t="shared" si="17"/>
        <v>21.323057122008226</v>
      </c>
    </row>
    <row r="1099" spans="1:54" x14ac:dyDescent="0.25">
      <c r="A1099">
        <v>12</v>
      </c>
      <c r="B1099">
        <v>10.25</v>
      </c>
      <c r="C1099" s="2" t="s">
        <v>1160</v>
      </c>
      <c r="D1099">
        <v>1.8660000000000001</v>
      </c>
      <c r="E1099">
        <v>0</v>
      </c>
      <c r="F1099">
        <v>0</v>
      </c>
      <c r="G1099">
        <v>2.0966284872351921</v>
      </c>
      <c r="H1099">
        <v>2.2037453251722692</v>
      </c>
      <c r="I1099">
        <v>0</v>
      </c>
      <c r="J1099">
        <v>0</v>
      </c>
      <c r="K1099">
        <v>0</v>
      </c>
      <c r="L1099">
        <v>1.406101997580705</v>
      </c>
      <c r="M1099">
        <v>1.7005129132463399</v>
      </c>
      <c r="N1099">
        <v>0</v>
      </c>
      <c r="O1099">
        <v>0</v>
      </c>
      <c r="P1099">
        <v>0</v>
      </c>
      <c r="Q1099">
        <v>0</v>
      </c>
      <c r="R1099">
        <v>1.910954242766149</v>
      </c>
      <c r="S1099">
        <v>1.8041098260716539</v>
      </c>
      <c r="T1099">
        <v>1.772049928549468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2.820524412247956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4.0063369335260992</v>
      </c>
      <c r="AM1099">
        <v>0</v>
      </c>
      <c r="AN1099">
        <v>0</v>
      </c>
      <c r="AO1099">
        <v>1.858350690904627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f t="shared" si="17"/>
        <v>23.445314757300459</v>
      </c>
    </row>
    <row r="1100" spans="1:54" x14ac:dyDescent="0.25">
      <c r="A1100">
        <v>12</v>
      </c>
      <c r="B1100">
        <v>10.5</v>
      </c>
      <c r="C1100" s="2" t="s">
        <v>1161</v>
      </c>
      <c r="D1100">
        <v>1.8660000000000001</v>
      </c>
      <c r="E1100">
        <v>0</v>
      </c>
      <c r="F1100">
        <v>0</v>
      </c>
      <c r="G1100">
        <v>1.9673344470106731</v>
      </c>
      <c r="H1100">
        <v>2.2619360207117238</v>
      </c>
      <c r="I1100">
        <v>0</v>
      </c>
      <c r="J1100">
        <v>0</v>
      </c>
      <c r="K1100">
        <v>0</v>
      </c>
      <c r="L1100">
        <v>1.5840606672148929</v>
      </c>
      <c r="M1100">
        <v>1.6032978276260761</v>
      </c>
      <c r="N1100">
        <v>0</v>
      </c>
      <c r="O1100">
        <v>0</v>
      </c>
      <c r="P1100">
        <v>0</v>
      </c>
      <c r="Q1100">
        <v>0</v>
      </c>
      <c r="R1100">
        <v>2.1747754837448459</v>
      </c>
      <c r="S1100">
        <v>1.9047432909245801</v>
      </c>
      <c r="T1100">
        <v>1.5384357605206791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2.7341715494364589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4.0523607806808677</v>
      </c>
      <c r="AM1100">
        <v>0</v>
      </c>
      <c r="AN1100">
        <v>0</v>
      </c>
      <c r="AO1100">
        <v>1.574534133676859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1.3167184565732111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f t="shared" si="17"/>
        <v>24.578368418120867</v>
      </c>
    </row>
    <row r="1101" spans="1:54" x14ac:dyDescent="0.25">
      <c r="A1101">
        <v>12</v>
      </c>
      <c r="B1101">
        <v>10.75</v>
      </c>
      <c r="C1101" s="2" t="s">
        <v>1162</v>
      </c>
      <c r="D1101">
        <v>1.8660000000000001</v>
      </c>
      <c r="E1101">
        <v>0</v>
      </c>
      <c r="F1101">
        <v>0</v>
      </c>
      <c r="G1101">
        <v>2.1292196308360429</v>
      </c>
      <c r="H1101">
        <v>2.1281824904590092</v>
      </c>
      <c r="I1101">
        <v>0</v>
      </c>
      <c r="J1101">
        <v>0</v>
      </c>
      <c r="K1101">
        <v>0</v>
      </c>
      <c r="L1101">
        <v>1.6802540643589721</v>
      </c>
      <c r="M1101">
        <v>1.742989762299024</v>
      </c>
      <c r="N1101">
        <v>0</v>
      </c>
      <c r="O1101">
        <v>0</v>
      </c>
      <c r="P1101">
        <v>0</v>
      </c>
      <c r="Q1101">
        <v>0</v>
      </c>
      <c r="R1101">
        <v>1.9448177255649539</v>
      </c>
      <c r="S1101">
        <v>1.973341675099149</v>
      </c>
      <c r="T1101">
        <v>1.599778671985719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2.7555590327835811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4.0036555267725484</v>
      </c>
      <c r="AM1101">
        <v>0</v>
      </c>
      <c r="AN1101">
        <v>0</v>
      </c>
      <c r="AO1101">
        <v>1.862229595875831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2.7014040276909541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f t="shared" si="17"/>
        <v>26.387432203725787</v>
      </c>
    </row>
    <row r="1102" spans="1:54" x14ac:dyDescent="0.25">
      <c r="A1102">
        <v>12</v>
      </c>
      <c r="B1102">
        <v>11</v>
      </c>
      <c r="C1102" s="2" t="s">
        <v>1163</v>
      </c>
      <c r="D1102">
        <v>1.87</v>
      </c>
      <c r="E1102">
        <v>0</v>
      </c>
      <c r="F1102">
        <v>0</v>
      </c>
      <c r="G1102">
        <v>1.974140479237724</v>
      </c>
      <c r="H1102">
        <v>2.164307170606925</v>
      </c>
      <c r="I1102">
        <v>0</v>
      </c>
      <c r="J1102">
        <v>0</v>
      </c>
      <c r="K1102">
        <v>0</v>
      </c>
      <c r="L1102">
        <v>1.489339605747853</v>
      </c>
      <c r="M1102">
        <v>1.71648996225728</v>
      </c>
      <c r="N1102">
        <v>0</v>
      </c>
      <c r="O1102">
        <v>0</v>
      </c>
      <c r="P1102">
        <v>0</v>
      </c>
      <c r="Q1102">
        <v>0</v>
      </c>
      <c r="R1102">
        <v>1.882736068296041</v>
      </c>
      <c r="S1102">
        <v>2.011402930021613</v>
      </c>
      <c r="T1102">
        <v>1.671062869867169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2.7740339592553269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4.0097824834694489</v>
      </c>
      <c r="AM1102">
        <v>0</v>
      </c>
      <c r="AN1102">
        <v>0</v>
      </c>
      <c r="AO1102">
        <v>1.7313062521043829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4.0678716990284221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f t="shared" si="17"/>
        <v>27.362473479892188</v>
      </c>
    </row>
    <row r="1103" spans="1:54" x14ac:dyDescent="0.25">
      <c r="A1103">
        <v>12</v>
      </c>
      <c r="B1103">
        <v>11.25</v>
      </c>
      <c r="C1103" s="2" t="s">
        <v>1164</v>
      </c>
      <c r="D1103">
        <v>1.8660000000000001</v>
      </c>
      <c r="E1103">
        <v>0</v>
      </c>
      <c r="F1103">
        <v>0</v>
      </c>
      <c r="G1103">
        <v>1.986289317283179</v>
      </c>
      <c r="H1103">
        <v>2.0863659892434758</v>
      </c>
      <c r="I1103">
        <v>0</v>
      </c>
      <c r="J1103">
        <v>0</v>
      </c>
      <c r="K1103">
        <v>0</v>
      </c>
      <c r="L1103">
        <v>1.405855914949099</v>
      </c>
      <c r="M1103">
        <v>1.67507712965444</v>
      </c>
      <c r="N1103">
        <v>0</v>
      </c>
      <c r="O1103">
        <v>0</v>
      </c>
      <c r="P1103">
        <v>0</v>
      </c>
      <c r="Q1103">
        <v>0</v>
      </c>
      <c r="R1103">
        <v>1.9890451054775919</v>
      </c>
      <c r="S1103">
        <v>2.038490171777843</v>
      </c>
      <c r="T1103">
        <v>1.8201962518649619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2.758986045145865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3.988381211035803</v>
      </c>
      <c r="AM1103">
        <v>0</v>
      </c>
      <c r="AN1103">
        <v>0</v>
      </c>
      <c r="AO1103">
        <v>1.787113797777385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4.005337202290205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f t="shared" si="17"/>
        <v>27.407138136499846</v>
      </c>
    </row>
    <row r="1104" spans="1:54" x14ac:dyDescent="0.25">
      <c r="A1104">
        <v>12</v>
      </c>
      <c r="B1104">
        <v>11.5</v>
      </c>
      <c r="C1104" s="2" t="s">
        <v>1165</v>
      </c>
      <c r="D1104">
        <v>1.8660000000000001</v>
      </c>
      <c r="E1104">
        <v>0</v>
      </c>
      <c r="F1104">
        <v>0</v>
      </c>
      <c r="G1104">
        <v>2.0773339377387319</v>
      </c>
      <c r="H1104">
        <v>2.099470022981806</v>
      </c>
      <c r="I1104">
        <v>0</v>
      </c>
      <c r="J1104">
        <v>0</v>
      </c>
      <c r="K1104">
        <v>0</v>
      </c>
      <c r="L1104">
        <v>1.530998577188174</v>
      </c>
      <c r="M1104">
        <v>1.718291081386444</v>
      </c>
      <c r="N1104">
        <v>0</v>
      </c>
      <c r="O1104">
        <v>0</v>
      </c>
      <c r="P1104">
        <v>0</v>
      </c>
      <c r="Q1104">
        <v>0</v>
      </c>
      <c r="R1104">
        <v>2.0631128895308062</v>
      </c>
      <c r="S1104">
        <v>1.99329560155922</v>
      </c>
      <c r="T1104">
        <v>1.82050303807753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2.7805948210750739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4.0088788881095434</v>
      </c>
      <c r="AM1104">
        <v>0</v>
      </c>
      <c r="AN1104">
        <v>0</v>
      </c>
      <c r="AO1104">
        <v>1.726300546299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4.0987047726235799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f t="shared" si="17"/>
        <v>27.78348417656991</v>
      </c>
    </row>
    <row r="1105" spans="1:54" x14ac:dyDescent="0.25">
      <c r="A1105">
        <v>12</v>
      </c>
      <c r="B1105">
        <v>11.75</v>
      </c>
      <c r="C1105" s="2" t="s">
        <v>1166</v>
      </c>
      <c r="D1105">
        <v>1.8660000000000001</v>
      </c>
      <c r="E1105">
        <v>0</v>
      </c>
      <c r="F1105">
        <v>0</v>
      </c>
      <c r="G1105">
        <v>1.992746699587078</v>
      </c>
      <c r="H1105">
        <v>2.116110825118434</v>
      </c>
      <c r="I1105">
        <v>0</v>
      </c>
      <c r="J1105">
        <v>0</v>
      </c>
      <c r="K1105">
        <v>0</v>
      </c>
      <c r="L1105">
        <v>1.7043380541867941</v>
      </c>
      <c r="M1105">
        <v>1.7905511461262069</v>
      </c>
      <c r="N1105">
        <v>0</v>
      </c>
      <c r="O1105">
        <v>0</v>
      </c>
      <c r="P1105">
        <v>0</v>
      </c>
      <c r="Q1105">
        <v>0</v>
      </c>
      <c r="R1105">
        <v>1.854299128709012</v>
      </c>
      <c r="S1105">
        <v>1.788521495198357</v>
      </c>
      <c r="T1105">
        <v>1.8805826926250959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2.75721074866486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3.9926636548833652</v>
      </c>
      <c r="AM1105">
        <v>0</v>
      </c>
      <c r="AN1105">
        <v>0</v>
      </c>
      <c r="AO1105">
        <v>1.767432750113924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4.0587962094607377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f t="shared" si="17"/>
        <v>27.569253404673862</v>
      </c>
    </row>
    <row r="1106" spans="1:54" x14ac:dyDescent="0.25">
      <c r="A1106">
        <v>12</v>
      </c>
      <c r="B1106">
        <v>12</v>
      </c>
      <c r="C1106" s="2" t="s">
        <v>1167</v>
      </c>
      <c r="D1106">
        <v>1.87</v>
      </c>
      <c r="E1106">
        <v>0</v>
      </c>
      <c r="F1106">
        <v>0</v>
      </c>
      <c r="G1106">
        <v>1.9078268948750949</v>
      </c>
      <c r="H1106">
        <v>2.201456719700035</v>
      </c>
      <c r="I1106">
        <v>0</v>
      </c>
      <c r="J1106">
        <v>0</v>
      </c>
      <c r="K1106">
        <v>0</v>
      </c>
      <c r="L1106">
        <v>1.5834895946819121</v>
      </c>
      <c r="M1106">
        <v>1.7773619200432469</v>
      </c>
      <c r="N1106">
        <v>0</v>
      </c>
      <c r="O1106">
        <v>0</v>
      </c>
      <c r="P1106">
        <v>0</v>
      </c>
      <c r="Q1106">
        <v>0</v>
      </c>
      <c r="R1106">
        <v>1.8359138537884789</v>
      </c>
      <c r="S1106">
        <v>1.8899527901330171</v>
      </c>
      <c r="T1106">
        <v>1.9446733599693851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2.7598198910341809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3.9973509920964849</v>
      </c>
      <c r="AM1106">
        <v>0</v>
      </c>
      <c r="AN1106">
        <v>0</v>
      </c>
      <c r="AO1106">
        <v>1.89089185522453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4.0858383116734558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f t="shared" si="17"/>
        <v>27.744576183219827</v>
      </c>
    </row>
    <row r="1107" spans="1:54" x14ac:dyDescent="0.25">
      <c r="A1107">
        <v>12</v>
      </c>
      <c r="B1107">
        <v>12.25</v>
      </c>
      <c r="C1107" s="2" t="s">
        <v>1168</v>
      </c>
      <c r="D1107">
        <v>1.8660000000000001</v>
      </c>
      <c r="E1107">
        <v>0</v>
      </c>
      <c r="F1107">
        <v>0</v>
      </c>
      <c r="G1107">
        <v>1.9823132249028359</v>
      </c>
      <c r="H1107">
        <v>2.0139652873390892</v>
      </c>
      <c r="I1107">
        <v>0</v>
      </c>
      <c r="J1107">
        <v>0</v>
      </c>
      <c r="K1107">
        <v>0</v>
      </c>
      <c r="L1107">
        <v>1.780296863858134</v>
      </c>
      <c r="M1107">
        <v>1.7618508406835831</v>
      </c>
      <c r="N1107">
        <v>0</v>
      </c>
      <c r="O1107">
        <v>0</v>
      </c>
      <c r="P1107">
        <v>0</v>
      </c>
      <c r="Q1107">
        <v>0</v>
      </c>
      <c r="R1107">
        <v>2.050865603690601</v>
      </c>
      <c r="S1107">
        <v>1.8515259080139841</v>
      </c>
      <c r="T1107">
        <v>1.771351291991702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2.791639722109474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3.994556652528011</v>
      </c>
      <c r="AM1107">
        <v>0</v>
      </c>
      <c r="AN1107">
        <v>0</v>
      </c>
      <c r="AO1107">
        <v>2.0238118676052141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4.0688955727243146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f t="shared" si="17"/>
        <v>27.957072835446944</v>
      </c>
    </row>
    <row r="1108" spans="1:54" x14ac:dyDescent="0.25">
      <c r="A1108">
        <v>12</v>
      </c>
      <c r="B1108">
        <v>12.5</v>
      </c>
      <c r="C1108" s="2" t="s">
        <v>1169</v>
      </c>
      <c r="D1108">
        <v>1.8660000000000001</v>
      </c>
      <c r="E1108">
        <v>0</v>
      </c>
      <c r="F1108">
        <v>0</v>
      </c>
      <c r="G1108">
        <v>1.955350203974388</v>
      </c>
      <c r="H1108">
        <v>0</v>
      </c>
      <c r="I1108">
        <v>0</v>
      </c>
      <c r="J1108">
        <v>0</v>
      </c>
      <c r="K1108">
        <v>0</v>
      </c>
      <c r="L1108">
        <v>1.3970994050901591</v>
      </c>
      <c r="M1108">
        <v>1.7080681864524181</v>
      </c>
      <c r="N1108">
        <v>0</v>
      </c>
      <c r="O1108">
        <v>0</v>
      </c>
      <c r="P1108">
        <v>0</v>
      </c>
      <c r="Q1108">
        <v>0</v>
      </c>
      <c r="R1108">
        <v>1.9543253806983709</v>
      </c>
      <c r="S1108">
        <v>1.7743021576198661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2.783147148659042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3.98741190329552</v>
      </c>
      <c r="AM1108">
        <v>0</v>
      </c>
      <c r="AN1108">
        <v>0</v>
      </c>
      <c r="AO1108">
        <v>1.888444920604148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4.0679870337189836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f t="shared" si="17"/>
        <v>23.382136340112893</v>
      </c>
    </row>
    <row r="1109" spans="1:54" x14ac:dyDescent="0.25">
      <c r="A1109">
        <v>12</v>
      </c>
      <c r="B1109">
        <v>12.75</v>
      </c>
      <c r="C1109" s="2" t="s">
        <v>1170</v>
      </c>
      <c r="D1109">
        <v>1.8660000000000001</v>
      </c>
      <c r="E1109">
        <v>0</v>
      </c>
      <c r="F1109">
        <v>0</v>
      </c>
      <c r="G1109">
        <v>2.084668847155779</v>
      </c>
      <c r="H1109">
        <v>0</v>
      </c>
      <c r="I1109">
        <v>0</v>
      </c>
      <c r="J1109">
        <v>0</v>
      </c>
      <c r="K1109">
        <v>0</v>
      </c>
      <c r="L1109">
        <v>1.949697996327971</v>
      </c>
      <c r="M1109">
        <v>1.8687389147370059</v>
      </c>
      <c r="N1109">
        <v>0</v>
      </c>
      <c r="O1109">
        <v>0</v>
      </c>
      <c r="P1109">
        <v>0</v>
      </c>
      <c r="Q1109">
        <v>0</v>
      </c>
      <c r="R1109">
        <v>1.911541529745419</v>
      </c>
      <c r="S1109">
        <v>1.4689258601279349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2.7596457405008961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4.0194337794381081</v>
      </c>
      <c r="AM1109">
        <v>0</v>
      </c>
      <c r="AN1109">
        <v>0</v>
      </c>
      <c r="AO1109">
        <v>1.764233378192144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4.0462703064203156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f t="shared" si="17"/>
        <v>23.739156352645576</v>
      </c>
    </row>
    <row r="1110" spans="1:54" x14ac:dyDescent="0.25">
      <c r="A1110">
        <v>12</v>
      </c>
      <c r="B1110">
        <v>13</v>
      </c>
      <c r="C1110" s="2" t="s">
        <v>1171</v>
      </c>
      <c r="D1110">
        <v>1.8660000000000001</v>
      </c>
      <c r="E1110">
        <v>0</v>
      </c>
      <c r="F1110">
        <v>0</v>
      </c>
      <c r="G1110">
        <v>2.1743729750489811</v>
      </c>
      <c r="H1110">
        <v>0</v>
      </c>
      <c r="I1110">
        <v>0</v>
      </c>
      <c r="J1110">
        <v>0</v>
      </c>
      <c r="K1110">
        <v>0</v>
      </c>
      <c r="L1110">
        <v>1.6346995536347719</v>
      </c>
      <c r="M1110">
        <v>1.632947942677774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2.778871953758475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4.0337537769764964</v>
      </c>
      <c r="AM1110">
        <v>0</v>
      </c>
      <c r="AN1110">
        <v>0</v>
      </c>
      <c r="AO1110">
        <v>1.3862260832522471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4.0761833491998791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f t="shared" si="17"/>
        <v>19.583055634548625</v>
      </c>
    </row>
    <row r="1111" spans="1:54" x14ac:dyDescent="0.25">
      <c r="A1111">
        <v>12</v>
      </c>
      <c r="B1111">
        <v>13.25</v>
      </c>
      <c r="C1111" s="2" t="s">
        <v>1172</v>
      </c>
      <c r="D1111">
        <v>1.87</v>
      </c>
      <c r="E1111">
        <v>0</v>
      </c>
      <c r="F1111">
        <v>0</v>
      </c>
      <c r="G1111">
        <v>1.929042365119038</v>
      </c>
      <c r="H1111">
        <v>0</v>
      </c>
      <c r="I1111">
        <v>0</v>
      </c>
      <c r="J1111">
        <v>0</v>
      </c>
      <c r="K1111">
        <v>0</v>
      </c>
      <c r="L1111">
        <v>1.478786422900829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2.774000461499142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3.9643966288976622</v>
      </c>
      <c r="AM1111">
        <v>0</v>
      </c>
      <c r="AN1111">
        <v>0</v>
      </c>
      <c r="AO1111">
        <v>1.739748236331321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4.0609128644183903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f t="shared" si="17"/>
        <v>17.816886979166384</v>
      </c>
    </row>
    <row r="1112" spans="1:54" x14ac:dyDescent="0.25">
      <c r="A1112">
        <v>12</v>
      </c>
      <c r="B1112">
        <v>13.5</v>
      </c>
      <c r="C1112" s="2" t="s">
        <v>1173</v>
      </c>
      <c r="D1112">
        <v>1.8660000000000001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1.7974248128198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2.7865951859503761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4.0177421250433216</v>
      </c>
      <c r="AM1112">
        <v>0</v>
      </c>
      <c r="AN1112">
        <v>0</v>
      </c>
      <c r="AO1112">
        <v>1.55011122437412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4.0631603199102546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f t="shared" si="17"/>
        <v>16.081033668097874</v>
      </c>
    </row>
    <row r="1113" spans="1:54" x14ac:dyDescent="0.25">
      <c r="A1113">
        <v>12</v>
      </c>
      <c r="B1113">
        <v>13.75</v>
      </c>
      <c r="C1113" s="2" t="s">
        <v>1174</v>
      </c>
      <c r="D1113">
        <v>1.8660000000000001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1.520811084411976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2.7605382192592862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2.6584858924806092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4.0519434120044329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f t="shared" si="17"/>
        <v>12.857778608156305</v>
      </c>
    </row>
    <row r="1114" spans="1:54" x14ac:dyDescent="0.25">
      <c r="A1114">
        <v>12</v>
      </c>
      <c r="B1114">
        <v>14</v>
      </c>
      <c r="C1114" s="2" t="s">
        <v>1175</v>
      </c>
      <c r="D1114">
        <v>1.8660000000000001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1.3259509093776249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2.7566020138854892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1.340303415575693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4.0531359770638486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f t="shared" si="17"/>
        <v>11.341992315902655</v>
      </c>
    </row>
    <row r="1115" spans="1:54" x14ac:dyDescent="0.25">
      <c r="A1115">
        <v>12</v>
      </c>
      <c r="B1115">
        <v>14.25</v>
      </c>
      <c r="C1115" s="2" t="s">
        <v>1176</v>
      </c>
      <c r="D1115">
        <v>1.87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2.7847030679096281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4.0899938671988938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f t="shared" si="17"/>
        <v>8.7446969351085215</v>
      </c>
    </row>
    <row r="1116" spans="1:54" x14ac:dyDescent="0.25">
      <c r="A1116">
        <v>12</v>
      </c>
      <c r="B1116">
        <v>14.5</v>
      </c>
      <c r="C1116" s="2" t="s">
        <v>1177</v>
      </c>
      <c r="D1116">
        <v>1.67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2.7656255748916818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4.0849402955251177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f t="shared" si="17"/>
        <v>8.5205658704167995</v>
      </c>
    </row>
    <row r="1117" spans="1:54" x14ac:dyDescent="0.25">
      <c r="A1117">
        <v>12</v>
      </c>
      <c r="B1117">
        <v>14.75</v>
      </c>
      <c r="C1117" s="2" t="s">
        <v>1178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2.7568247476520078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2.7221815278246111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f t="shared" si="17"/>
        <v>5.4790062754766193</v>
      </c>
    </row>
    <row r="1118" spans="1:54" x14ac:dyDescent="0.25">
      <c r="A1118">
        <v>12</v>
      </c>
      <c r="B1118">
        <v>15</v>
      </c>
      <c r="C1118" s="2" t="s">
        <v>1179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2.747858554304718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1.354626227903827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f t="shared" si="17"/>
        <v>4.1024847822085455</v>
      </c>
    </row>
    <row r="1119" spans="1:54" x14ac:dyDescent="0.25">
      <c r="A1119">
        <v>12</v>
      </c>
      <c r="B1119">
        <v>15.25</v>
      </c>
      <c r="C1119" s="2" t="s">
        <v>1180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2.778715904340753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f t="shared" si="17"/>
        <v>2.778715904340753</v>
      </c>
    </row>
    <row r="1120" spans="1:54" x14ac:dyDescent="0.25">
      <c r="A1120">
        <v>12</v>
      </c>
      <c r="B1120">
        <v>15.5</v>
      </c>
      <c r="C1120" s="2" t="s">
        <v>1181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2.7613557805160158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f t="shared" si="17"/>
        <v>2.7613557805160158</v>
      </c>
    </row>
    <row r="1121" spans="1:54" x14ac:dyDescent="0.25">
      <c r="A1121">
        <v>12</v>
      </c>
      <c r="B1121">
        <v>15.75</v>
      </c>
      <c r="C1121" s="2" t="s">
        <v>1182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1.847369782416463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f t="shared" si="17"/>
        <v>1.847369782416463</v>
      </c>
    </row>
    <row r="1122" spans="1:54" x14ac:dyDescent="0.25">
      <c r="A1122">
        <v>12</v>
      </c>
      <c r="B1122">
        <v>16</v>
      </c>
      <c r="C1122" s="2" t="s">
        <v>1183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0.93246548489142445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f t="shared" si="17"/>
        <v>0.93246548489142445</v>
      </c>
    </row>
    <row r="1123" spans="1:54" x14ac:dyDescent="0.25">
      <c r="A1123">
        <v>12</v>
      </c>
      <c r="B1123">
        <v>16.25</v>
      </c>
      <c r="C1123" s="2" t="s">
        <v>1184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f t="shared" si="17"/>
        <v>0</v>
      </c>
    </row>
    <row r="1124" spans="1:54" x14ac:dyDescent="0.25">
      <c r="A1124">
        <v>12</v>
      </c>
      <c r="B1124">
        <v>16.5</v>
      </c>
      <c r="C1124" s="2" t="s">
        <v>1185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f t="shared" si="17"/>
        <v>0</v>
      </c>
    </row>
    <row r="1125" spans="1:54" x14ac:dyDescent="0.25">
      <c r="A1125">
        <v>12</v>
      </c>
      <c r="B1125">
        <v>16.75</v>
      </c>
      <c r="C1125" s="2" t="s">
        <v>1186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f t="shared" si="17"/>
        <v>0</v>
      </c>
    </row>
    <row r="1126" spans="1:54" x14ac:dyDescent="0.25">
      <c r="A1126">
        <v>12</v>
      </c>
      <c r="B1126">
        <v>17</v>
      </c>
      <c r="C1126" s="2" t="s">
        <v>1187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f t="shared" si="17"/>
        <v>0</v>
      </c>
    </row>
    <row r="1127" spans="1:54" x14ac:dyDescent="0.25">
      <c r="A1127">
        <v>12</v>
      </c>
      <c r="B1127">
        <v>17.25</v>
      </c>
      <c r="C1127" s="2" t="s">
        <v>1188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f t="shared" si="17"/>
        <v>0</v>
      </c>
    </row>
    <row r="1128" spans="1:54" x14ac:dyDescent="0.25">
      <c r="A1128">
        <v>12</v>
      </c>
      <c r="B1128">
        <v>17.5</v>
      </c>
      <c r="C1128" s="2" t="s">
        <v>1189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f t="shared" si="17"/>
        <v>0</v>
      </c>
    </row>
    <row r="1129" spans="1:54" x14ac:dyDescent="0.25">
      <c r="A1129">
        <v>12</v>
      </c>
      <c r="B1129">
        <v>17.75</v>
      </c>
      <c r="C1129" s="2" t="s">
        <v>1190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f t="shared" si="17"/>
        <v>0</v>
      </c>
    </row>
    <row r="1130" spans="1:54" x14ac:dyDescent="0.25">
      <c r="A1130">
        <v>12</v>
      </c>
      <c r="B1130">
        <v>18</v>
      </c>
      <c r="C1130" s="2" t="s">
        <v>1191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f t="shared" si="17"/>
        <v>0</v>
      </c>
    </row>
    <row r="1131" spans="1:54" x14ac:dyDescent="0.25">
      <c r="A1131">
        <v>12</v>
      </c>
      <c r="B1131">
        <v>18.25</v>
      </c>
      <c r="C1131" s="2" t="s">
        <v>1192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f t="shared" si="17"/>
        <v>0</v>
      </c>
    </row>
    <row r="1132" spans="1:54" x14ac:dyDescent="0.25">
      <c r="A1132">
        <v>12</v>
      </c>
      <c r="B1132">
        <v>18.5</v>
      </c>
      <c r="C1132" s="2" t="s">
        <v>1193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f t="shared" si="17"/>
        <v>0</v>
      </c>
    </row>
    <row r="1133" spans="1:54" x14ac:dyDescent="0.25">
      <c r="A1133">
        <v>12</v>
      </c>
      <c r="B1133">
        <v>18.75</v>
      </c>
      <c r="C1133" s="2" t="s">
        <v>1194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3.7598687523068319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f t="shared" si="17"/>
        <v>3.7598687523068319</v>
      </c>
    </row>
    <row r="1134" spans="1:54" x14ac:dyDescent="0.25">
      <c r="A1134">
        <v>12</v>
      </c>
      <c r="B1134">
        <v>19</v>
      </c>
      <c r="C1134" s="2" t="s">
        <v>1195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4.4978456600113121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f t="shared" si="17"/>
        <v>4.4978456600113121</v>
      </c>
    </row>
    <row r="1135" spans="1:54" x14ac:dyDescent="0.25">
      <c r="A1135">
        <v>12</v>
      </c>
      <c r="B1135">
        <v>19.25</v>
      </c>
      <c r="C1135" s="2" t="s">
        <v>1196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5.3929627269876246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f t="shared" si="17"/>
        <v>5.3929627269876246</v>
      </c>
    </row>
    <row r="1136" spans="1:54" x14ac:dyDescent="0.25">
      <c r="A1136">
        <v>12</v>
      </c>
      <c r="B1136">
        <v>19.5</v>
      </c>
      <c r="C1136" s="2" t="s">
        <v>1197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5.3028349970417219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3.8712911263726402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f t="shared" si="17"/>
        <v>9.1741261234143625</v>
      </c>
    </row>
    <row r="1137" spans="1:54" x14ac:dyDescent="0.25">
      <c r="A1137">
        <v>12</v>
      </c>
      <c r="B1137">
        <v>19.75</v>
      </c>
      <c r="C1137" s="2" t="s">
        <v>1198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3.6197463374746111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4.6224255163580343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4.4717506234205144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3.277005488046973</v>
      </c>
      <c r="AZ1137">
        <v>3.6783039472365791</v>
      </c>
      <c r="BA1137">
        <v>0</v>
      </c>
      <c r="BB1137">
        <f t="shared" si="17"/>
        <v>19.669231912536713</v>
      </c>
    </row>
    <row r="1138" spans="1:54" x14ac:dyDescent="0.25">
      <c r="A1138">
        <v>12</v>
      </c>
      <c r="B1138">
        <v>20</v>
      </c>
      <c r="C1138" s="2" t="s">
        <v>1199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3.9584877915808461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5.0047247744879479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4.6351857047290146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3.7818655536252881</v>
      </c>
      <c r="AZ1138">
        <v>4.5786860383201518</v>
      </c>
      <c r="BA1138">
        <v>0</v>
      </c>
      <c r="BB1138">
        <f t="shared" si="17"/>
        <v>21.958949862743246</v>
      </c>
    </row>
    <row r="1139" spans="1:54" x14ac:dyDescent="0.25">
      <c r="A1139">
        <v>12</v>
      </c>
      <c r="B1139">
        <v>20.25</v>
      </c>
      <c r="C1139" s="2" t="s">
        <v>1200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3.6001266661109552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4.7514212926735357</v>
      </c>
      <c r="AI1139">
        <v>0</v>
      </c>
      <c r="AJ1139">
        <v>0</v>
      </c>
      <c r="AK1139">
        <v>0</v>
      </c>
      <c r="AL1139">
        <v>0</v>
      </c>
      <c r="AM1139">
        <v>4.1194700968998594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4.2494823127430799</v>
      </c>
      <c r="AT1139">
        <v>3.7929007258448979</v>
      </c>
      <c r="AU1139">
        <v>0</v>
      </c>
      <c r="AV1139">
        <v>0</v>
      </c>
      <c r="AW1139">
        <v>0</v>
      </c>
      <c r="AX1139">
        <v>0</v>
      </c>
      <c r="AY1139">
        <v>3.5439236683236079</v>
      </c>
      <c r="AZ1139">
        <v>3.9799829748110418</v>
      </c>
      <c r="BA1139">
        <v>0</v>
      </c>
      <c r="BB1139">
        <f t="shared" si="17"/>
        <v>28.037307737406977</v>
      </c>
    </row>
    <row r="1140" spans="1:54" x14ac:dyDescent="0.25">
      <c r="A1140">
        <v>12</v>
      </c>
      <c r="B1140">
        <v>20.5</v>
      </c>
      <c r="C1140" s="2" t="s">
        <v>1201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3.666256271034305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5.2223407670770374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4.3827002787775626</v>
      </c>
      <c r="AT1140">
        <v>4.4969947717287404</v>
      </c>
      <c r="AU1140">
        <v>0</v>
      </c>
      <c r="AV1140">
        <v>0</v>
      </c>
      <c r="AW1140">
        <v>0</v>
      </c>
      <c r="AX1140">
        <v>0</v>
      </c>
      <c r="AY1140">
        <v>3.4837949615533299</v>
      </c>
      <c r="AZ1140">
        <v>4.6170500662131264</v>
      </c>
      <c r="BA1140">
        <v>0</v>
      </c>
      <c r="BB1140">
        <f t="shared" si="17"/>
        <v>25.869137116384103</v>
      </c>
    </row>
    <row r="1141" spans="1:54" x14ac:dyDescent="0.25">
      <c r="A1141">
        <v>12</v>
      </c>
      <c r="B1141">
        <v>20.75</v>
      </c>
      <c r="C1141" s="2" t="s">
        <v>1202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3.8883546773286248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4.160970401000939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4.8226245406134067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3.909493015045455</v>
      </c>
      <c r="AQ1141">
        <v>0</v>
      </c>
      <c r="AR1141">
        <v>0</v>
      </c>
      <c r="AS1141">
        <v>4.3091715989306874</v>
      </c>
      <c r="AT1141">
        <v>4.3903507771024506</v>
      </c>
      <c r="AU1141">
        <v>0</v>
      </c>
      <c r="AV1141">
        <v>0</v>
      </c>
      <c r="AW1141">
        <v>0</v>
      </c>
      <c r="AX1141">
        <v>0</v>
      </c>
      <c r="AY1141">
        <v>3.9526190374576951</v>
      </c>
      <c r="AZ1141">
        <v>4.0917450921776526</v>
      </c>
      <c r="BA1141">
        <v>0</v>
      </c>
      <c r="BB1141">
        <f t="shared" si="17"/>
        <v>33.525329139656911</v>
      </c>
    </row>
    <row r="1142" spans="1:54" x14ac:dyDescent="0.25">
      <c r="A1142">
        <v>12</v>
      </c>
      <c r="B1142">
        <v>21</v>
      </c>
      <c r="C1142" s="2" t="s">
        <v>1203</v>
      </c>
      <c r="D1142">
        <v>0</v>
      </c>
      <c r="E1142">
        <v>3.8220000000000001</v>
      </c>
      <c r="F1142">
        <v>0</v>
      </c>
      <c r="G1142">
        <v>0</v>
      </c>
      <c r="H1142">
        <v>0</v>
      </c>
      <c r="I1142">
        <v>0</v>
      </c>
      <c r="J1142">
        <v>4.076547855496834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5.1472974126941846</v>
      </c>
      <c r="V1142">
        <v>4.2227270139423858</v>
      </c>
      <c r="W1142">
        <v>0</v>
      </c>
      <c r="X1142">
        <v>0</v>
      </c>
      <c r="Y1142">
        <v>0</v>
      </c>
      <c r="Z1142">
        <v>0</v>
      </c>
      <c r="AA1142">
        <v>4.6285969748698594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5.3344016018093834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3.9310242521051899</v>
      </c>
      <c r="AQ1142">
        <v>0</v>
      </c>
      <c r="AR1142">
        <v>0</v>
      </c>
      <c r="AS1142">
        <v>3.8265503609764369</v>
      </c>
      <c r="AT1142">
        <v>4.146153031324074</v>
      </c>
      <c r="AU1142">
        <v>0</v>
      </c>
      <c r="AV1142">
        <v>0</v>
      </c>
      <c r="AW1142">
        <v>0</v>
      </c>
      <c r="AX1142">
        <v>0</v>
      </c>
      <c r="AY1142">
        <v>3.6464901204663351</v>
      </c>
      <c r="AZ1142">
        <v>3.8786365701314458</v>
      </c>
      <c r="BA1142">
        <v>0</v>
      </c>
      <c r="BB1142">
        <f t="shared" si="17"/>
        <v>46.660425193816124</v>
      </c>
    </row>
    <row r="1143" spans="1:54" x14ac:dyDescent="0.25">
      <c r="A1143">
        <v>12</v>
      </c>
      <c r="B1143">
        <v>21.25</v>
      </c>
      <c r="C1143" s="2" t="s">
        <v>1204</v>
      </c>
      <c r="D1143">
        <v>0</v>
      </c>
      <c r="E1143">
        <v>4.1310000000000002</v>
      </c>
      <c r="F1143">
        <v>0</v>
      </c>
      <c r="G1143">
        <v>0</v>
      </c>
      <c r="H1143">
        <v>0</v>
      </c>
      <c r="I1143">
        <v>0</v>
      </c>
      <c r="J1143">
        <v>3.4168692022835701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1.2322910331515931</v>
      </c>
      <c r="R1143">
        <v>0</v>
      </c>
      <c r="S1143">
        <v>0</v>
      </c>
      <c r="T1143">
        <v>0</v>
      </c>
      <c r="U1143">
        <v>5.0740590172114741</v>
      </c>
      <c r="V1143">
        <v>4.2083579414857244</v>
      </c>
      <c r="W1143">
        <v>0</v>
      </c>
      <c r="X1143">
        <v>0</v>
      </c>
      <c r="Y1143">
        <v>0</v>
      </c>
      <c r="Z1143">
        <v>0</v>
      </c>
      <c r="AA1143">
        <v>4.9902253647337487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4.8533308244680073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4.0453488167986142</v>
      </c>
      <c r="AQ1143">
        <v>0</v>
      </c>
      <c r="AR1143">
        <v>0</v>
      </c>
      <c r="AS1143">
        <v>0</v>
      </c>
      <c r="AT1143">
        <v>4.5904868665601786</v>
      </c>
      <c r="AU1143">
        <v>0</v>
      </c>
      <c r="AV1143">
        <v>0</v>
      </c>
      <c r="AW1143">
        <v>4.4044894317913119</v>
      </c>
      <c r="AX1143">
        <v>0</v>
      </c>
      <c r="AY1143">
        <v>3.1257662971565172</v>
      </c>
      <c r="AZ1143">
        <v>3.8182136286653798</v>
      </c>
      <c r="BA1143">
        <v>0</v>
      </c>
      <c r="BB1143">
        <f t="shared" si="17"/>
        <v>47.890438424306119</v>
      </c>
    </row>
    <row r="1144" spans="1:54" x14ac:dyDescent="0.25">
      <c r="A1144">
        <v>12</v>
      </c>
      <c r="B1144">
        <v>21.5</v>
      </c>
      <c r="C1144" s="2" t="s">
        <v>1205</v>
      </c>
      <c r="D1144">
        <v>0</v>
      </c>
      <c r="E1144">
        <v>4.1859999999999999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2.4434047513650721</v>
      </c>
      <c r="R1144">
        <v>0</v>
      </c>
      <c r="S1144">
        <v>0</v>
      </c>
      <c r="T1144">
        <v>0</v>
      </c>
      <c r="U1144">
        <v>5.2674656269565414</v>
      </c>
      <c r="V1144">
        <v>4.5169017825871753</v>
      </c>
      <c r="W1144">
        <v>0</v>
      </c>
      <c r="X1144">
        <v>0</v>
      </c>
      <c r="Y1144">
        <v>0</v>
      </c>
      <c r="Z1144">
        <v>0</v>
      </c>
      <c r="AA1144">
        <v>4.6946168591125961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4.9380819302600836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4.1535059889255876</v>
      </c>
      <c r="AQ1144">
        <v>0</v>
      </c>
      <c r="AR1144">
        <v>0</v>
      </c>
      <c r="AS1144">
        <v>0</v>
      </c>
      <c r="AT1144">
        <v>4.6287487854376046</v>
      </c>
      <c r="AU1144">
        <v>0</v>
      </c>
      <c r="AV1144">
        <v>0</v>
      </c>
      <c r="AW1144">
        <v>5.3791690800617582</v>
      </c>
      <c r="AX1144">
        <v>0</v>
      </c>
      <c r="AY1144">
        <v>0</v>
      </c>
      <c r="AZ1144">
        <v>0</v>
      </c>
      <c r="BA1144">
        <v>0</v>
      </c>
      <c r="BB1144">
        <f t="shared" si="17"/>
        <v>40.207894804706413</v>
      </c>
    </row>
    <row r="1145" spans="1:54" x14ac:dyDescent="0.25">
      <c r="A1145">
        <v>12</v>
      </c>
      <c r="B1145">
        <v>21.75</v>
      </c>
      <c r="C1145" s="2" t="s">
        <v>1206</v>
      </c>
      <c r="D1145">
        <v>0</v>
      </c>
      <c r="E1145">
        <v>4.1219999999999999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3.7224589665494618</v>
      </c>
      <c r="R1145">
        <v>0</v>
      </c>
      <c r="S1145">
        <v>0</v>
      </c>
      <c r="T1145">
        <v>0</v>
      </c>
      <c r="U1145">
        <v>4.1774437350108533</v>
      </c>
      <c r="V1145">
        <v>4.2960516770446349</v>
      </c>
      <c r="W1145">
        <v>0</v>
      </c>
      <c r="X1145">
        <v>0</v>
      </c>
      <c r="Y1145">
        <v>0</v>
      </c>
      <c r="Z1145">
        <v>0</v>
      </c>
      <c r="AA1145">
        <v>4.5782926313272387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4.4661884644392593</v>
      </c>
      <c r="AI1145">
        <v>0</v>
      </c>
      <c r="AJ1145">
        <v>5.0923471428219864</v>
      </c>
      <c r="AK1145">
        <v>0</v>
      </c>
      <c r="AL1145">
        <v>0</v>
      </c>
      <c r="AM1145">
        <v>0.72830522913030304</v>
      </c>
      <c r="AN1145">
        <v>0</v>
      </c>
      <c r="AO1145">
        <v>0</v>
      </c>
      <c r="AP1145">
        <v>3.8839903687122148</v>
      </c>
      <c r="AQ1145">
        <v>0</v>
      </c>
      <c r="AR1145">
        <v>0</v>
      </c>
      <c r="AS1145">
        <v>0</v>
      </c>
      <c r="AT1145">
        <v>3.8132982737196119</v>
      </c>
      <c r="AU1145">
        <v>0</v>
      </c>
      <c r="AV1145">
        <v>0</v>
      </c>
      <c r="AW1145">
        <v>4.5035636748869399</v>
      </c>
      <c r="AX1145">
        <v>0</v>
      </c>
      <c r="AY1145">
        <v>0</v>
      </c>
      <c r="AZ1145">
        <v>0</v>
      </c>
      <c r="BA1145">
        <v>0</v>
      </c>
      <c r="BB1145">
        <f t="shared" si="17"/>
        <v>43.383940163642499</v>
      </c>
    </row>
    <row r="1146" spans="1:54" x14ac:dyDescent="0.25">
      <c r="A1146">
        <v>12</v>
      </c>
      <c r="B1146">
        <v>22</v>
      </c>
      <c r="C1146" s="2" t="s">
        <v>1207</v>
      </c>
      <c r="D1146">
        <v>0</v>
      </c>
      <c r="E1146">
        <v>4.1219999999999999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3.717441720770664</v>
      </c>
      <c r="R1146">
        <v>0</v>
      </c>
      <c r="S1146">
        <v>0</v>
      </c>
      <c r="T1146">
        <v>0</v>
      </c>
      <c r="U1146">
        <v>5.170603560903718</v>
      </c>
      <c r="V1146">
        <v>4.3667178822403647</v>
      </c>
      <c r="W1146">
        <v>0</v>
      </c>
      <c r="X1146">
        <v>0</v>
      </c>
      <c r="Y1146">
        <v>0</v>
      </c>
      <c r="Z1146">
        <v>0</v>
      </c>
      <c r="AA1146">
        <v>5.0837422643555019</v>
      </c>
      <c r="AB1146">
        <v>0</v>
      </c>
      <c r="AC1146">
        <v>0</v>
      </c>
      <c r="AD1146">
        <v>4.1967213068888558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4.6418301975664011</v>
      </c>
      <c r="AK1146">
        <v>0</v>
      </c>
      <c r="AL1146">
        <v>0</v>
      </c>
      <c r="AM1146">
        <v>0.80022007343964596</v>
      </c>
      <c r="AN1146">
        <v>0</v>
      </c>
      <c r="AO1146">
        <v>0</v>
      </c>
      <c r="AP1146">
        <v>4.107169590613549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5.5340789189595787</v>
      </c>
      <c r="AX1146">
        <v>0</v>
      </c>
      <c r="AY1146">
        <v>0</v>
      </c>
      <c r="AZ1146">
        <v>0</v>
      </c>
      <c r="BA1146">
        <v>0</v>
      </c>
      <c r="BB1146">
        <f t="shared" si="17"/>
        <v>41.740525515738277</v>
      </c>
    </row>
    <row r="1147" spans="1:54" x14ac:dyDescent="0.25">
      <c r="A1147">
        <v>12</v>
      </c>
      <c r="B1147">
        <v>22.25</v>
      </c>
      <c r="C1147" s="2" t="s">
        <v>1208</v>
      </c>
      <c r="D1147">
        <v>0</v>
      </c>
      <c r="E1147">
        <v>4.1310000000000002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3.7028661649571188</v>
      </c>
      <c r="R1147">
        <v>0</v>
      </c>
      <c r="S1147">
        <v>0</v>
      </c>
      <c r="T1147">
        <v>0</v>
      </c>
      <c r="U1147">
        <v>4.7006969256017079</v>
      </c>
      <c r="V1147">
        <v>4.6870026303906087</v>
      </c>
      <c r="W1147">
        <v>0</v>
      </c>
      <c r="X1147">
        <v>0</v>
      </c>
      <c r="Y1147">
        <v>0</v>
      </c>
      <c r="Z1147">
        <v>0</v>
      </c>
      <c r="AA1147">
        <v>4.3441151953604091</v>
      </c>
      <c r="AB1147">
        <v>0</v>
      </c>
      <c r="AC1147">
        <v>0</v>
      </c>
      <c r="AD1147">
        <v>4.1967958154490637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4.5801089324829487</v>
      </c>
      <c r="AK1147">
        <v>0</v>
      </c>
      <c r="AL1147">
        <v>0</v>
      </c>
      <c r="AM1147">
        <v>0.80131846102980764</v>
      </c>
      <c r="AN1147">
        <v>0</v>
      </c>
      <c r="AO1147">
        <v>0</v>
      </c>
      <c r="AP1147">
        <v>3.385106760498422</v>
      </c>
      <c r="AQ1147">
        <v>3.3399972909420401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5.2776172913483697</v>
      </c>
      <c r="AX1147">
        <v>0</v>
      </c>
      <c r="AY1147">
        <v>0</v>
      </c>
      <c r="AZ1147">
        <v>0</v>
      </c>
      <c r="BA1147">
        <v>0</v>
      </c>
      <c r="BB1147">
        <f t="shared" si="17"/>
        <v>43.146625468060499</v>
      </c>
    </row>
    <row r="1148" spans="1:54" x14ac:dyDescent="0.25">
      <c r="A1148">
        <v>12</v>
      </c>
      <c r="B1148">
        <v>22.5</v>
      </c>
      <c r="C1148" s="2" t="s">
        <v>1209</v>
      </c>
      <c r="D1148">
        <v>0</v>
      </c>
      <c r="E1148">
        <v>3.7450000000000001</v>
      </c>
      <c r="F1148">
        <v>0</v>
      </c>
      <c r="G1148">
        <v>0</v>
      </c>
      <c r="H1148">
        <v>0</v>
      </c>
      <c r="I1148">
        <v>4.215771094752589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3.7364387034946369</v>
      </c>
      <c r="R1148">
        <v>0</v>
      </c>
      <c r="S1148">
        <v>0</v>
      </c>
      <c r="T1148">
        <v>0</v>
      </c>
      <c r="U1148">
        <v>4.2142646466617446</v>
      </c>
      <c r="V1148">
        <v>4.1802044875652458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4.3838179857457664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4.8590913364470678</v>
      </c>
      <c r="AK1148">
        <v>0</v>
      </c>
      <c r="AL1148">
        <v>0</v>
      </c>
      <c r="AM1148">
        <v>0.84274162190435653</v>
      </c>
      <c r="AN1148">
        <v>0</v>
      </c>
      <c r="AO1148">
        <v>0</v>
      </c>
      <c r="AP1148">
        <v>0</v>
      </c>
      <c r="AQ1148">
        <v>6.6953173859578126</v>
      </c>
      <c r="AR1148">
        <v>0</v>
      </c>
      <c r="AS1148">
        <v>0.77805127044412414</v>
      </c>
      <c r="AT1148">
        <v>0</v>
      </c>
      <c r="AU1148">
        <v>0</v>
      </c>
      <c r="AV1148">
        <v>0</v>
      </c>
      <c r="AW1148">
        <v>4.7602301013436632</v>
      </c>
      <c r="AX1148">
        <v>0</v>
      </c>
      <c r="AY1148">
        <v>0</v>
      </c>
      <c r="AZ1148">
        <v>0</v>
      </c>
      <c r="BA1148">
        <v>0</v>
      </c>
      <c r="BB1148">
        <f t="shared" si="17"/>
        <v>42.41092863431701</v>
      </c>
    </row>
    <row r="1149" spans="1:54" x14ac:dyDescent="0.25">
      <c r="A1149">
        <v>12</v>
      </c>
      <c r="B1149">
        <v>22.75</v>
      </c>
      <c r="C1149" s="2" t="s">
        <v>1210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5.0328180809967158</v>
      </c>
      <c r="J1149">
        <v>0.6503381566867622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3.7133798309451511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4.9042906917883222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4.1151984448989314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4.8812016683868249</v>
      </c>
      <c r="AK1149">
        <v>0</v>
      </c>
      <c r="AL1149">
        <v>0</v>
      </c>
      <c r="AM1149">
        <v>0.79324776503938044</v>
      </c>
      <c r="AN1149">
        <v>0</v>
      </c>
      <c r="AO1149">
        <v>0</v>
      </c>
      <c r="AP1149">
        <v>0</v>
      </c>
      <c r="AQ1149">
        <v>6.6682197981529034</v>
      </c>
      <c r="AR1149">
        <v>0</v>
      </c>
      <c r="AS1149">
        <v>0.70552475033757167</v>
      </c>
      <c r="AT1149">
        <v>0</v>
      </c>
      <c r="AU1149">
        <v>0</v>
      </c>
      <c r="AV1149">
        <v>0</v>
      </c>
      <c r="AW1149">
        <v>4.6643822042891836</v>
      </c>
      <c r="AX1149">
        <v>0</v>
      </c>
      <c r="AY1149">
        <v>0.59391898989733138</v>
      </c>
      <c r="AZ1149">
        <v>0.77848011825258578</v>
      </c>
      <c r="BA1149">
        <v>0</v>
      </c>
      <c r="BB1149">
        <f t="shared" si="17"/>
        <v>37.501000499671669</v>
      </c>
    </row>
    <row r="1150" spans="1:54" x14ac:dyDescent="0.25">
      <c r="A1150">
        <v>12</v>
      </c>
      <c r="B1150">
        <v>23</v>
      </c>
      <c r="C1150" s="2" t="s">
        <v>1211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4.6600366400905848</v>
      </c>
      <c r="J1150">
        <v>0.61557576444798423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3.7239926478136871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9.8059591511268476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4.2426042153409433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5.2091874906448474</v>
      </c>
      <c r="AK1150">
        <v>0</v>
      </c>
      <c r="AL1150">
        <v>0</v>
      </c>
      <c r="AM1150">
        <v>0.86860729257185565</v>
      </c>
      <c r="AN1150">
        <v>0</v>
      </c>
      <c r="AO1150">
        <v>0</v>
      </c>
      <c r="AP1150">
        <v>0</v>
      </c>
      <c r="AQ1150">
        <v>6.7139621183281557</v>
      </c>
      <c r="AR1150">
        <v>0</v>
      </c>
      <c r="AS1150">
        <v>0.73518859764007372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0.63603191532274284</v>
      </c>
      <c r="AZ1150">
        <v>0.66537935229546374</v>
      </c>
      <c r="BA1150">
        <v>0</v>
      </c>
      <c r="BB1150">
        <f t="shared" si="17"/>
        <v>37.876525185623187</v>
      </c>
    </row>
    <row r="1151" spans="1:54" x14ac:dyDescent="0.25">
      <c r="A1151">
        <v>12</v>
      </c>
      <c r="B1151">
        <v>23.25</v>
      </c>
      <c r="C1151" s="2" t="s">
        <v>1212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4.5244926081523982</v>
      </c>
      <c r="J1151">
        <v>0.66564702400865261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3.7207183950397069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9.8120352478689554</v>
      </c>
      <c r="X1151">
        <v>0</v>
      </c>
      <c r="Y1151">
        <v>0</v>
      </c>
      <c r="Z1151">
        <v>0</v>
      </c>
      <c r="AA1151">
        <v>0</v>
      </c>
      <c r="AB1151">
        <v>4.0635311355234496</v>
      </c>
      <c r="AC1151">
        <v>0</v>
      </c>
      <c r="AD1151">
        <v>4.3972067928379186</v>
      </c>
      <c r="AE1151">
        <v>4.0230712508602684</v>
      </c>
      <c r="AF1151">
        <v>0</v>
      </c>
      <c r="AG1151">
        <v>0</v>
      </c>
      <c r="AH1151">
        <v>0.87274698615104696</v>
      </c>
      <c r="AI1151">
        <v>0</v>
      </c>
      <c r="AJ1151">
        <v>4.6618237794527566</v>
      </c>
      <c r="AK1151">
        <v>0</v>
      </c>
      <c r="AL1151">
        <v>0</v>
      </c>
      <c r="AM1151">
        <v>0.75290333820300215</v>
      </c>
      <c r="AN1151">
        <v>0</v>
      </c>
      <c r="AO1151">
        <v>0</v>
      </c>
      <c r="AP1151">
        <v>0</v>
      </c>
      <c r="AQ1151">
        <v>6.6833230631393601</v>
      </c>
      <c r="AR1151">
        <v>0</v>
      </c>
      <c r="AS1151">
        <v>0.7244886669054651</v>
      </c>
      <c r="AT1151">
        <v>0.76274038362626417</v>
      </c>
      <c r="AU1151">
        <v>0</v>
      </c>
      <c r="AV1151">
        <v>0</v>
      </c>
      <c r="AW1151">
        <v>0</v>
      </c>
      <c r="AX1151">
        <v>0</v>
      </c>
      <c r="AY1151">
        <v>0.67568128806606698</v>
      </c>
      <c r="AZ1151">
        <v>0.74558015042323533</v>
      </c>
      <c r="BA1151">
        <v>0</v>
      </c>
      <c r="BB1151">
        <f t="shared" si="17"/>
        <v>47.085990110258564</v>
      </c>
    </row>
    <row r="1152" spans="1:54" x14ac:dyDescent="0.25">
      <c r="A1152">
        <v>12</v>
      </c>
      <c r="B1152">
        <v>23.5</v>
      </c>
      <c r="C1152" s="2" t="s">
        <v>1213</v>
      </c>
      <c r="D1152">
        <v>0</v>
      </c>
      <c r="E1152">
        <v>0</v>
      </c>
      <c r="F1152">
        <v>3.8823433351623851</v>
      </c>
      <c r="G1152">
        <v>0</v>
      </c>
      <c r="H1152">
        <v>0</v>
      </c>
      <c r="I1152">
        <v>4.5172796544441827</v>
      </c>
      <c r="J1152">
        <v>0.65506958353690292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4.6214426808050613</v>
      </c>
      <c r="Q1152">
        <v>3.7300549806010328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9.8059648754455484</v>
      </c>
      <c r="X1152">
        <v>0</v>
      </c>
      <c r="Y1152">
        <v>0</v>
      </c>
      <c r="Z1152">
        <v>0</v>
      </c>
      <c r="AA1152">
        <v>0</v>
      </c>
      <c r="AB1152">
        <v>4.8567959165083909</v>
      </c>
      <c r="AC1152">
        <v>0</v>
      </c>
      <c r="AD1152">
        <v>3.314096498151621</v>
      </c>
      <c r="AE1152">
        <v>5.0140270003596061</v>
      </c>
      <c r="AF1152">
        <v>0</v>
      </c>
      <c r="AG1152">
        <v>0</v>
      </c>
      <c r="AH1152">
        <v>0.91959971300775611</v>
      </c>
      <c r="AI1152">
        <v>0</v>
      </c>
      <c r="AJ1152">
        <v>0</v>
      </c>
      <c r="AK1152">
        <v>0</v>
      </c>
      <c r="AL1152">
        <v>0</v>
      </c>
      <c r="AM1152">
        <v>0.75966464318191274</v>
      </c>
      <c r="AN1152">
        <v>0</v>
      </c>
      <c r="AO1152">
        <v>0</v>
      </c>
      <c r="AP1152">
        <v>0</v>
      </c>
      <c r="AQ1152">
        <v>6.6741311050569392</v>
      </c>
      <c r="AR1152">
        <v>0</v>
      </c>
      <c r="AS1152">
        <v>0.72729433030706692</v>
      </c>
      <c r="AT1152">
        <v>0.76895321415120321</v>
      </c>
      <c r="AU1152">
        <v>0</v>
      </c>
      <c r="AV1152">
        <v>0</v>
      </c>
      <c r="AW1152">
        <v>0</v>
      </c>
      <c r="AX1152">
        <v>3.5610740583785119</v>
      </c>
      <c r="AY1152">
        <v>0.5528821643188464</v>
      </c>
      <c r="AZ1152">
        <v>0.69809792355288391</v>
      </c>
      <c r="BA1152">
        <v>0</v>
      </c>
      <c r="BB1152">
        <f t="shared" si="17"/>
        <v>55.058771676969847</v>
      </c>
    </row>
    <row r="1153" spans="1:54" x14ac:dyDescent="0.25">
      <c r="A1153">
        <v>12</v>
      </c>
      <c r="B1153">
        <v>23.75</v>
      </c>
      <c r="C1153" s="2" t="s">
        <v>1214</v>
      </c>
      <c r="D1153">
        <v>0</v>
      </c>
      <c r="E1153">
        <v>0</v>
      </c>
      <c r="F1153">
        <v>4.0931278156612381</v>
      </c>
      <c r="G1153">
        <v>0</v>
      </c>
      <c r="H1153">
        <v>0</v>
      </c>
      <c r="I1153">
        <v>4.7911349552671663</v>
      </c>
      <c r="J1153">
        <v>0.62636891257075411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4.3454651077935624</v>
      </c>
      <c r="Q1153">
        <v>3.7335799435048811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9.8087080113377851</v>
      </c>
      <c r="X1153">
        <v>0</v>
      </c>
      <c r="Y1153">
        <v>0</v>
      </c>
      <c r="Z1153">
        <v>0</v>
      </c>
      <c r="AA1153">
        <v>0.84123872419101031</v>
      </c>
      <c r="AB1153">
        <v>3.7174178050627669</v>
      </c>
      <c r="AC1153">
        <v>0</v>
      </c>
      <c r="AD1153">
        <v>0</v>
      </c>
      <c r="AE1153">
        <v>4.8810101555058294</v>
      </c>
      <c r="AF1153">
        <v>0</v>
      </c>
      <c r="AG1153">
        <v>0</v>
      </c>
      <c r="AH1153">
        <v>0.8538558983435045</v>
      </c>
      <c r="AI1153">
        <v>0</v>
      </c>
      <c r="AJ1153">
        <v>0</v>
      </c>
      <c r="AK1153">
        <v>0</v>
      </c>
      <c r="AL1153">
        <v>0</v>
      </c>
      <c r="AM1153">
        <v>0.8147757670937279</v>
      </c>
      <c r="AN1153">
        <v>0</v>
      </c>
      <c r="AO1153">
        <v>0</v>
      </c>
      <c r="AP1153">
        <v>0.69053086858635626</v>
      </c>
      <c r="AQ1153">
        <v>6.6912736964041271</v>
      </c>
      <c r="AR1153">
        <v>0</v>
      </c>
      <c r="AS1153">
        <v>0.77877872657674774</v>
      </c>
      <c r="AT1153">
        <v>0.75074247572377806</v>
      </c>
      <c r="AU1153">
        <v>0</v>
      </c>
      <c r="AV1153">
        <v>0</v>
      </c>
      <c r="AW1153">
        <v>0</v>
      </c>
      <c r="AX1153">
        <v>3.670888331063622</v>
      </c>
      <c r="AY1153">
        <v>0.62643574209566055</v>
      </c>
      <c r="AZ1153">
        <v>0.71060180054647815</v>
      </c>
      <c r="BA1153">
        <v>0</v>
      </c>
      <c r="BB1153">
        <f t="shared" si="17"/>
        <v>52.425934737328987</v>
      </c>
    </row>
    <row r="1154" spans="1:54" x14ac:dyDescent="0.25">
      <c r="A1154">
        <v>13</v>
      </c>
      <c r="B1154">
        <v>0</v>
      </c>
      <c r="C1154" s="2" t="s">
        <v>1215</v>
      </c>
      <c r="D1154">
        <v>0</v>
      </c>
      <c r="E1154">
        <v>0</v>
      </c>
      <c r="F1154">
        <v>0</v>
      </c>
      <c r="G1154">
        <v>1.418906706604395</v>
      </c>
      <c r="H1154">
        <v>1.5429887396945361</v>
      </c>
      <c r="I1154">
        <v>4.7435708565807326</v>
      </c>
      <c r="J1154">
        <v>0</v>
      </c>
      <c r="K1154">
        <v>0</v>
      </c>
      <c r="L1154">
        <v>0</v>
      </c>
      <c r="M1154">
        <v>1.0841879554126621</v>
      </c>
      <c r="N1154">
        <v>0</v>
      </c>
      <c r="O1154">
        <v>1.616018209576876</v>
      </c>
      <c r="P1154">
        <v>0</v>
      </c>
      <c r="Q1154">
        <v>1.071088753920455</v>
      </c>
      <c r="R1154">
        <v>1.4661122418147621</v>
      </c>
      <c r="S1154">
        <v>1.25813844265466</v>
      </c>
      <c r="T1154">
        <v>1.2329400809862181</v>
      </c>
      <c r="U1154">
        <v>0</v>
      </c>
      <c r="V1154">
        <v>0</v>
      </c>
      <c r="W1154">
        <v>2.4201708568163842</v>
      </c>
      <c r="X1154">
        <v>1.307280821175586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4.2090953211514019</v>
      </c>
      <c r="AE1154">
        <v>0</v>
      </c>
      <c r="AF1154">
        <v>0</v>
      </c>
      <c r="AG1154">
        <v>1.28254975905826</v>
      </c>
      <c r="AH1154">
        <v>0</v>
      </c>
      <c r="AI1154">
        <v>0</v>
      </c>
      <c r="AJ1154">
        <v>4.3069614884492484</v>
      </c>
      <c r="AK1154">
        <v>0</v>
      </c>
      <c r="AL1154">
        <v>0</v>
      </c>
      <c r="AM1154">
        <v>0</v>
      </c>
      <c r="AN1154">
        <v>1.203874322218498</v>
      </c>
      <c r="AO1154">
        <v>0</v>
      </c>
      <c r="AP1154">
        <v>0</v>
      </c>
      <c r="AQ1154">
        <v>2.1081917680146041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f t="shared" si="17"/>
        <v>32.27207632412928</v>
      </c>
    </row>
    <row r="1155" spans="1:54" x14ac:dyDescent="0.25">
      <c r="A1155">
        <v>13</v>
      </c>
      <c r="B1155">
        <v>0.25</v>
      </c>
      <c r="C1155" s="2" t="s">
        <v>1216</v>
      </c>
      <c r="D1155">
        <v>0</v>
      </c>
      <c r="E1155">
        <v>0</v>
      </c>
      <c r="F1155">
        <v>0</v>
      </c>
      <c r="G1155">
        <v>1.454160773059423</v>
      </c>
      <c r="H1155">
        <v>1.465517107170641</v>
      </c>
      <c r="I1155">
        <v>4.4767530289788793</v>
      </c>
      <c r="J1155">
        <v>0</v>
      </c>
      <c r="K1155">
        <v>0</v>
      </c>
      <c r="L1155">
        <v>0</v>
      </c>
      <c r="M1155">
        <v>1.239683985309336</v>
      </c>
      <c r="N1155">
        <v>0</v>
      </c>
      <c r="O1155">
        <v>1.3576693974956691</v>
      </c>
      <c r="P1155">
        <v>0</v>
      </c>
      <c r="Q1155">
        <v>1.082563820107296</v>
      </c>
      <c r="R1155">
        <v>1.3058528777371621</v>
      </c>
      <c r="S1155">
        <v>1.3478884968828679</v>
      </c>
      <c r="T1155">
        <v>1.371876786124774</v>
      </c>
      <c r="U1155">
        <v>0</v>
      </c>
      <c r="V1155">
        <v>0</v>
      </c>
      <c r="W1155">
        <v>2.42071390978953</v>
      </c>
      <c r="X1155">
        <v>1.196666197102864</v>
      </c>
      <c r="Y1155">
        <v>0</v>
      </c>
      <c r="Z1155">
        <v>0</v>
      </c>
      <c r="AA1155">
        <v>0</v>
      </c>
      <c r="AB1155">
        <v>1.684866932402046</v>
      </c>
      <c r="AC1155">
        <v>0</v>
      </c>
      <c r="AD1155">
        <v>3.704966624437013</v>
      </c>
      <c r="AE1155">
        <v>1.7369822425280459</v>
      </c>
      <c r="AF1155">
        <v>0</v>
      </c>
      <c r="AG1155">
        <v>1.0162637066306619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1.2411663822774539</v>
      </c>
      <c r="AO1155">
        <v>1.215435518656409</v>
      </c>
      <c r="AP1155">
        <v>0</v>
      </c>
      <c r="AQ1155">
        <v>2.135321760444187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f t="shared" ref="BB1155:BB1218" si="18">SUM(D1155:BA1155)</f>
        <v>31.454349547134264</v>
      </c>
    </row>
    <row r="1156" spans="1:54" x14ac:dyDescent="0.25">
      <c r="A1156">
        <v>13</v>
      </c>
      <c r="B1156">
        <v>0.5</v>
      </c>
      <c r="C1156" s="2" t="s">
        <v>1217</v>
      </c>
      <c r="D1156">
        <v>0</v>
      </c>
      <c r="E1156">
        <v>0</v>
      </c>
      <c r="F1156">
        <v>1.178778501947374</v>
      </c>
      <c r="G1156">
        <v>1.5247305382607861</v>
      </c>
      <c r="H1156">
        <v>1.4697119606545761</v>
      </c>
      <c r="I1156">
        <v>4.6997038316209681</v>
      </c>
      <c r="J1156">
        <v>0</v>
      </c>
      <c r="K1156">
        <v>0</v>
      </c>
      <c r="L1156">
        <v>0</v>
      </c>
      <c r="M1156">
        <v>1.0714121101342799</v>
      </c>
      <c r="N1156">
        <v>0</v>
      </c>
      <c r="O1156">
        <v>1.50218058089829</v>
      </c>
      <c r="P1156">
        <v>1.5850689236597011</v>
      </c>
      <c r="Q1156">
        <v>1.0801199670911259</v>
      </c>
      <c r="R1156">
        <v>1.301847001396025</v>
      </c>
      <c r="S1156">
        <v>1.213804826306724</v>
      </c>
      <c r="T1156">
        <v>1.2052411967594161</v>
      </c>
      <c r="U1156">
        <v>0</v>
      </c>
      <c r="V1156">
        <v>0</v>
      </c>
      <c r="W1156">
        <v>1.6023020157042851</v>
      </c>
      <c r="X1156">
        <v>1.190355291634895</v>
      </c>
      <c r="Y1156">
        <v>0</v>
      </c>
      <c r="Z1156">
        <v>0</v>
      </c>
      <c r="AA1156">
        <v>0</v>
      </c>
      <c r="AB1156">
        <v>3.9947749511679032</v>
      </c>
      <c r="AC1156">
        <v>0</v>
      </c>
      <c r="AD1156">
        <v>0</v>
      </c>
      <c r="AE1156">
        <v>4.7889500197888681</v>
      </c>
      <c r="AF1156">
        <v>0</v>
      </c>
      <c r="AG1156">
        <v>1.23931180989606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1.3342458795425769</v>
      </c>
      <c r="AO1156">
        <v>1.13981197661315</v>
      </c>
      <c r="AP1156">
        <v>0</v>
      </c>
      <c r="AQ1156">
        <v>2.0994302320057341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1.185031922630887</v>
      </c>
      <c r="AY1156">
        <v>0</v>
      </c>
      <c r="AZ1156">
        <v>0</v>
      </c>
      <c r="BA1156">
        <v>0</v>
      </c>
      <c r="BB1156">
        <f t="shared" si="18"/>
        <v>36.406813537713624</v>
      </c>
    </row>
    <row r="1157" spans="1:54" x14ac:dyDescent="0.25">
      <c r="A1157">
        <v>13</v>
      </c>
      <c r="B1157">
        <v>0.75</v>
      </c>
      <c r="C1157" s="2" t="s">
        <v>1218</v>
      </c>
      <c r="D1157">
        <v>0</v>
      </c>
      <c r="E1157">
        <v>0</v>
      </c>
      <c r="F1157">
        <v>3.8555821530179331</v>
      </c>
      <c r="G1157">
        <v>1.311568161929024</v>
      </c>
      <c r="H1157">
        <v>1.4904119328537659</v>
      </c>
      <c r="I1157">
        <v>4.4133331611064044</v>
      </c>
      <c r="J1157">
        <v>0</v>
      </c>
      <c r="K1157">
        <v>0</v>
      </c>
      <c r="L1157">
        <v>1.048944184317756</v>
      </c>
      <c r="M1157">
        <v>1.2492409292557309</v>
      </c>
      <c r="N1157">
        <v>0</v>
      </c>
      <c r="O1157">
        <v>1.440115423143365</v>
      </c>
      <c r="P1157">
        <v>4.7795703078225316</v>
      </c>
      <c r="Q1157">
        <v>1.0795008690014589</v>
      </c>
      <c r="R1157">
        <v>1.332406791479082</v>
      </c>
      <c r="S1157">
        <v>1.348900768876971</v>
      </c>
      <c r="T1157">
        <v>1.2408889004337931</v>
      </c>
      <c r="U1157">
        <v>0</v>
      </c>
      <c r="V1157">
        <v>0</v>
      </c>
      <c r="W1157">
        <v>0.84556008877686173</v>
      </c>
      <c r="X1157">
        <v>1.2959615293507281</v>
      </c>
      <c r="Y1157">
        <v>0</v>
      </c>
      <c r="Z1157">
        <v>0</v>
      </c>
      <c r="AA1157">
        <v>0</v>
      </c>
      <c r="AB1157">
        <v>4.827181110950951</v>
      </c>
      <c r="AC1157">
        <v>0</v>
      </c>
      <c r="AD1157">
        <v>0</v>
      </c>
      <c r="AE1157">
        <v>5.2328912081736414</v>
      </c>
      <c r="AF1157">
        <v>0</v>
      </c>
      <c r="AG1157">
        <v>1.050160732786225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1.2070455203894219</v>
      </c>
      <c r="AO1157">
        <v>1.167937645112147</v>
      </c>
      <c r="AP1157">
        <v>0</v>
      </c>
      <c r="AQ1157">
        <v>2.1231077492427239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3.562620158712158</v>
      </c>
      <c r="AY1157">
        <v>0</v>
      </c>
      <c r="AZ1157">
        <v>0</v>
      </c>
      <c r="BA1157">
        <v>0</v>
      </c>
      <c r="BB1157">
        <f t="shared" si="18"/>
        <v>45.902929326732668</v>
      </c>
    </row>
    <row r="1158" spans="1:54" x14ac:dyDescent="0.25">
      <c r="A1158">
        <v>13</v>
      </c>
      <c r="B1158">
        <v>1</v>
      </c>
      <c r="C1158" s="2" t="s">
        <v>1219</v>
      </c>
      <c r="D1158">
        <v>0</v>
      </c>
      <c r="E1158">
        <v>0</v>
      </c>
      <c r="F1158">
        <v>4.3940113018223839</v>
      </c>
      <c r="G1158">
        <v>1.591007910527392</v>
      </c>
      <c r="H1158">
        <v>1.509361531700701</v>
      </c>
      <c r="I1158">
        <v>0</v>
      </c>
      <c r="J1158">
        <v>0</v>
      </c>
      <c r="K1158">
        <v>0</v>
      </c>
      <c r="L1158">
        <v>0.83055700846203218</v>
      </c>
      <c r="M1158">
        <v>1.250361588107997</v>
      </c>
      <c r="N1158">
        <v>0</v>
      </c>
      <c r="O1158">
        <v>1.41032532292177</v>
      </c>
      <c r="P1158">
        <v>5.2763773132440894</v>
      </c>
      <c r="Q1158">
        <v>1.0241515371213989</v>
      </c>
      <c r="R1158">
        <v>1.3474947275103379</v>
      </c>
      <c r="S1158">
        <v>1.247025837212981</v>
      </c>
      <c r="T1158">
        <v>1.125918407668727</v>
      </c>
      <c r="U1158">
        <v>0</v>
      </c>
      <c r="V1158">
        <v>0</v>
      </c>
      <c r="W1158">
        <v>0</v>
      </c>
      <c r="X1158">
        <v>1.440303177376286</v>
      </c>
      <c r="Y1158">
        <v>0</v>
      </c>
      <c r="Z1158">
        <v>0</v>
      </c>
      <c r="AA1158">
        <v>0</v>
      </c>
      <c r="AB1158">
        <v>3.7288419660668932</v>
      </c>
      <c r="AC1158">
        <v>0</v>
      </c>
      <c r="AD1158">
        <v>0</v>
      </c>
      <c r="AE1158">
        <v>4.4660687826740588</v>
      </c>
      <c r="AF1158">
        <v>0</v>
      </c>
      <c r="AG1158">
        <v>1.25083856668772</v>
      </c>
      <c r="AH1158">
        <v>0</v>
      </c>
      <c r="AI1158">
        <v>0</v>
      </c>
      <c r="AJ1158">
        <v>0</v>
      </c>
      <c r="AK1158">
        <v>1.2350433589201091</v>
      </c>
      <c r="AL1158">
        <v>0</v>
      </c>
      <c r="AM1158">
        <v>0</v>
      </c>
      <c r="AN1158">
        <v>1.1664274078458181</v>
      </c>
      <c r="AO1158">
        <v>1.353093377561515</v>
      </c>
      <c r="AP1158">
        <v>0</v>
      </c>
      <c r="AQ1158">
        <v>1.420918931958806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3.5885111295801151</v>
      </c>
      <c r="AY1158">
        <v>0</v>
      </c>
      <c r="AZ1158">
        <v>0</v>
      </c>
      <c r="BA1158">
        <v>0</v>
      </c>
      <c r="BB1158">
        <f t="shared" si="18"/>
        <v>40.656639184971127</v>
      </c>
    </row>
    <row r="1159" spans="1:54" x14ac:dyDescent="0.25">
      <c r="A1159">
        <v>13</v>
      </c>
      <c r="B1159">
        <v>1.25</v>
      </c>
      <c r="C1159" s="2" t="s">
        <v>1220</v>
      </c>
      <c r="D1159">
        <v>1.2969999999999999</v>
      </c>
      <c r="E1159">
        <v>0</v>
      </c>
      <c r="F1159">
        <v>4.8228276181107947</v>
      </c>
      <c r="G1159">
        <v>1.6321240670833661</v>
      </c>
      <c r="H1159">
        <v>1.5381436353178739</v>
      </c>
      <c r="I1159">
        <v>0</v>
      </c>
      <c r="J1159">
        <v>0</v>
      </c>
      <c r="K1159">
        <v>0</v>
      </c>
      <c r="L1159">
        <v>1.17485648032962</v>
      </c>
      <c r="M1159">
        <v>1.198322100984391</v>
      </c>
      <c r="N1159">
        <v>0</v>
      </c>
      <c r="O1159">
        <v>1.3355822195785729</v>
      </c>
      <c r="P1159">
        <v>4.670968495485039</v>
      </c>
      <c r="Q1159">
        <v>0.69653421229053702</v>
      </c>
      <c r="R1159">
        <v>1.3940668914102341</v>
      </c>
      <c r="S1159">
        <v>1.307478863787499</v>
      </c>
      <c r="T1159">
        <v>1.458600232206509</v>
      </c>
      <c r="U1159">
        <v>0</v>
      </c>
      <c r="V1159">
        <v>0</v>
      </c>
      <c r="W1159">
        <v>0</v>
      </c>
      <c r="X1159">
        <v>1.4271787659402699</v>
      </c>
      <c r="Y1159">
        <v>0</v>
      </c>
      <c r="Z1159">
        <v>0</v>
      </c>
      <c r="AA1159">
        <v>0</v>
      </c>
      <c r="AB1159">
        <v>4.7720893484597449</v>
      </c>
      <c r="AC1159">
        <v>0</v>
      </c>
      <c r="AD1159">
        <v>0</v>
      </c>
      <c r="AE1159">
        <v>4.9040447610639779</v>
      </c>
      <c r="AF1159">
        <v>0</v>
      </c>
      <c r="AG1159">
        <v>1.304930068070226</v>
      </c>
      <c r="AH1159">
        <v>0</v>
      </c>
      <c r="AI1159">
        <v>0</v>
      </c>
      <c r="AJ1159">
        <v>0</v>
      </c>
      <c r="AK1159">
        <v>1.235795779865571</v>
      </c>
      <c r="AL1159">
        <v>0</v>
      </c>
      <c r="AM1159">
        <v>0</v>
      </c>
      <c r="AN1159">
        <v>1.048100905242618</v>
      </c>
      <c r="AO1159">
        <v>1.3219820343231381</v>
      </c>
      <c r="AP1159">
        <v>0</v>
      </c>
      <c r="AQ1159">
        <v>0.69190986077524741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3.6011265287421921</v>
      </c>
      <c r="AY1159">
        <v>0</v>
      </c>
      <c r="AZ1159">
        <v>0</v>
      </c>
      <c r="BA1159">
        <v>0</v>
      </c>
      <c r="BB1159">
        <f t="shared" si="18"/>
        <v>42.833662869067417</v>
      </c>
    </row>
    <row r="1160" spans="1:54" x14ac:dyDescent="0.25">
      <c r="A1160">
        <v>13</v>
      </c>
      <c r="B1160">
        <v>1.5</v>
      </c>
      <c r="C1160" s="2" t="s">
        <v>1221</v>
      </c>
      <c r="D1160">
        <v>1.2969999999999999</v>
      </c>
      <c r="E1160">
        <v>0</v>
      </c>
      <c r="F1160">
        <v>3.5273317238621549</v>
      </c>
      <c r="G1160">
        <v>1.5722527281140251</v>
      </c>
      <c r="H1160">
        <v>1.4343559909860311</v>
      </c>
      <c r="I1160">
        <v>0</v>
      </c>
      <c r="J1160">
        <v>0</v>
      </c>
      <c r="K1160">
        <v>0</v>
      </c>
      <c r="L1160">
        <v>1.0802125036346619</v>
      </c>
      <c r="M1160">
        <v>1.193211903937438</v>
      </c>
      <c r="N1160">
        <v>0</v>
      </c>
      <c r="O1160">
        <v>1.3790002294249111</v>
      </c>
      <c r="P1160">
        <v>4.3960024922185346</v>
      </c>
      <c r="Q1160">
        <v>0.35197565955834742</v>
      </c>
      <c r="R1160">
        <v>1.3379665241289329</v>
      </c>
      <c r="S1160">
        <v>1.279479570598095</v>
      </c>
      <c r="T1160">
        <v>1.334860630175956</v>
      </c>
      <c r="U1160">
        <v>0</v>
      </c>
      <c r="V1160">
        <v>0</v>
      </c>
      <c r="W1160">
        <v>0</v>
      </c>
      <c r="X1160">
        <v>1.1250430712609021</v>
      </c>
      <c r="Y1160">
        <v>0</v>
      </c>
      <c r="Z1160">
        <v>0</v>
      </c>
      <c r="AA1160">
        <v>0</v>
      </c>
      <c r="AB1160">
        <v>4.3207579089269501</v>
      </c>
      <c r="AC1160">
        <v>0</v>
      </c>
      <c r="AD1160">
        <v>0</v>
      </c>
      <c r="AE1160">
        <v>4.5488350801734994</v>
      </c>
      <c r="AF1160">
        <v>0</v>
      </c>
      <c r="AG1160">
        <v>1.2415570660467119</v>
      </c>
      <c r="AH1160">
        <v>0</v>
      </c>
      <c r="AI1160">
        <v>0</v>
      </c>
      <c r="AJ1160">
        <v>0</v>
      </c>
      <c r="AK1160">
        <v>1.186369317833907</v>
      </c>
      <c r="AL1160">
        <v>0</v>
      </c>
      <c r="AM1160">
        <v>0</v>
      </c>
      <c r="AN1160">
        <v>1.179205096707046</v>
      </c>
      <c r="AO1160">
        <v>1.2406521256894629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3.6260357763017041</v>
      </c>
      <c r="AY1160">
        <v>0</v>
      </c>
      <c r="AZ1160">
        <v>0</v>
      </c>
      <c r="BA1160">
        <v>0</v>
      </c>
      <c r="BB1160">
        <f t="shared" si="18"/>
        <v>38.652105399579277</v>
      </c>
    </row>
    <row r="1161" spans="1:54" x14ac:dyDescent="0.25">
      <c r="A1161">
        <v>13</v>
      </c>
      <c r="B1161">
        <v>1.75</v>
      </c>
      <c r="C1161" s="2" t="s">
        <v>1222</v>
      </c>
      <c r="D1161">
        <v>1.2969999999999999</v>
      </c>
      <c r="E1161">
        <v>0</v>
      </c>
      <c r="F1161">
        <v>4.035666663858124</v>
      </c>
      <c r="G1161">
        <v>1.2478479573530961</v>
      </c>
      <c r="H1161">
        <v>1.4611782316848421</v>
      </c>
      <c r="I1161">
        <v>0</v>
      </c>
      <c r="J1161">
        <v>0</v>
      </c>
      <c r="K1161">
        <v>0</v>
      </c>
      <c r="L1161">
        <v>1.0510660005731089</v>
      </c>
      <c r="M1161">
        <v>1.220717030038452</v>
      </c>
      <c r="N1161">
        <v>1.3878249310460831</v>
      </c>
      <c r="O1161">
        <v>1.457080645464192</v>
      </c>
      <c r="P1161">
        <v>4.0726943203178969</v>
      </c>
      <c r="Q1161">
        <v>0</v>
      </c>
      <c r="R1161">
        <v>1.3903566816157511</v>
      </c>
      <c r="S1161">
        <v>1.3881161301774081</v>
      </c>
      <c r="T1161">
        <v>1.4088237191903681</v>
      </c>
      <c r="U1161">
        <v>0</v>
      </c>
      <c r="V1161">
        <v>0</v>
      </c>
      <c r="W1161">
        <v>0</v>
      </c>
      <c r="X1161">
        <v>1.279163801951021</v>
      </c>
      <c r="Y1161">
        <v>0</v>
      </c>
      <c r="Z1161">
        <v>0</v>
      </c>
      <c r="AA1161">
        <v>0</v>
      </c>
      <c r="AB1161">
        <v>0</v>
      </c>
      <c r="AC1161">
        <v>1.3511536135751241</v>
      </c>
      <c r="AD1161">
        <v>0</v>
      </c>
      <c r="AE1161">
        <v>0</v>
      </c>
      <c r="AF1161">
        <v>0</v>
      </c>
      <c r="AG1161">
        <v>1.1735848844123</v>
      </c>
      <c r="AH1161">
        <v>0</v>
      </c>
      <c r="AI1161">
        <v>0</v>
      </c>
      <c r="AJ1161">
        <v>0</v>
      </c>
      <c r="AK1161">
        <v>1.172554744370782</v>
      </c>
      <c r="AL1161">
        <v>0</v>
      </c>
      <c r="AM1161">
        <v>0</v>
      </c>
      <c r="AN1161">
        <v>1.3048348691316001</v>
      </c>
      <c r="AO1161">
        <v>1.3258302546067491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3.2523008935227069</v>
      </c>
      <c r="AY1161">
        <v>0</v>
      </c>
      <c r="AZ1161">
        <v>0</v>
      </c>
      <c r="BA1161">
        <v>0</v>
      </c>
      <c r="BB1161">
        <f t="shared" si="18"/>
        <v>32.277795372889607</v>
      </c>
    </row>
    <row r="1162" spans="1:54" x14ac:dyDescent="0.25">
      <c r="A1162">
        <v>13</v>
      </c>
      <c r="B1162">
        <v>2</v>
      </c>
      <c r="C1162" s="2" t="s">
        <v>1223</v>
      </c>
      <c r="D1162">
        <v>1.2969999999999999</v>
      </c>
      <c r="E1162">
        <v>0</v>
      </c>
      <c r="F1162">
        <v>0</v>
      </c>
      <c r="G1162">
        <v>1.52426177199691</v>
      </c>
      <c r="H1162">
        <v>1.598308932704865</v>
      </c>
      <c r="I1162">
        <v>0</v>
      </c>
      <c r="J1162">
        <v>0</v>
      </c>
      <c r="K1162">
        <v>0</v>
      </c>
      <c r="L1162">
        <v>0.98596810051109207</v>
      </c>
      <c r="M1162">
        <v>1.235521024273434</v>
      </c>
      <c r="N1162">
        <v>1.581862297943418</v>
      </c>
      <c r="O1162">
        <v>1.436387452820779</v>
      </c>
      <c r="P1162">
        <v>0</v>
      </c>
      <c r="Q1162">
        <v>0</v>
      </c>
      <c r="R1162">
        <v>1.3622821183494871</v>
      </c>
      <c r="S1162">
        <v>1.252304601016109</v>
      </c>
      <c r="T1162">
        <v>1.2070915094603201</v>
      </c>
      <c r="U1162">
        <v>0</v>
      </c>
      <c r="V1162">
        <v>0</v>
      </c>
      <c r="W1162">
        <v>0</v>
      </c>
      <c r="X1162">
        <v>1.359470676454984</v>
      </c>
      <c r="Y1162">
        <v>0</v>
      </c>
      <c r="Z1162">
        <v>0</v>
      </c>
      <c r="AA1162">
        <v>0</v>
      </c>
      <c r="AB1162">
        <v>0</v>
      </c>
      <c r="AC1162">
        <v>1.3784995056979641</v>
      </c>
      <c r="AD1162">
        <v>0</v>
      </c>
      <c r="AE1162">
        <v>0</v>
      </c>
      <c r="AF1162">
        <v>0</v>
      </c>
      <c r="AG1162">
        <v>1.1202366788251921</v>
      </c>
      <c r="AH1162">
        <v>0</v>
      </c>
      <c r="AI1162">
        <v>0</v>
      </c>
      <c r="AJ1162">
        <v>0</v>
      </c>
      <c r="AK1162">
        <v>1.0997399313161771</v>
      </c>
      <c r="AL1162">
        <v>0</v>
      </c>
      <c r="AM1162">
        <v>0</v>
      </c>
      <c r="AN1162">
        <v>1.0637609226857969</v>
      </c>
      <c r="AO1162">
        <v>1.2066195839259239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1.343903683532973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f t="shared" si="18"/>
        <v>22.053218791515423</v>
      </c>
    </row>
    <row r="1163" spans="1:54" x14ac:dyDescent="0.25">
      <c r="A1163">
        <v>13</v>
      </c>
      <c r="B1163">
        <v>2.25</v>
      </c>
      <c r="C1163" s="2" t="s">
        <v>1224</v>
      </c>
      <c r="D1163">
        <v>1.2969999999999999</v>
      </c>
      <c r="E1163">
        <v>0</v>
      </c>
      <c r="F1163">
        <v>0</v>
      </c>
      <c r="G1163">
        <v>1.2849084174059451</v>
      </c>
      <c r="H1163">
        <v>1.532664985664776</v>
      </c>
      <c r="I1163">
        <v>0</v>
      </c>
      <c r="J1163">
        <v>0</v>
      </c>
      <c r="K1163">
        <v>0</v>
      </c>
      <c r="L1163">
        <v>1.2542233284651469</v>
      </c>
      <c r="M1163">
        <v>1.206236475772559</v>
      </c>
      <c r="N1163">
        <v>1.593945085119461</v>
      </c>
      <c r="O1163">
        <v>1.627779758754262</v>
      </c>
      <c r="P1163">
        <v>0</v>
      </c>
      <c r="Q1163">
        <v>0</v>
      </c>
      <c r="R1163">
        <v>1.199374200935758</v>
      </c>
      <c r="S1163">
        <v>1.544419444346302</v>
      </c>
      <c r="T1163">
        <v>1.3211529282598919</v>
      </c>
      <c r="U1163">
        <v>0</v>
      </c>
      <c r="V1163">
        <v>0</v>
      </c>
      <c r="W1163">
        <v>0</v>
      </c>
      <c r="X1163">
        <v>1.278335469119745</v>
      </c>
      <c r="Y1163">
        <v>1.0583656254113669</v>
      </c>
      <c r="Z1163">
        <v>0</v>
      </c>
      <c r="AA1163">
        <v>0</v>
      </c>
      <c r="AB1163">
        <v>0</v>
      </c>
      <c r="AC1163">
        <v>1.3456619114378561</v>
      </c>
      <c r="AD1163">
        <v>0</v>
      </c>
      <c r="AE1163">
        <v>0</v>
      </c>
      <c r="AF1163">
        <v>0</v>
      </c>
      <c r="AG1163">
        <v>1.153871395131703</v>
      </c>
      <c r="AH1163">
        <v>0</v>
      </c>
      <c r="AI1163">
        <v>0</v>
      </c>
      <c r="AJ1163">
        <v>0</v>
      </c>
      <c r="AK1163">
        <v>1.1113982479918121</v>
      </c>
      <c r="AL1163">
        <v>0</v>
      </c>
      <c r="AM1163">
        <v>0</v>
      </c>
      <c r="AN1163">
        <v>1.144246137558752</v>
      </c>
      <c r="AO1163">
        <v>1.3883247970247969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1.317679826140709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f t="shared" si="18"/>
        <v>23.659588034540835</v>
      </c>
    </row>
    <row r="1164" spans="1:54" x14ac:dyDescent="0.25">
      <c r="A1164">
        <v>13</v>
      </c>
      <c r="B1164">
        <v>2.5</v>
      </c>
      <c r="C1164" s="2" t="s">
        <v>1225</v>
      </c>
      <c r="D1164">
        <v>1.2969999999999999</v>
      </c>
      <c r="E1164">
        <v>0</v>
      </c>
      <c r="F1164">
        <v>0</v>
      </c>
      <c r="G1164">
        <v>1.598496777551691</v>
      </c>
      <c r="H1164">
        <v>1.5302361236619579</v>
      </c>
      <c r="I1164">
        <v>0</v>
      </c>
      <c r="J1164">
        <v>0</v>
      </c>
      <c r="K1164">
        <v>0</v>
      </c>
      <c r="L1164">
        <v>1.0918182864335739</v>
      </c>
      <c r="M1164">
        <v>1.117142651897574</v>
      </c>
      <c r="N1164">
        <v>1.5607891126591049</v>
      </c>
      <c r="O1164">
        <v>1.3397947147319711</v>
      </c>
      <c r="P1164">
        <v>0</v>
      </c>
      <c r="Q1164">
        <v>0</v>
      </c>
      <c r="R1164">
        <v>1.246358789788425</v>
      </c>
      <c r="S1164">
        <v>1.3228526809207191</v>
      </c>
      <c r="T1164">
        <v>1.1820817667203829</v>
      </c>
      <c r="U1164">
        <v>0</v>
      </c>
      <c r="V1164">
        <v>0</v>
      </c>
      <c r="W1164">
        <v>0</v>
      </c>
      <c r="X1164">
        <v>1.249285970839725</v>
      </c>
      <c r="Y1164">
        <v>1.343162286040829</v>
      </c>
      <c r="Z1164">
        <v>0</v>
      </c>
      <c r="AA1164">
        <v>0</v>
      </c>
      <c r="AB1164">
        <v>0</v>
      </c>
      <c r="AC1164">
        <v>1.421038415063806</v>
      </c>
      <c r="AD1164">
        <v>0</v>
      </c>
      <c r="AE1164">
        <v>0</v>
      </c>
      <c r="AF1164">
        <v>0</v>
      </c>
      <c r="AG1164">
        <v>1.235601884881447</v>
      </c>
      <c r="AH1164">
        <v>0</v>
      </c>
      <c r="AI1164">
        <v>0</v>
      </c>
      <c r="AJ1164">
        <v>0</v>
      </c>
      <c r="AK1164">
        <v>1.2012841752086221</v>
      </c>
      <c r="AL1164">
        <v>0</v>
      </c>
      <c r="AM1164">
        <v>0</v>
      </c>
      <c r="AN1164">
        <v>1.258143280288883</v>
      </c>
      <c r="AO1164">
        <v>1.184389884672514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1.3744126666793239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f t="shared" si="18"/>
        <v>23.553889468040548</v>
      </c>
    </row>
    <row r="1165" spans="1:54" x14ac:dyDescent="0.25">
      <c r="A1165">
        <v>13</v>
      </c>
      <c r="B1165">
        <v>2.75</v>
      </c>
      <c r="C1165" s="2" t="s">
        <v>1226</v>
      </c>
      <c r="D1165">
        <v>1.2969999999999999</v>
      </c>
      <c r="E1165">
        <v>0</v>
      </c>
      <c r="F1165">
        <v>0</v>
      </c>
      <c r="G1165">
        <v>1.2521475270389031</v>
      </c>
      <c r="H1165">
        <v>1.4398213903283901</v>
      </c>
      <c r="I1165">
        <v>0</v>
      </c>
      <c r="J1165">
        <v>0</v>
      </c>
      <c r="K1165">
        <v>0</v>
      </c>
      <c r="L1165">
        <v>1.055158354023126</v>
      </c>
      <c r="M1165">
        <v>1.161643517253075</v>
      </c>
      <c r="N1165">
        <v>1.569758331557455</v>
      </c>
      <c r="O1165">
        <v>1.415447405985317</v>
      </c>
      <c r="P1165">
        <v>0</v>
      </c>
      <c r="Q1165">
        <v>0</v>
      </c>
      <c r="R1165">
        <v>1.4559878555936461</v>
      </c>
      <c r="S1165">
        <v>1.181324245351582</v>
      </c>
      <c r="T1165">
        <v>1.166349352077358</v>
      </c>
      <c r="U1165">
        <v>0</v>
      </c>
      <c r="V1165">
        <v>0</v>
      </c>
      <c r="W1165">
        <v>0</v>
      </c>
      <c r="X1165">
        <v>1.2138361921077749</v>
      </c>
      <c r="Y1165">
        <v>1.242797707586319</v>
      </c>
      <c r="Z1165">
        <v>0</v>
      </c>
      <c r="AA1165">
        <v>0</v>
      </c>
      <c r="AB1165">
        <v>0</v>
      </c>
      <c r="AC1165">
        <v>1.319675942078766</v>
      </c>
      <c r="AD1165">
        <v>0</v>
      </c>
      <c r="AE1165">
        <v>0</v>
      </c>
      <c r="AF1165">
        <v>1.2948015297006621</v>
      </c>
      <c r="AG1165">
        <v>1.2678873838454561</v>
      </c>
      <c r="AH1165">
        <v>0</v>
      </c>
      <c r="AI1165">
        <v>0</v>
      </c>
      <c r="AJ1165">
        <v>0</v>
      </c>
      <c r="AK1165">
        <v>1.193002179884548</v>
      </c>
      <c r="AL1165">
        <v>0</v>
      </c>
      <c r="AM1165">
        <v>0</v>
      </c>
      <c r="AN1165">
        <v>1.0597791064445621</v>
      </c>
      <c r="AO1165">
        <v>1.213154084164203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1.455196597102105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f t="shared" si="18"/>
        <v>24.254768702123251</v>
      </c>
    </row>
    <row r="1166" spans="1:54" x14ac:dyDescent="0.25">
      <c r="A1166">
        <v>13</v>
      </c>
      <c r="B1166">
        <v>3</v>
      </c>
      <c r="C1166" s="2" t="s">
        <v>1227</v>
      </c>
      <c r="D1166">
        <v>1.2969999999999999</v>
      </c>
      <c r="E1166">
        <v>0</v>
      </c>
      <c r="F1166">
        <v>0</v>
      </c>
      <c r="G1166">
        <v>1.333683342821653</v>
      </c>
      <c r="H1166">
        <v>0</v>
      </c>
      <c r="I1166">
        <v>0</v>
      </c>
      <c r="J1166">
        <v>0</v>
      </c>
      <c r="K1166">
        <v>0</v>
      </c>
      <c r="L1166">
        <v>1.181836609808449</v>
      </c>
      <c r="M1166">
        <v>1.2524128650042921</v>
      </c>
      <c r="N1166">
        <v>1.499005726177322</v>
      </c>
      <c r="O1166">
        <v>1.419540723745301</v>
      </c>
      <c r="P1166">
        <v>0</v>
      </c>
      <c r="Q1166">
        <v>0</v>
      </c>
      <c r="R1166">
        <v>1.366914940590523</v>
      </c>
      <c r="S1166">
        <v>1.266616327573896</v>
      </c>
      <c r="T1166">
        <v>0</v>
      </c>
      <c r="U1166">
        <v>0</v>
      </c>
      <c r="V1166">
        <v>0</v>
      </c>
      <c r="W1166">
        <v>0</v>
      </c>
      <c r="X1166">
        <v>1.3952866904683181</v>
      </c>
      <c r="Y1166">
        <v>0.9682239263399528</v>
      </c>
      <c r="Z1166">
        <v>0</v>
      </c>
      <c r="AA1166">
        <v>0</v>
      </c>
      <c r="AB1166">
        <v>0</v>
      </c>
      <c r="AC1166">
        <v>1.292520928427568</v>
      </c>
      <c r="AD1166">
        <v>0</v>
      </c>
      <c r="AE1166">
        <v>0</v>
      </c>
      <c r="AF1166">
        <v>1.3466799848980571</v>
      </c>
      <c r="AG1166">
        <v>1.179762776910467</v>
      </c>
      <c r="AH1166">
        <v>0</v>
      </c>
      <c r="AI1166">
        <v>0</v>
      </c>
      <c r="AJ1166">
        <v>0</v>
      </c>
      <c r="AK1166">
        <v>1.1951253964768831</v>
      </c>
      <c r="AL1166">
        <v>0</v>
      </c>
      <c r="AM1166">
        <v>0</v>
      </c>
      <c r="AN1166">
        <v>1.253859149240087</v>
      </c>
      <c r="AO1166">
        <v>1.3179769077059891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1.3317460531424801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f t="shared" si="18"/>
        <v>21.898192349331236</v>
      </c>
    </row>
    <row r="1167" spans="1:54" x14ac:dyDescent="0.25">
      <c r="A1167">
        <v>13</v>
      </c>
      <c r="B1167">
        <v>3.25</v>
      </c>
      <c r="C1167" s="2" t="s">
        <v>1228</v>
      </c>
      <c r="D1167">
        <v>1.2969999999999999</v>
      </c>
      <c r="E1167">
        <v>0</v>
      </c>
      <c r="F1167">
        <v>0</v>
      </c>
      <c r="G1167">
        <v>1.5343084526545889</v>
      </c>
      <c r="H1167">
        <v>0</v>
      </c>
      <c r="I1167">
        <v>0</v>
      </c>
      <c r="J1167">
        <v>0</v>
      </c>
      <c r="K1167">
        <v>0</v>
      </c>
      <c r="L1167">
        <v>1.039723728354806</v>
      </c>
      <c r="M1167">
        <v>1.20234955798486</v>
      </c>
      <c r="N1167">
        <v>1.3754887185706699</v>
      </c>
      <c r="O1167">
        <v>0</v>
      </c>
      <c r="P1167">
        <v>0</v>
      </c>
      <c r="Q1167">
        <v>0</v>
      </c>
      <c r="R1167">
        <v>1.264657500402864</v>
      </c>
      <c r="S1167">
        <v>1.171147180482333</v>
      </c>
      <c r="T1167">
        <v>0</v>
      </c>
      <c r="U1167">
        <v>0</v>
      </c>
      <c r="V1167">
        <v>0</v>
      </c>
      <c r="W1167">
        <v>0</v>
      </c>
      <c r="X1167">
        <v>1.2657096032669961</v>
      </c>
      <c r="Y1167">
        <v>1.12763166020501</v>
      </c>
      <c r="Z1167">
        <v>0</v>
      </c>
      <c r="AA1167">
        <v>0</v>
      </c>
      <c r="AB1167">
        <v>0</v>
      </c>
      <c r="AC1167">
        <v>1.316437518611046</v>
      </c>
      <c r="AD1167">
        <v>0</v>
      </c>
      <c r="AE1167">
        <v>0</v>
      </c>
      <c r="AF1167">
        <v>1.292940619772651</v>
      </c>
      <c r="AG1167">
        <v>1.3725602290425929</v>
      </c>
      <c r="AH1167">
        <v>0</v>
      </c>
      <c r="AI1167">
        <v>0</v>
      </c>
      <c r="AJ1167">
        <v>0</v>
      </c>
      <c r="AK1167">
        <v>1.1604495541468689</v>
      </c>
      <c r="AL1167">
        <v>0</v>
      </c>
      <c r="AM1167">
        <v>0</v>
      </c>
      <c r="AN1167">
        <v>0</v>
      </c>
      <c r="AO1167">
        <v>1.210890278468991</v>
      </c>
      <c r="AP1167">
        <v>0</v>
      </c>
      <c r="AQ1167">
        <v>0</v>
      </c>
      <c r="AR1167">
        <v>1.447354623258541</v>
      </c>
      <c r="AS1167">
        <v>0</v>
      </c>
      <c r="AT1167">
        <v>0</v>
      </c>
      <c r="AU1167">
        <v>0</v>
      </c>
      <c r="AV1167">
        <v>1.3490431796823581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f t="shared" si="18"/>
        <v>20.427692404905176</v>
      </c>
    </row>
    <row r="1168" spans="1:54" x14ac:dyDescent="0.25">
      <c r="A1168">
        <v>13</v>
      </c>
      <c r="B1168">
        <v>3.5</v>
      </c>
      <c r="C1168" s="2" t="s">
        <v>1229</v>
      </c>
      <c r="D1168">
        <v>1.2969999999999999</v>
      </c>
      <c r="E1168">
        <v>0</v>
      </c>
      <c r="F1168">
        <v>0</v>
      </c>
      <c r="G1168">
        <v>1.332360512265941</v>
      </c>
      <c r="H1168">
        <v>0</v>
      </c>
      <c r="I1168">
        <v>0</v>
      </c>
      <c r="J1168">
        <v>0</v>
      </c>
      <c r="K1168">
        <v>0</v>
      </c>
      <c r="L1168">
        <v>1.0441729208015711</v>
      </c>
      <c r="M1168">
        <v>1.1958045350418129</v>
      </c>
      <c r="N1168">
        <v>1.4971922209062869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1.393652603934787</v>
      </c>
      <c r="Y1168">
        <v>1.3338789909708071</v>
      </c>
      <c r="Z1168">
        <v>0</v>
      </c>
      <c r="AA1168">
        <v>0</v>
      </c>
      <c r="AB1168">
        <v>0</v>
      </c>
      <c r="AC1168">
        <v>1.1901822287408821</v>
      </c>
      <c r="AD1168">
        <v>0</v>
      </c>
      <c r="AE1168">
        <v>0</v>
      </c>
      <c r="AF1168">
        <v>1.3370025501747029</v>
      </c>
      <c r="AG1168">
        <v>0.99851312043069096</v>
      </c>
      <c r="AH1168">
        <v>0</v>
      </c>
      <c r="AI1168">
        <v>0</v>
      </c>
      <c r="AJ1168">
        <v>0</v>
      </c>
      <c r="AK1168">
        <v>1.07015074771454</v>
      </c>
      <c r="AL1168">
        <v>0</v>
      </c>
      <c r="AM1168">
        <v>0</v>
      </c>
      <c r="AN1168">
        <v>0</v>
      </c>
      <c r="AO1168">
        <v>1.2424521498691941</v>
      </c>
      <c r="AP1168">
        <v>0</v>
      </c>
      <c r="AQ1168">
        <v>0</v>
      </c>
      <c r="AR1168">
        <v>1.411326061219347</v>
      </c>
      <c r="AS1168">
        <v>0</v>
      </c>
      <c r="AT1168">
        <v>0</v>
      </c>
      <c r="AU1168">
        <v>0</v>
      </c>
      <c r="AV1168">
        <v>1.329292749741475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f t="shared" si="18"/>
        <v>17.672981391812041</v>
      </c>
    </row>
    <row r="1169" spans="1:54" x14ac:dyDescent="0.25">
      <c r="A1169">
        <v>13</v>
      </c>
      <c r="B1169">
        <v>3.75</v>
      </c>
      <c r="C1169" s="2" t="s">
        <v>1230</v>
      </c>
      <c r="D1169">
        <v>1.2969999999999999</v>
      </c>
      <c r="E1169">
        <v>0</v>
      </c>
      <c r="F1169">
        <v>0</v>
      </c>
      <c r="G1169">
        <v>1.182006989329957</v>
      </c>
      <c r="H1169">
        <v>0</v>
      </c>
      <c r="I1169">
        <v>0</v>
      </c>
      <c r="J1169">
        <v>0</v>
      </c>
      <c r="K1169">
        <v>1.7713087496399009</v>
      </c>
      <c r="L1169">
        <v>1.1904317202313901</v>
      </c>
      <c r="M1169">
        <v>0</v>
      </c>
      <c r="N1169">
        <v>1.588923884720826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1.2071787635658939</v>
      </c>
      <c r="Z1169">
        <v>0</v>
      </c>
      <c r="AA1169">
        <v>0</v>
      </c>
      <c r="AB1169">
        <v>0</v>
      </c>
      <c r="AC1169">
        <v>1.392669485600645</v>
      </c>
      <c r="AD1169">
        <v>0</v>
      </c>
      <c r="AE1169">
        <v>0</v>
      </c>
      <c r="AF1169">
        <v>1.2367665890921731</v>
      </c>
      <c r="AG1169">
        <v>1.014921581068875</v>
      </c>
      <c r="AH1169">
        <v>0</v>
      </c>
      <c r="AI1169">
        <v>0</v>
      </c>
      <c r="AJ1169">
        <v>0</v>
      </c>
      <c r="AK1169">
        <v>1.126203674049461</v>
      </c>
      <c r="AL1169">
        <v>0</v>
      </c>
      <c r="AM1169">
        <v>0</v>
      </c>
      <c r="AN1169">
        <v>0</v>
      </c>
      <c r="AO1169">
        <v>1.1628359721807831</v>
      </c>
      <c r="AP1169">
        <v>0</v>
      </c>
      <c r="AQ1169">
        <v>0</v>
      </c>
      <c r="AR1169">
        <v>1.3103179378737051</v>
      </c>
      <c r="AS1169">
        <v>0</v>
      </c>
      <c r="AT1169">
        <v>0</v>
      </c>
      <c r="AU1169">
        <v>0</v>
      </c>
      <c r="AV1169">
        <v>1.3002052057104461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f t="shared" si="18"/>
        <v>16.780770553064059</v>
      </c>
    </row>
    <row r="1170" spans="1:54" x14ac:dyDescent="0.25">
      <c r="A1170">
        <v>13</v>
      </c>
      <c r="B1170">
        <v>4</v>
      </c>
      <c r="C1170" s="2" t="s">
        <v>1231</v>
      </c>
      <c r="D1170">
        <v>1.3009999999999999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1.9414127323366179</v>
      </c>
      <c r="L1170">
        <v>1.172938864026599</v>
      </c>
      <c r="M1170">
        <v>0</v>
      </c>
      <c r="N1170">
        <v>1.4962427475360001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1.122514319738048</v>
      </c>
      <c r="Z1170">
        <v>0</v>
      </c>
      <c r="AA1170">
        <v>0</v>
      </c>
      <c r="AB1170">
        <v>0</v>
      </c>
      <c r="AC1170">
        <v>1.323127301858525</v>
      </c>
      <c r="AD1170">
        <v>0</v>
      </c>
      <c r="AE1170">
        <v>0</v>
      </c>
      <c r="AF1170">
        <v>1.340272267517759</v>
      </c>
      <c r="AG1170">
        <v>0</v>
      </c>
      <c r="AH1170">
        <v>0</v>
      </c>
      <c r="AI1170">
        <v>0</v>
      </c>
      <c r="AJ1170">
        <v>0</v>
      </c>
      <c r="AK1170">
        <v>1.116060300924367</v>
      </c>
      <c r="AL1170">
        <v>0</v>
      </c>
      <c r="AM1170">
        <v>0</v>
      </c>
      <c r="AN1170">
        <v>0</v>
      </c>
      <c r="AO1170">
        <v>1.3667200998519291</v>
      </c>
      <c r="AP1170">
        <v>0</v>
      </c>
      <c r="AQ1170">
        <v>0</v>
      </c>
      <c r="AR1170">
        <v>1.401412696038737</v>
      </c>
      <c r="AS1170">
        <v>0</v>
      </c>
      <c r="AT1170">
        <v>0</v>
      </c>
      <c r="AU1170">
        <v>0</v>
      </c>
      <c r="AV1170">
        <v>1.333914923078847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f t="shared" si="18"/>
        <v>14.915616252907428</v>
      </c>
    </row>
    <row r="1171" spans="1:54" x14ac:dyDescent="0.25">
      <c r="A1171">
        <v>13</v>
      </c>
      <c r="B1171">
        <v>4.25</v>
      </c>
      <c r="C1171" s="2" t="s">
        <v>1232</v>
      </c>
      <c r="D1171">
        <v>1.2969999999999999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2.1100953384221381</v>
      </c>
      <c r="L1171">
        <v>1.1615669773633699</v>
      </c>
      <c r="M1171">
        <v>0</v>
      </c>
      <c r="N1171">
        <v>1.4946043182069499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1.2423346696176309</v>
      </c>
      <c r="Z1171">
        <v>0</v>
      </c>
      <c r="AA1171">
        <v>0</v>
      </c>
      <c r="AB1171">
        <v>0</v>
      </c>
      <c r="AC1171">
        <v>1.3511141588353219</v>
      </c>
      <c r="AD1171">
        <v>0</v>
      </c>
      <c r="AE1171">
        <v>0</v>
      </c>
      <c r="AF1171">
        <v>1.381761756379944</v>
      </c>
      <c r="AG1171">
        <v>0</v>
      </c>
      <c r="AH1171">
        <v>0</v>
      </c>
      <c r="AI1171">
        <v>0</v>
      </c>
      <c r="AJ1171">
        <v>0</v>
      </c>
      <c r="AK1171">
        <v>1.171945112030871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1.425705710071729</v>
      </c>
      <c r="AS1171">
        <v>0</v>
      </c>
      <c r="AT1171">
        <v>0</v>
      </c>
      <c r="AU1171">
        <v>0</v>
      </c>
      <c r="AV1171">
        <v>1.3377524020394249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f t="shared" si="18"/>
        <v>13.973880442967378</v>
      </c>
    </row>
    <row r="1172" spans="1:54" x14ac:dyDescent="0.25">
      <c r="A1172">
        <v>13</v>
      </c>
      <c r="B1172">
        <v>4.5</v>
      </c>
      <c r="C1172" s="2" t="s">
        <v>1233</v>
      </c>
      <c r="D1172">
        <v>1.2969999999999999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2.0149362857517188</v>
      </c>
      <c r="L1172">
        <v>1.1620583949109511</v>
      </c>
      <c r="M1172">
        <v>0</v>
      </c>
      <c r="N1172">
        <v>1.559801529709967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1.1351094538276461</v>
      </c>
      <c r="Z1172">
        <v>0</v>
      </c>
      <c r="AA1172">
        <v>0</v>
      </c>
      <c r="AB1172">
        <v>0</v>
      </c>
      <c r="AC1172">
        <v>1.4140179526113841</v>
      </c>
      <c r="AD1172">
        <v>0</v>
      </c>
      <c r="AE1172">
        <v>0</v>
      </c>
      <c r="AF1172">
        <v>1.2937860450864129</v>
      </c>
      <c r="AG1172">
        <v>0</v>
      </c>
      <c r="AH1172">
        <v>0</v>
      </c>
      <c r="AI1172">
        <v>0</v>
      </c>
      <c r="AJ1172">
        <v>0</v>
      </c>
      <c r="AK1172">
        <v>1.1510945127362171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1.481975043052278</v>
      </c>
      <c r="AS1172">
        <v>0</v>
      </c>
      <c r="AT1172">
        <v>0</v>
      </c>
      <c r="AU1172">
        <v>0</v>
      </c>
      <c r="AV1172">
        <v>1.3383900475882069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f t="shared" si="18"/>
        <v>13.848169265274784</v>
      </c>
    </row>
    <row r="1173" spans="1:54" x14ac:dyDescent="0.25">
      <c r="A1173">
        <v>13</v>
      </c>
      <c r="B1173">
        <v>4.75</v>
      </c>
      <c r="C1173" s="2" t="s">
        <v>1234</v>
      </c>
      <c r="D1173">
        <v>1.2969999999999999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1.970648036468047</v>
      </c>
      <c r="L1173">
        <v>0</v>
      </c>
      <c r="M1173">
        <v>0</v>
      </c>
      <c r="N1173">
        <v>1.4919468418021899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1.2252007397830851</v>
      </c>
      <c r="Z1173">
        <v>0</v>
      </c>
      <c r="AA1173">
        <v>0</v>
      </c>
      <c r="AB1173">
        <v>0</v>
      </c>
      <c r="AC1173">
        <v>1.287584246710503</v>
      </c>
      <c r="AD1173">
        <v>0</v>
      </c>
      <c r="AE1173">
        <v>0</v>
      </c>
      <c r="AF1173">
        <v>1.2694645309088031</v>
      </c>
      <c r="AG1173">
        <v>0</v>
      </c>
      <c r="AH1173">
        <v>0</v>
      </c>
      <c r="AI1173">
        <v>0</v>
      </c>
      <c r="AJ1173">
        <v>0</v>
      </c>
      <c r="AK1173">
        <v>1.1453511447442111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1.5061902522195589</v>
      </c>
      <c r="AS1173">
        <v>0</v>
      </c>
      <c r="AT1173">
        <v>0</v>
      </c>
      <c r="AU1173">
        <v>0</v>
      </c>
      <c r="AV1173">
        <v>1.325532409830789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f t="shared" si="18"/>
        <v>12.518918202467187</v>
      </c>
    </row>
    <row r="1174" spans="1:54" x14ac:dyDescent="0.25">
      <c r="A1174">
        <v>13</v>
      </c>
      <c r="B1174">
        <v>5</v>
      </c>
      <c r="C1174" s="2" t="s">
        <v>1235</v>
      </c>
      <c r="D1174">
        <v>1.2969999999999999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1.7141272064126269</v>
      </c>
      <c r="L1174">
        <v>0</v>
      </c>
      <c r="M1174">
        <v>0</v>
      </c>
      <c r="N1174">
        <v>1.4982006501331371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1.072818924729392</v>
      </c>
      <c r="Z1174">
        <v>0</v>
      </c>
      <c r="AA1174">
        <v>0</v>
      </c>
      <c r="AB1174">
        <v>0</v>
      </c>
      <c r="AC1174">
        <v>1.495281859933592</v>
      </c>
      <c r="AD1174">
        <v>0</v>
      </c>
      <c r="AE1174">
        <v>0</v>
      </c>
      <c r="AF1174">
        <v>1.3563024895311571</v>
      </c>
      <c r="AG1174">
        <v>0</v>
      </c>
      <c r="AH1174">
        <v>0</v>
      </c>
      <c r="AI1174">
        <v>0.54862608612231023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1.3998532876245009</v>
      </c>
      <c r="AS1174">
        <v>0</v>
      </c>
      <c r="AT1174">
        <v>0</v>
      </c>
      <c r="AU1174">
        <v>0</v>
      </c>
      <c r="AV1174">
        <v>1.3962916837341459</v>
      </c>
      <c r="AW1174">
        <v>0</v>
      </c>
      <c r="AX1174">
        <v>0</v>
      </c>
      <c r="AY1174">
        <v>0</v>
      </c>
      <c r="AZ1174">
        <v>0</v>
      </c>
      <c r="BA1174">
        <v>0.90790738504256074</v>
      </c>
      <c r="BB1174">
        <f t="shared" si="18"/>
        <v>12.686409573263424</v>
      </c>
    </row>
    <row r="1175" spans="1:54" x14ac:dyDescent="0.25">
      <c r="A1175">
        <v>13</v>
      </c>
      <c r="B1175">
        <v>5.25</v>
      </c>
      <c r="C1175" s="2" t="s">
        <v>1236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1.904580765201821</v>
      </c>
      <c r="L1175">
        <v>0</v>
      </c>
      <c r="M1175">
        <v>0</v>
      </c>
      <c r="N1175">
        <v>1.4770672423549001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1.1364572935229571</v>
      </c>
      <c r="Z1175">
        <v>0</v>
      </c>
      <c r="AA1175">
        <v>0</v>
      </c>
      <c r="AB1175">
        <v>0</v>
      </c>
      <c r="AC1175">
        <v>1.3820505785573349</v>
      </c>
      <c r="AD1175">
        <v>0</v>
      </c>
      <c r="AE1175">
        <v>0</v>
      </c>
      <c r="AF1175">
        <v>1.2969256059533789</v>
      </c>
      <c r="AG1175">
        <v>0</v>
      </c>
      <c r="AH1175">
        <v>0</v>
      </c>
      <c r="AI1175">
        <v>1.076252565032525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1.47082867079163</v>
      </c>
      <c r="AS1175">
        <v>0</v>
      </c>
      <c r="AT1175">
        <v>0</v>
      </c>
      <c r="AU1175">
        <v>0</v>
      </c>
      <c r="AV1175">
        <v>1.305967859188875</v>
      </c>
      <c r="AW1175">
        <v>0</v>
      </c>
      <c r="AX1175">
        <v>0</v>
      </c>
      <c r="AY1175">
        <v>0</v>
      </c>
      <c r="AZ1175">
        <v>0</v>
      </c>
      <c r="BA1175">
        <v>1.756229611674424</v>
      </c>
      <c r="BB1175">
        <f t="shared" si="18"/>
        <v>12.806360192277847</v>
      </c>
    </row>
    <row r="1176" spans="1:54" x14ac:dyDescent="0.25">
      <c r="A1176">
        <v>13</v>
      </c>
      <c r="B1176">
        <v>5.5</v>
      </c>
      <c r="C1176" s="2" t="s">
        <v>1237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1.7957769112669959</v>
      </c>
      <c r="L1176">
        <v>0</v>
      </c>
      <c r="M1176">
        <v>0</v>
      </c>
      <c r="N1176">
        <v>1.5042819675511261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1.001890185021209</v>
      </c>
      <c r="Z1176">
        <v>0</v>
      </c>
      <c r="AA1176">
        <v>0</v>
      </c>
      <c r="AB1176">
        <v>0</v>
      </c>
      <c r="AC1176">
        <v>1.4081930502033899</v>
      </c>
      <c r="AD1176">
        <v>0</v>
      </c>
      <c r="AE1176">
        <v>0</v>
      </c>
      <c r="AF1176">
        <v>1.372872265106446</v>
      </c>
      <c r="AG1176">
        <v>0</v>
      </c>
      <c r="AH1176">
        <v>0</v>
      </c>
      <c r="AI1176">
        <v>1.605033191794945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1.399923681148395</v>
      </c>
      <c r="AS1176">
        <v>0</v>
      </c>
      <c r="AT1176">
        <v>0</v>
      </c>
      <c r="AU1176">
        <v>0</v>
      </c>
      <c r="AV1176">
        <v>1.36049599684846</v>
      </c>
      <c r="AW1176">
        <v>0</v>
      </c>
      <c r="AX1176">
        <v>0</v>
      </c>
      <c r="AY1176">
        <v>0</v>
      </c>
      <c r="AZ1176">
        <v>0</v>
      </c>
      <c r="BA1176">
        <v>1.792018350097889</v>
      </c>
      <c r="BB1176">
        <f t="shared" si="18"/>
        <v>13.240485599038855</v>
      </c>
    </row>
    <row r="1177" spans="1:54" x14ac:dyDescent="0.25">
      <c r="A1177">
        <v>13</v>
      </c>
      <c r="B1177">
        <v>5.75</v>
      </c>
      <c r="C1177" s="2" t="s">
        <v>1238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1.5729705352882299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1.1059454331655261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1.359723390066977</v>
      </c>
      <c r="AG1177">
        <v>0</v>
      </c>
      <c r="AH1177">
        <v>0</v>
      </c>
      <c r="AI1177">
        <v>1.583381119375771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1.467773761491983</v>
      </c>
      <c r="AS1177">
        <v>0</v>
      </c>
      <c r="AT1177">
        <v>0</v>
      </c>
      <c r="AU1177">
        <v>0</v>
      </c>
      <c r="AV1177">
        <v>1.377056866578944</v>
      </c>
      <c r="AW1177">
        <v>0</v>
      </c>
      <c r="AX1177">
        <v>0</v>
      </c>
      <c r="AY1177">
        <v>0</v>
      </c>
      <c r="AZ1177">
        <v>0</v>
      </c>
      <c r="BA1177">
        <v>1.792275102881483</v>
      </c>
      <c r="BB1177">
        <f t="shared" si="18"/>
        <v>10.259126208848913</v>
      </c>
    </row>
    <row r="1178" spans="1:54" x14ac:dyDescent="0.25">
      <c r="A1178">
        <v>13</v>
      </c>
      <c r="B1178">
        <v>6</v>
      </c>
      <c r="C1178" s="2" t="s">
        <v>1239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1.868897501695318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1.227960751976847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1.2825489606796949</v>
      </c>
      <c r="AG1178">
        <v>0</v>
      </c>
      <c r="AH1178">
        <v>0</v>
      </c>
      <c r="AI1178">
        <v>1.592239069488177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1.4522780761029579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1.8014982106694299</v>
      </c>
      <c r="BB1178">
        <f t="shared" si="18"/>
        <v>9.2254225706124267</v>
      </c>
    </row>
    <row r="1179" spans="1:54" x14ac:dyDescent="0.25">
      <c r="A1179">
        <v>13</v>
      </c>
      <c r="B1179">
        <v>6.25</v>
      </c>
      <c r="C1179" s="2" t="s">
        <v>1240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2.039796592033507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1.33186146201302</v>
      </c>
      <c r="AG1179">
        <v>0</v>
      </c>
      <c r="AH1179">
        <v>0</v>
      </c>
      <c r="AI1179">
        <v>1.588029786081822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1.449876612711078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1.798181787278776</v>
      </c>
      <c r="BB1179">
        <f t="shared" si="18"/>
        <v>8.2077462401182046</v>
      </c>
    </row>
    <row r="1180" spans="1:54" x14ac:dyDescent="0.25">
      <c r="A1180">
        <v>13</v>
      </c>
      <c r="B1180">
        <v>6.5</v>
      </c>
      <c r="C1180" s="2" t="s">
        <v>1241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1.8230768670776729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1.260562896707158</v>
      </c>
      <c r="AG1180">
        <v>0</v>
      </c>
      <c r="AH1180">
        <v>0</v>
      </c>
      <c r="AI1180">
        <v>1.561131322644389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1.501634598722974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1.8124842523514051</v>
      </c>
      <c r="BB1180">
        <f t="shared" si="18"/>
        <v>7.9588899375035993</v>
      </c>
    </row>
    <row r="1181" spans="1:54" x14ac:dyDescent="0.25">
      <c r="A1181">
        <v>13</v>
      </c>
      <c r="B1181">
        <v>6.75</v>
      </c>
      <c r="C1181" s="2" t="s">
        <v>1242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1.8319979702915961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1.5784012195364789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1.481632217295668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1.8087368734955289</v>
      </c>
      <c r="BB1181">
        <f t="shared" si="18"/>
        <v>6.7007682806192719</v>
      </c>
    </row>
    <row r="1182" spans="1:54" x14ac:dyDescent="0.25">
      <c r="A1182">
        <v>13</v>
      </c>
      <c r="B1182">
        <v>7</v>
      </c>
      <c r="C1182" s="2" t="s">
        <v>1243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1.6125799013564659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1.796624197833611</v>
      </c>
      <c r="BB1182">
        <f t="shared" si="18"/>
        <v>3.4092040991900769</v>
      </c>
    </row>
    <row r="1183" spans="1:54" x14ac:dyDescent="0.25">
      <c r="A1183">
        <v>13</v>
      </c>
      <c r="B1183">
        <v>7.25</v>
      </c>
      <c r="C1183" s="2" t="s">
        <v>1244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1.60822291711891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0.89585939211808074</v>
      </c>
      <c r="BB1183">
        <f t="shared" si="18"/>
        <v>2.5040823092369906</v>
      </c>
    </row>
    <row r="1184" spans="1:54" x14ac:dyDescent="0.25">
      <c r="A1184">
        <v>13</v>
      </c>
      <c r="B1184">
        <v>7.5</v>
      </c>
      <c r="C1184" s="2" t="s">
        <v>1245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1.5931823521591131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f t="shared" si="18"/>
        <v>1.5931823521591131</v>
      </c>
    </row>
    <row r="1185" spans="1:54" x14ac:dyDescent="0.25">
      <c r="A1185">
        <v>13</v>
      </c>
      <c r="B1185">
        <v>7.75</v>
      </c>
      <c r="C1185" s="2" t="s">
        <v>1246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1.5954905281691381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f t="shared" si="18"/>
        <v>1.5954905281691381</v>
      </c>
    </row>
    <row r="1186" spans="1:54" x14ac:dyDescent="0.25">
      <c r="A1186">
        <v>13</v>
      </c>
      <c r="B1186">
        <v>8</v>
      </c>
      <c r="C1186" s="2" t="s">
        <v>1247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1.5805624968746801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f t="shared" si="18"/>
        <v>1.5805624968746801</v>
      </c>
    </row>
    <row r="1187" spans="1:54" x14ac:dyDescent="0.25">
      <c r="A1187">
        <v>13</v>
      </c>
      <c r="B1187">
        <v>8.25</v>
      </c>
      <c r="C1187" s="2" t="s">
        <v>1248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1.6076520117088979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f t="shared" si="18"/>
        <v>1.6076520117088979</v>
      </c>
    </row>
    <row r="1188" spans="1:54" x14ac:dyDescent="0.25">
      <c r="A1188">
        <v>13</v>
      </c>
      <c r="B1188">
        <v>8.5</v>
      </c>
      <c r="C1188" s="2" t="s">
        <v>1249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1.0691686388989861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f t="shared" si="18"/>
        <v>1.0691686388989861</v>
      </c>
    </row>
    <row r="1189" spans="1:54" x14ac:dyDescent="0.25">
      <c r="A1189">
        <v>13</v>
      </c>
      <c r="B1189">
        <v>8.75</v>
      </c>
      <c r="C1189" s="2" t="s">
        <v>1250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0.53830241515592425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f t="shared" si="18"/>
        <v>0.53830241515592425</v>
      </c>
    </row>
    <row r="1190" spans="1:54" x14ac:dyDescent="0.25">
      <c r="A1190">
        <v>13</v>
      </c>
      <c r="B1190">
        <v>9</v>
      </c>
      <c r="C1190" s="2" t="s">
        <v>1251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f t="shared" si="18"/>
        <v>0</v>
      </c>
    </row>
    <row r="1191" spans="1:54" x14ac:dyDescent="0.25">
      <c r="A1191">
        <v>13</v>
      </c>
      <c r="B1191">
        <v>9.25</v>
      </c>
      <c r="C1191" s="2" t="s">
        <v>1252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f t="shared" si="18"/>
        <v>0</v>
      </c>
    </row>
    <row r="1192" spans="1:54" x14ac:dyDescent="0.25">
      <c r="A1192">
        <v>13</v>
      </c>
      <c r="B1192">
        <v>9.5</v>
      </c>
      <c r="C1192" s="2" t="s">
        <v>1253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f t="shared" si="18"/>
        <v>0</v>
      </c>
    </row>
    <row r="1193" spans="1:54" x14ac:dyDescent="0.25">
      <c r="A1193">
        <v>13</v>
      </c>
      <c r="B1193">
        <v>9.75</v>
      </c>
      <c r="C1193" s="2" t="s">
        <v>1254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0.39091234422626597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f t="shared" si="18"/>
        <v>0.39091234422626597</v>
      </c>
    </row>
    <row r="1194" spans="1:54" x14ac:dyDescent="0.25">
      <c r="A1194">
        <v>13</v>
      </c>
      <c r="B1194">
        <v>10</v>
      </c>
      <c r="C1194" s="2" t="s">
        <v>1255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0.79242878477738254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f t="shared" si="18"/>
        <v>0.79242878477738254</v>
      </c>
    </row>
    <row r="1195" spans="1:54" x14ac:dyDescent="0.25">
      <c r="A1195">
        <v>13</v>
      </c>
      <c r="B1195">
        <v>10.25</v>
      </c>
      <c r="C1195" s="2" t="s">
        <v>1256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1.182262140693521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0.36079135420113179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f t="shared" si="18"/>
        <v>1.5430534948946528</v>
      </c>
    </row>
    <row r="1196" spans="1:54" x14ac:dyDescent="0.25">
      <c r="A1196">
        <v>13</v>
      </c>
      <c r="B1196">
        <v>10.5</v>
      </c>
      <c r="C1196" s="2" t="s">
        <v>1257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1.1524647339638849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0.70154367036438436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f t="shared" si="18"/>
        <v>1.8540084043282694</v>
      </c>
    </row>
    <row r="1197" spans="1:54" x14ac:dyDescent="0.25">
      <c r="A1197">
        <v>13</v>
      </c>
      <c r="B1197">
        <v>10.75</v>
      </c>
      <c r="C1197" s="2" t="s">
        <v>1258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1.1784206747709041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1.035320150283038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0.5256989547761487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f t="shared" si="18"/>
        <v>2.7394397798300907</v>
      </c>
    </row>
    <row r="1198" spans="1:54" x14ac:dyDescent="0.25">
      <c r="A1198">
        <v>13</v>
      </c>
      <c r="B1198">
        <v>11</v>
      </c>
      <c r="C1198" s="2" t="s">
        <v>1259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1.1784468962210131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1.041499971455025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0.97926281658628866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f t="shared" si="18"/>
        <v>3.1992096842623265</v>
      </c>
    </row>
    <row r="1199" spans="1:54" x14ac:dyDescent="0.25">
      <c r="A1199">
        <v>13</v>
      </c>
      <c r="B1199">
        <v>11.25</v>
      </c>
      <c r="C1199" s="2" t="s">
        <v>1260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1.184617598580626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1.058859711108793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1.4939673443153481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f t="shared" si="18"/>
        <v>3.7374446540047668</v>
      </c>
    </row>
    <row r="1200" spans="1:54" x14ac:dyDescent="0.25">
      <c r="A1200">
        <v>13</v>
      </c>
      <c r="B1200">
        <v>11.5</v>
      </c>
      <c r="C1200" s="2" t="s">
        <v>1261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1.175007052875392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1.0509780169932821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1.4801999908695309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f t="shared" si="18"/>
        <v>3.7061850607382052</v>
      </c>
    </row>
    <row r="1201" spans="1:54" x14ac:dyDescent="0.25">
      <c r="A1201">
        <v>13</v>
      </c>
      <c r="B1201">
        <v>11.75</v>
      </c>
      <c r="C1201" s="2" t="s">
        <v>1262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1.1858786626691811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1.0453196231865349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1.495642476538287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f t="shared" si="18"/>
        <v>3.7268407623940032</v>
      </c>
    </row>
    <row r="1202" spans="1:54" x14ac:dyDescent="0.25">
      <c r="A1202">
        <v>13</v>
      </c>
      <c r="B1202">
        <v>12</v>
      </c>
      <c r="C1202" s="2" t="s">
        <v>1263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1.17831996096545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1.0072328288025161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1.521561563367974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f t="shared" si="18"/>
        <v>3.7071143531359398</v>
      </c>
    </row>
    <row r="1203" spans="1:54" x14ac:dyDescent="0.25">
      <c r="A1203">
        <v>13</v>
      </c>
      <c r="B1203">
        <v>12.25</v>
      </c>
      <c r="C1203" s="2" t="s">
        <v>1264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1.199490258624176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1.0399666834282919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1.4668111186280961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f t="shared" si="18"/>
        <v>3.7062680606805638</v>
      </c>
    </row>
    <row r="1204" spans="1:54" x14ac:dyDescent="0.25">
      <c r="A1204">
        <v>13</v>
      </c>
      <c r="B1204">
        <v>12.5</v>
      </c>
      <c r="C1204" s="2" t="s">
        <v>1265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1.2055067795113941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1.032947855806261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1.507156681058087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f t="shared" si="18"/>
        <v>3.7456113163757423</v>
      </c>
    </row>
    <row r="1205" spans="1:54" x14ac:dyDescent="0.25">
      <c r="A1205">
        <v>13</v>
      </c>
      <c r="B1205">
        <v>12.75</v>
      </c>
      <c r="C1205" s="2" t="s">
        <v>1266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1.1888429003735159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1.0507686320638441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1.505222025231544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f t="shared" si="18"/>
        <v>3.7448335576689038</v>
      </c>
    </row>
    <row r="1206" spans="1:54" x14ac:dyDescent="0.25">
      <c r="A1206">
        <v>13</v>
      </c>
      <c r="B1206">
        <v>13</v>
      </c>
      <c r="C1206" s="2" t="s">
        <v>1267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1.1674141464516039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1.0321404030680339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1.475714466912327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f t="shared" si="18"/>
        <v>3.6752690164319648</v>
      </c>
    </row>
    <row r="1207" spans="1:54" x14ac:dyDescent="0.25">
      <c r="A1207">
        <v>13</v>
      </c>
      <c r="B1207">
        <v>13.25</v>
      </c>
      <c r="C1207" s="2" t="s">
        <v>1268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1.164934238849193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1.0316106212082781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1.5049802721238981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f t="shared" si="18"/>
        <v>3.7015251321813691</v>
      </c>
    </row>
    <row r="1208" spans="1:54" x14ac:dyDescent="0.25">
      <c r="A1208">
        <v>13</v>
      </c>
      <c r="B1208">
        <v>13.5</v>
      </c>
      <c r="C1208" s="2" t="s">
        <v>1269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1.2085230352165279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1.006701184381972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1.5002656720973251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f t="shared" si="18"/>
        <v>3.715489891695825</v>
      </c>
    </row>
    <row r="1209" spans="1:54" x14ac:dyDescent="0.25">
      <c r="A1209">
        <v>13</v>
      </c>
      <c r="B1209">
        <v>13.75</v>
      </c>
      <c r="C1209" s="2" t="s">
        <v>1270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1.168279156179685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1.0615499784201221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1.4988023186816239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f t="shared" si="18"/>
        <v>3.7286314532814311</v>
      </c>
    </row>
    <row r="1210" spans="1:54" x14ac:dyDescent="0.25">
      <c r="A1210">
        <v>13</v>
      </c>
      <c r="B1210">
        <v>14</v>
      </c>
      <c r="C1210" s="2" t="s">
        <v>1271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1.1569386912490569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1.0329735928836461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1.4905971285464259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f t="shared" si="18"/>
        <v>3.6805094126791289</v>
      </c>
    </row>
    <row r="1211" spans="1:54" x14ac:dyDescent="0.25">
      <c r="A1211">
        <v>13</v>
      </c>
      <c r="B1211">
        <v>14.25</v>
      </c>
      <c r="C1211" s="2" t="s">
        <v>1272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1.1751285363592769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1.0330456325016451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1.491471966815032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f t="shared" si="18"/>
        <v>3.6996461356759545</v>
      </c>
    </row>
    <row r="1212" spans="1:54" x14ac:dyDescent="0.25">
      <c r="A1212">
        <v>13</v>
      </c>
      <c r="B1212">
        <v>14.5</v>
      </c>
      <c r="C1212" s="2" t="s">
        <v>1273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1.1716384102376201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1.0310937790995911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1.500116363178073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f t="shared" si="18"/>
        <v>3.7028485525152837</v>
      </c>
    </row>
    <row r="1213" spans="1:54" x14ac:dyDescent="0.25">
      <c r="A1213">
        <v>13</v>
      </c>
      <c r="B1213">
        <v>14.75</v>
      </c>
      <c r="C1213" s="2" t="s">
        <v>1274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1.1715012917670811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1.0415918778107469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1.4763204674378829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f t="shared" si="18"/>
        <v>3.6894136370157109</v>
      </c>
    </row>
    <row r="1214" spans="1:54" x14ac:dyDescent="0.25">
      <c r="A1214">
        <v>13</v>
      </c>
      <c r="B1214">
        <v>15</v>
      </c>
      <c r="C1214" s="2" t="s">
        <v>1275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1.1783326047129301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1.033647030366514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1.507213875227893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f t="shared" si="18"/>
        <v>3.719193510307337</v>
      </c>
    </row>
    <row r="1215" spans="1:54" x14ac:dyDescent="0.25">
      <c r="A1215">
        <v>13</v>
      </c>
      <c r="B1215">
        <v>15.25</v>
      </c>
      <c r="C1215" s="2" t="s">
        <v>1276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0.79344033048247764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1.0377412272033451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0.97773063455725795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f t="shared" si="18"/>
        <v>2.8089121922430809</v>
      </c>
    </row>
    <row r="1216" spans="1:54" x14ac:dyDescent="0.25">
      <c r="A1216">
        <v>13</v>
      </c>
      <c r="B1216">
        <v>15.5</v>
      </c>
      <c r="C1216" s="2" t="s">
        <v>1277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0.38895210859716622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1.0488970814936081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0.53964387390045332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f t="shared" si="18"/>
        <v>1.9774930639912274</v>
      </c>
    </row>
    <row r="1217" spans="1:54" x14ac:dyDescent="0.25">
      <c r="A1217">
        <v>13</v>
      </c>
      <c r="B1217">
        <v>15.75</v>
      </c>
      <c r="C1217" s="2" t="s">
        <v>1278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1.0148902183788699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f t="shared" si="18"/>
        <v>1.0148902183788699</v>
      </c>
    </row>
    <row r="1218" spans="1:54" x14ac:dyDescent="0.25">
      <c r="A1218">
        <v>13</v>
      </c>
      <c r="B1218">
        <v>16</v>
      </c>
      <c r="C1218" s="2" t="s">
        <v>1279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1.049621626467099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f t="shared" si="18"/>
        <v>1.049621626467099</v>
      </c>
    </row>
    <row r="1219" spans="1:54" x14ac:dyDescent="0.25">
      <c r="A1219">
        <v>13</v>
      </c>
      <c r="B1219">
        <v>16.25</v>
      </c>
      <c r="C1219" s="2" t="s">
        <v>1280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0.68741328056033335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f t="shared" ref="BB1219:BB1282" si="19">SUM(D1219:BA1219)</f>
        <v>0.68741328056033335</v>
      </c>
    </row>
    <row r="1220" spans="1:54" x14ac:dyDescent="0.25">
      <c r="A1220">
        <v>13</v>
      </c>
      <c r="B1220">
        <v>16.5</v>
      </c>
      <c r="C1220" s="2" t="s">
        <v>1281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0.32621666559966911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f t="shared" si="19"/>
        <v>0.32621666559966911</v>
      </c>
    </row>
    <row r="1221" spans="1:54" x14ac:dyDescent="0.25">
      <c r="A1221">
        <v>13</v>
      </c>
      <c r="B1221">
        <v>16.75</v>
      </c>
      <c r="C1221" s="2" t="s">
        <v>1282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f t="shared" si="19"/>
        <v>0</v>
      </c>
    </row>
    <row r="1222" spans="1:54" x14ac:dyDescent="0.25">
      <c r="A1222">
        <v>13</v>
      </c>
      <c r="B1222">
        <v>17</v>
      </c>
      <c r="C1222" s="2" t="s">
        <v>1283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f t="shared" si="19"/>
        <v>0</v>
      </c>
    </row>
    <row r="1223" spans="1:54" x14ac:dyDescent="0.25">
      <c r="A1223">
        <v>13</v>
      </c>
      <c r="B1223">
        <v>17.25</v>
      </c>
      <c r="C1223" s="2" t="s">
        <v>1284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f t="shared" si="19"/>
        <v>0</v>
      </c>
    </row>
    <row r="1224" spans="1:54" x14ac:dyDescent="0.25">
      <c r="A1224">
        <v>13</v>
      </c>
      <c r="B1224">
        <v>17.5</v>
      </c>
      <c r="C1224" s="2" t="s">
        <v>1285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f t="shared" si="19"/>
        <v>0</v>
      </c>
    </row>
    <row r="1225" spans="1:54" x14ac:dyDescent="0.25">
      <c r="A1225">
        <v>13</v>
      </c>
      <c r="B1225">
        <v>17.75</v>
      </c>
      <c r="C1225" s="2" t="s">
        <v>1286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f t="shared" si="19"/>
        <v>0</v>
      </c>
    </row>
    <row r="1226" spans="1:54" x14ac:dyDescent="0.25">
      <c r="A1226">
        <v>13</v>
      </c>
      <c r="B1226">
        <v>18</v>
      </c>
      <c r="C1226" s="2" t="s">
        <v>1287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f t="shared" si="19"/>
        <v>0</v>
      </c>
    </row>
    <row r="1227" spans="1:54" x14ac:dyDescent="0.25">
      <c r="A1227">
        <v>13</v>
      </c>
      <c r="B1227">
        <v>18.25</v>
      </c>
      <c r="C1227" s="2" t="s">
        <v>1288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f t="shared" si="19"/>
        <v>0</v>
      </c>
    </row>
    <row r="1228" spans="1:54" x14ac:dyDescent="0.25">
      <c r="A1228">
        <v>13</v>
      </c>
      <c r="B1228">
        <v>18.5</v>
      </c>
      <c r="C1228" s="2" t="s">
        <v>1289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f t="shared" si="19"/>
        <v>0</v>
      </c>
    </row>
    <row r="1229" spans="1:54" x14ac:dyDescent="0.25">
      <c r="A1229">
        <v>13</v>
      </c>
      <c r="B1229">
        <v>18.75</v>
      </c>
      <c r="C1229" s="2" t="s">
        <v>1290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f t="shared" si="19"/>
        <v>0</v>
      </c>
    </row>
    <row r="1230" spans="1:54" x14ac:dyDescent="0.25">
      <c r="A1230">
        <v>13</v>
      </c>
      <c r="B1230">
        <v>19</v>
      </c>
      <c r="C1230" s="2" t="s">
        <v>1291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f t="shared" si="19"/>
        <v>0</v>
      </c>
    </row>
    <row r="1231" spans="1:54" x14ac:dyDescent="0.25">
      <c r="A1231">
        <v>13</v>
      </c>
      <c r="B1231">
        <v>19.25</v>
      </c>
      <c r="C1231" s="2" t="s">
        <v>1292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f t="shared" si="19"/>
        <v>0</v>
      </c>
    </row>
    <row r="1232" spans="1:54" x14ac:dyDescent="0.25">
      <c r="A1232">
        <v>13</v>
      </c>
      <c r="B1232">
        <v>19.5</v>
      </c>
      <c r="C1232" s="2" t="s">
        <v>1293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f t="shared" si="19"/>
        <v>0</v>
      </c>
    </row>
    <row r="1233" spans="1:54" x14ac:dyDescent="0.25">
      <c r="A1233">
        <v>13</v>
      </c>
      <c r="B1233">
        <v>19.75</v>
      </c>
      <c r="C1233" s="2" t="s">
        <v>1294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1.556516330482498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f t="shared" si="19"/>
        <v>1.556516330482498</v>
      </c>
    </row>
    <row r="1234" spans="1:54" x14ac:dyDescent="0.25">
      <c r="A1234">
        <v>13</v>
      </c>
      <c r="B1234">
        <v>20</v>
      </c>
      <c r="C1234" s="2" t="s">
        <v>1295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4.4353627846354744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f t="shared" si="19"/>
        <v>4.4353627846354744</v>
      </c>
    </row>
    <row r="1235" spans="1:54" x14ac:dyDescent="0.25">
      <c r="A1235">
        <v>13</v>
      </c>
      <c r="B1235">
        <v>20.25</v>
      </c>
      <c r="C1235" s="2" t="s">
        <v>1296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5.2911869415817394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f t="shared" si="19"/>
        <v>5.2911869415817394</v>
      </c>
    </row>
    <row r="1236" spans="1:54" x14ac:dyDescent="0.25">
      <c r="A1236">
        <v>13</v>
      </c>
      <c r="B1236">
        <v>20.5</v>
      </c>
      <c r="C1236" s="2" t="s">
        <v>1297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0.34947849373606649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4.3968035491041224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1.4418095736106471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f t="shared" si="19"/>
        <v>6.1880916164508362</v>
      </c>
    </row>
    <row r="1237" spans="1:54" x14ac:dyDescent="0.25">
      <c r="A1237">
        <v>13</v>
      </c>
      <c r="B1237">
        <v>20.75</v>
      </c>
      <c r="C1237" s="2" t="s">
        <v>1298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1.2482065761072541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0.69581073711567198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4.9860377802178144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4.1982856070203969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1.215186852299238</v>
      </c>
      <c r="AZ1237">
        <v>1.559541830218566</v>
      </c>
      <c r="BA1237">
        <v>0</v>
      </c>
      <c r="BB1237">
        <f t="shared" si="19"/>
        <v>13.903069382978941</v>
      </c>
    </row>
    <row r="1238" spans="1:54" x14ac:dyDescent="0.25">
      <c r="A1238">
        <v>13</v>
      </c>
      <c r="B1238">
        <v>21</v>
      </c>
      <c r="C1238" s="2" t="s">
        <v>1299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3.932319147722092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1.0645237933648199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4.2872949647749614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4.4645502003516953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3.3457859007812201</v>
      </c>
      <c r="AZ1238">
        <v>3.740740570107087</v>
      </c>
      <c r="BA1238">
        <v>0</v>
      </c>
      <c r="BB1238">
        <f t="shared" si="19"/>
        <v>20.835214577101876</v>
      </c>
    </row>
    <row r="1239" spans="1:54" x14ac:dyDescent="0.25">
      <c r="A1239">
        <v>13</v>
      </c>
      <c r="B1239">
        <v>21.25</v>
      </c>
      <c r="C1239" s="2" t="s">
        <v>1300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3.902116012524147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1.114423863879576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1.6423715977865989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4.3088702307716096</v>
      </c>
      <c r="AT1239">
        <v>1.5400952311286</v>
      </c>
      <c r="AU1239">
        <v>0</v>
      </c>
      <c r="AV1239">
        <v>0</v>
      </c>
      <c r="AW1239">
        <v>0</v>
      </c>
      <c r="AX1239">
        <v>0</v>
      </c>
      <c r="AY1239">
        <v>3.8770264302025961</v>
      </c>
      <c r="AZ1239">
        <v>4.7480939697794664</v>
      </c>
      <c r="BA1239">
        <v>0</v>
      </c>
      <c r="BB1239">
        <f t="shared" si="19"/>
        <v>21.132997336072592</v>
      </c>
    </row>
    <row r="1240" spans="1:54" x14ac:dyDescent="0.25">
      <c r="A1240">
        <v>13</v>
      </c>
      <c r="B1240">
        <v>21.5</v>
      </c>
      <c r="C1240" s="2" t="s">
        <v>1301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3.9162608563825851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1.054830305497823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4.8392625142945578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4.3048391256059011</v>
      </c>
      <c r="AT1240">
        <v>4.2668574348872284</v>
      </c>
      <c r="AU1240">
        <v>0</v>
      </c>
      <c r="AV1240">
        <v>0</v>
      </c>
      <c r="AW1240">
        <v>0</v>
      </c>
      <c r="AX1240">
        <v>0</v>
      </c>
      <c r="AY1240">
        <v>3.2174696613608531</v>
      </c>
      <c r="AZ1240">
        <v>4.1942027201584322</v>
      </c>
      <c r="BA1240">
        <v>0</v>
      </c>
      <c r="BB1240">
        <f t="shared" si="19"/>
        <v>25.793722618187381</v>
      </c>
    </row>
    <row r="1241" spans="1:54" x14ac:dyDescent="0.25">
      <c r="A1241">
        <v>13</v>
      </c>
      <c r="B1241">
        <v>21.75</v>
      </c>
      <c r="C1241" s="2" t="s">
        <v>1302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3.5852730954701211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1.057717581674021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0.78822908296737071</v>
      </c>
      <c r="X1241">
        <v>0</v>
      </c>
      <c r="Y1241">
        <v>0</v>
      </c>
      <c r="Z1241">
        <v>0</v>
      </c>
      <c r="AA1241">
        <v>1.5591611321323811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5.3022768106681326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1.344598150452055</v>
      </c>
      <c r="AQ1241">
        <v>0</v>
      </c>
      <c r="AR1241">
        <v>0</v>
      </c>
      <c r="AS1241">
        <v>4.1781507029801537</v>
      </c>
      <c r="AT1241">
        <v>4.4064944665215382</v>
      </c>
      <c r="AU1241">
        <v>0</v>
      </c>
      <c r="AV1241">
        <v>0</v>
      </c>
      <c r="AW1241">
        <v>0</v>
      </c>
      <c r="AX1241">
        <v>0</v>
      </c>
      <c r="AY1241">
        <v>3.4911666774779748</v>
      </c>
      <c r="AZ1241">
        <v>3.8622431912211601</v>
      </c>
      <c r="BA1241">
        <v>0</v>
      </c>
      <c r="BB1241">
        <f t="shared" si="19"/>
        <v>29.575310891564907</v>
      </c>
    </row>
    <row r="1242" spans="1:54" x14ac:dyDescent="0.25">
      <c r="A1242">
        <v>13</v>
      </c>
      <c r="B1242">
        <v>22</v>
      </c>
      <c r="C1242" s="2" t="s">
        <v>1303</v>
      </c>
      <c r="D1242">
        <v>0</v>
      </c>
      <c r="E1242">
        <v>1.397</v>
      </c>
      <c r="F1242">
        <v>0</v>
      </c>
      <c r="G1242">
        <v>0</v>
      </c>
      <c r="H1242">
        <v>0</v>
      </c>
      <c r="I1242">
        <v>0</v>
      </c>
      <c r="J1242">
        <v>3.2239635426151021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1.081250265406807</v>
      </c>
      <c r="R1242">
        <v>0</v>
      </c>
      <c r="S1242">
        <v>0</v>
      </c>
      <c r="T1242">
        <v>0</v>
      </c>
      <c r="U1242">
        <v>1.767010245257673</v>
      </c>
      <c r="V1242">
        <v>1.4877077625685149</v>
      </c>
      <c r="W1242">
        <v>1.6163416490646849</v>
      </c>
      <c r="X1242">
        <v>0</v>
      </c>
      <c r="Y1242">
        <v>0</v>
      </c>
      <c r="Z1242">
        <v>0</v>
      </c>
      <c r="AA1242">
        <v>4.5129293233671053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5.2682911211492636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4.0231277208885903</v>
      </c>
      <c r="AQ1242">
        <v>0</v>
      </c>
      <c r="AR1242">
        <v>0</v>
      </c>
      <c r="AS1242">
        <v>0</v>
      </c>
      <c r="AT1242">
        <v>4.3261730815138026</v>
      </c>
      <c r="AU1242">
        <v>0</v>
      </c>
      <c r="AV1242">
        <v>0</v>
      </c>
      <c r="AW1242">
        <v>0</v>
      </c>
      <c r="AX1242">
        <v>0</v>
      </c>
      <c r="AY1242">
        <v>3.5980434258385778</v>
      </c>
      <c r="AZ1242">
        <v>3.7975464868176991</v>
      </c>
      <c r="BA1242">
        <v>0</v>
      </c>
      <c r="BB1242">
        <f t="shared" si="19"/>
        <v>36.099384624487818</v>
      </c>
    </row>
    <row r="1243" spans="1:54" x14ac:dyDescent="0.25">
      <c r="A1243">
        <v>13</v>
      </c>
      <c r="B1243">
        <v>22.25</v>
      </c>
      <c r="C1243" s="2" t="s">
        <v>1304</v>
      </c>
      <c r="D1243">
        <v>0</v>
      </c>
      <c r="E1243">
        <v>4.0039999999999996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1.032503003457824</v>
      </c>
      <c r="R1243">
        <v>0</v>
      </c>
      <c r="S1243">
        <v>0</v>
      </c>
      <c r="T1243">
        <v>0</v>
      </c>
      <c r="U1243">
        <v>5.1076175259683811</v>
      </c>
      <c r="V1243">
        <v>4.3001147155072212</v>
      </c>
      <c r="W1243">
        <v>2.4105028924576759</v>
      </c>
      <c r="X1243">
        <v>0</v>
      </c>
      <c r="Y1243">
        <v>0</v>
      </c>
      <c r="Z1243">
        <v>0</v>
      </c>
      <c r="AA1243">
        <v>5.0480963705764212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5.0080140283943964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3.6395861610380642</v>
      </c>
      <c r="AQ1243">
        <v>0.68872499060244996</v>
      </c>
      <c r="AR1243">
        <v>0</v>
      </c>
      <c r="AS1243">
        <v>0</v>
      </c>
      <c r="AT1243">
        <v>4.2976383011828467</v>
      </c>
      <c r="AU1243">
        <v>0</v>
      </c>
      <c r="AV1243">
        <v>0</v>
      </c>
      <c r="AW1243">
        <v>1.5004472335385111</v>
      </c>
      <c r="AX1243">
        <v>0</v>
      </c>
      <c r="AY1243">
        <v>0</v>
      </c>
      <c r="AZ1243">
        <v>0</v>
      </c>
      <c r="BA1243">
        <v>0</v>
      </c>
      <c r="BB1243">
        <f t="shared" si="19"/>
        <v>37.037245222723783</v>
      </c>
    </row>
    <row r="1244" spans="1:54" x14ac:dyDescent="0.25">
      <c r="A1244">
        <v>13</v>
      </c>
      <c r="B1244">
        <v>22.5</v>
      </c>
      <c r="C1244" s="2" t="s">
        <v>1305</v>
      </c>
      <c r="D1244">
        <v>0</v>
      </c>
      <c r="E1244">
        <v>4.09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1.045552831152216</v>
      </c>
      <c r="R1244">
        <v>0</v>
      </c>
      <c r="S1244">
        <v>0</v>
      </c>
      <c r="T1244">
        <v>0</v>
      </c>
      <c r="U1244">
        <v>4.8046900770951924</v>
      </c>
      <c r="V1244">
        <v>4.4525857640188269</v>
      </c>
      <c r="W1244">
        <v>2.3932618295812631</v>
      </c>
      <c r="X1244">
        <v>0</v>
      </c>
      <c r="Y1244">
        <v>0</v>
      </c>
      <c r="Z1244">
        <v>0</v>
      </c>
      <c r="AA1244">
        <v>4.8523264143228584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4.1941980544403838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3.883893977644203</v>
      </c>
      <c r="AQ1244">
        <v>1.396669333391414</v>
      </c>
      <c r="AR1244">
        <v>0</v>
      </c>
      <c r="AS1244">
        <v>0</v>
      </c>
      <c r="AT1244">
        <v>4.0997140372361773</v>
      </c>
      <c r="AU1244">
        <v>0</v>
      </c>
      <c r="AV1244">
        <v>0</v>
      </c>
      <c r="AW1244">
        <v>4.7599884612643999</v>
      </c>
      <c r="AX1244">
        <v>0</v>
      </c>
      <c r="AY1244">
        <v>0</v>
      </c>
      <c r="AZ1244">
        <v>0</v>
      </c>
      <c r="BA1244">
        <v>0</v>
      </c>
      <c r="BB1244">
        <f t="shared" si="19"/>
        <v>39.972880780146937</v>
      </c>
    </row>
    <row r="1245" spans="1:54" x14ac:dyDescent="0.25">
      <c r="A1245">
        <v>13</v>
      </c>
      <c r="B1245">
        <v>22.75</v>
      </c>
      <c r="C1245" s="2" t="s">
        <v>1306</v>
      </c>
      <c r="D1245">
        <v>0</v>
      </c>
      <c r="E1245">
        <v>4.1040000000000001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1.0407885465669131</v>
      </c>
      <c r="R1245">
        <v>0</v>
      </c>
      <c r="S1245">
        <v>0</v>
      </c>
      <c r="T1245">
        <v>0</v>
      </c>
      <c r="U1245">
        <v>4.7687031091106826</v>
      </c>
      <c r="V1245">
        <v>4.4810908044901936</v>
      </c>
      <c r="W1245">
        <v>2.4115152030874811</v>
      </c>
      <c r="X1245">
        <v>0</v>
      </c>
      <c r="Y1245">
        <v>0</v>
      </c>
      <c r="Z1245">
        <v>0</v>
      </c>
      <c r="AA1245">
        <v>4.9037190549013134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1.903682831488573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4.0107739102843816</v>
      </c>
      <c r="AQ1245">
        <v>2.0980305873603862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5.0869613484643281</v>
      </c>
      <c r="AX1245">
        <v>0</v>
      </c>
      <c r="AY1245">
        <v>0</v>
      </c>
      <c r="AZ1245">
        <v>0</v>
      </c>
      <c r="BA1245">
        <v>0</v>
      </c>
      <c r="BB1245">
        <f t="shared" si="19"/>
        <v>34.809265395754252</v>
      </c>
    </row>
    <row r="1246" spans="1:54" x14ac:dyDescent="0.25">
      <c r="A1246">
        <v>13</v>
      </c>
      <c r="B1246">
        <v>23</v>
      </c>
      <c r="C1246" s="2" t="s">
        <v>1307</v>
      </c>
      <c r="D1246">
        <v>0</v>
      </c>
      <c r="E1246">
        <v>4.181</v>
      </c>
      <c r="F1246">
        <v>0</v>
      </c>
      <c r="G1246">
        <v>0</v>
      </c>
      <c r="H1246">
        <v>1.560856884508776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1.0648057151553361</v>
      </c>
      <c r="R1246">
        <v>0</v>
      </c>
      <c r="S1246">
        <v>0</v>
      </c>
      <c r="T1246">
        <v>1.3045095421870061</v>
      </c>
      <c r="U1246">
        <v>5.2156652554306993</v>
      </c>
      <c r="V1246">
        <v>4.4802150335888102</v>
      </c>
      <c r="W1246">
        <v>2.4003948225564349</v>
      </c>
      <c r="X1246">
        <v>0</v>
      </c>
      <c r="Y1246">
        <v>0</v>
      </c>
      <c r="Z1246">
        <v>0</v>
      </c>
      <c r="AA1246">
        <v>4.0980078339538304</v>
      </c>
      <c r="AB1246">
        <v>0</v>
      </c>
      <c r="AC1246">
        <v>0</v>
      </c>
      <c r="AD1246">
        <v>1.3457270294412209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4.307217870602428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3.9183487874600371</v>
      </c>
      <c r="AQ1246">
        <v>2.1461722080626742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5.1993937912678847</v>
      </c>
      <c r="AX1246">
        <v>0</v>
      </c>
      <c r="AY1246">
        <v>0</v>
      </c>
      <c r="AZ1246">
        <v>0</v>
      </c>
      <c r="BA1246">
        <v>0</v>
      </c>
      <c r="BB1246">
        <f t="shared" si="19"/>
        <v>41.222314774215143</v>
      </c>
    </row>
    <row r="1247" spans="1:54" x14ac:dyDescent="0.25">
      <c r="A1247">
        <v>13</v>
      </c>
      <c r="B1247">
        <v>23.25</v>
      </c>
      <c r="C1247" s="2" t="s">
        <v>1308</v>
      </c>
      <c r="D1247">
        <v>0</v>
      </c>
      <c r="E1247">
        <v>3.8170000000000002</v>
      </c>
      <c r="F1247">
        <v>0</v>
      </c>
      <c r="G1247">
        <v>0</v>
      </c>
      <c r="H1247">
        <v>1.53687338645469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1.51631859118178</v>
      </c>
      <c r="P1247">
        <v>0</v>
      </c>
      <c r="Q1247">
        <v>1.0448824264719061</v>
      </c>
      <c r="R1247">
        <v>0</v>
      </c>
      <c r="S1247">
        <v>0</v>
      </c>
      <c r="T1247">
        <v>1.2028406998884591</v>
      </c>
      <c r="U1247">
        <v>4.1261668640303757</v>
      </c>
      <c r="V1247">
        <v>4.0711351424856828</v>
      </c>
      <c r="W1247">
        <v>2.4071419284011148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4.1215290924682586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5.5578459752083704</v>
      </c>
      <c r="AK1247">
        <v>0</v>
      </c>
      <c r="AL1247">
        <v>0</v>
      </c>
      <c r="AM1247">
        <v>0</v>
      </c>
      <c r="AN1247">
        <v>1.2771092442042791</v>
      </c>
      <c r="AO1247">
        <v>0</v>
      </c>
      <c r="AP1247">
        <v>0</v>
      </c>
      <c r="AQ1247">
        <v>2.1395163777018902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4.6540053360019549</v>
      </c>
      <c r="AX1247">
        <v>0</v>
      </c>
      <c r="AY1247">
        <v>0</v>
      </c>
      <c r="AZ1247">
        <v>0</v>
      </c>
      <c r="BA1247">
        <v>0</v>
      </c>
      <c r="BB1247">
        <f t="shared" si="19"/>
        <v>37.47236506449876</v>
      </c>
    </row>
    <row r="1248" spans="1:54" x14ac:dyDescent="0.25">
      <c r="A1248">
        <v>13</v>
      </c>
      <c r="B1248">
        <v>23.5</v>
      </c>
      <c r="C1248" s="2" t="s">
        <v>1309</v>
      </c>
      <c r="D1248">
        <v>0</v>
      </c>
      <c r="E1248">
        <v>0</v>
      </c>
      <c r="F1248">
        <v>0</v>
      </c>
      <c r="G1248">
        <v>0</v>
      </c>
      <c r="H1248">
        <v>1.436836847267619</v>
      </c>
      <c r="I1248">
        <v>1.647861283132132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1.4326288320333389</v>
      </c>
      <c r="P1248">
        <v>0</v>
      </c>
      <c r="Q1248">
        <v>1.0564562613817641</v>
      </c>
      <c r="R1248">
        <v>1.506243591683339</v>
      </c>
      <c r="S1248">
        <v>1.271210613401903</v>
      </c>
      <c r="T1248">
        <v>1.380092883740285</v>
      </c>
      <c r="U1248">
        <v>0</v>
      </c>
      <c r="V1248">
        <v>0</v>
      </c>
      <c r="W1248">
        <v>2.4260856138623281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4.2072595436050344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4.7688044560494864</v>
      </c>
      <c r="AK1248">
        <v>0</v>
      </c>
      <c r="AL1248">
        <v>0</v>
      </c>
      <c r="AM1248">
        <v>0</v>
      </c>
      <c r="AN1248">
        <v>1.3046802907483761</v>
      </c>
      <c r="AO1248">
        <v>0</v>
      </c>
      <c r="AP1248">
        <v>0</v>
      </c>
      <c r="AQ1248">
        <v>2.1101975073232979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4.8046284842649278</v>
      </c>
      <c r="AX1248">
        <v>0</v>
      </c>
      <c r="AY1248">
        <v>0</v>
      </c>
      <c r="AZ1248">
        <v>0</v>
      </c>
      <c r="BA1248">
        <v>0</v>
      </c>
      <c r="BB1248">
        <f t="shared" si="19"/>
        <v>29.352986208493835</v>
      </c>
    </row>
    <row r="1249" spans="1:54" x14ac:dyDescent="0.25">
      <c r="A1249">
        <v>13</v>
      </c>
      <c r="B1249">
        <v>23.75</v>
      </c>
      <c r="C1249" s="2" t="s">
        <v>1310</v>
      </c>
      <c r="D1249">
        <v>0</v>
      </c>
      <c r="E1249">
        <v>0</v>
      </c>
      <c r="F1249">
        <v>0</v>
      </c>
      <c r="G1249">
        <v>0</v>
      </c>
      <c r="H1249">
        <v>1.4483421755024819</v>
      </c>
      <c r="I1249">
        <v>4.4422399262268852</v>
      </c>
      <c r="J1249">
        <v>0</v>
      </c>
      <c r="K1249">
        <v>0</v>
      </c>
      <c r="L1249">
        <v>0</v>
      </c>
      <c r="M1249">
        <v>1.266841221961617</v>
      </c>
      <c r="N1249">
        <v>0</v>
      </c>
      <c r="O1249">
        <v>1.4637012504714999</v>
      </c>
      <c r="P1249">
        <v>0</v>
      </c>
      <c r="Q1249">
        <v>1.0377587242383159</v>
      </c>
      <c r="R1249">
        <v>1.4424388990826009</v>
      </c>
      <c r="S1249">
        <v>1.234069805012338</v>
      </c>
      <c r="T1249">
        <v>1.1716697437501591</v>
      </c>
      <c r="U1249">
        <v>0</v>
      </c>
      <c r="V1249">
        <v>0</v>
      </c>
      <c r="W1249">
        <v>2.4372703494661412</v>
      </c>
      <c r="X1249">
        <v>1.29458784291738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4.4053476344387086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5.5435970156163279</v>
      </c>
      <c r="AK1249">
        <v>0</v>
      </c>
      <c r="AL1249">
        <v>0</v>
      </c>
      <c r="AM1249">
        <v>0</v>
      </c>
      <c r="AN1249">
        <v>1.2282154726904271</v>
      </c>
      <c r="AO1249">
        <v>0</v>
      </c>
      <c r="AP1249">
        <v>0</v>
      </c>
      <c r="AQ1249">
        <v>2.097498726901819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f t="shared" si="19"/>
        <v>30.5135787882767</v>
      </c>
    </row>
    <row r="1250" spans="1:54" x14ac:dyDescent="0.25">
      <c r="A1250">
        <v>14</v>
      </c>
      <c r="B1250">
        <v>0</v>
      </c>
      <c r="C1250" s="2" t="s">
        <v>1311</v>
      </c>
      <c r="D1250">
        <v>0</v>
      </c>
      <c r="E1250">
        <v>0</v>
      </c>
      <c r="F1250">
        <v>0</v>
      </c>
      <c r="G1250">
        <v>1.886309347685982</v>
      </c>
      <c r="H1250">
        <v>2.1617109004295911</v>
      </c>
      <c r="I1250">
        <v>0</v>
      </c>
      <c r="J1250">
        <v>0</v>
      </c>
      <c r="K1250">
        <v>0</v>
      </c>
      <c r="L1250">
        <v>1.5714188053039639</v>
      </c>
      <c r="M1250">
        <v>1.672427360261515</v>
      </c>
      <c r="N1250">
        <v>0</v>
      </c>
      <c r="O1250">
        <v>1.9631710446354731</v>
      </c>
      <c r="P1250">
        <v>0</v>
      </c>
      <c r="Q1250">
        <v>1.7947859415419369</v>
      </c>
      <c r="R1250">
        <v>1.784250874617773</v>
      </c>
      <c r="S1250">
        <v>1.9958229958130991</v>
      </c>
      <c r="T1250">
        <v>1.444905101087806</v>
      </c>
      <c r="U1250">
        <v>0</v>
      </c>
      <c r="V1250">
        <v>0</v>
      </c>
      <c r="W1250">
        <v>4.1035011541177289</v>
      </c>
      <c r="X1250">
        <v>1.8987539999150469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1.394058035907856</v>
      </c>
      <c r="AH1250">
        <v>0</v>
      </c>
      <c r="AI1250">
        <v>0</v>
      </c>
      <c r="AJ1250">
        <v>0</v>
      </c>
      <c r="AK1250">
        <v>1.716115282346405</v>
      </c>
      <c r="AL1250">
        <v>0</v>
      </c>
      <c r="AM1250">
        <v>0</v>
      </c>
      <c r="AN1250">
        <v>1.685035085828505</v>
      </c>
      <c r="AO1250">
        <v>1.7633626961187989</v>
      </c>
      <c r="AP1250">
        <v>0</v>
      </c>
      <c r="AQ1250">
        <v>1.1951758912945909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f t="shared" si="19"/>
        <v>30.030804516906073</v>
      </c>
    </row>
    <row r="1251" spans="1:54" x14ac:dyDescent="0.25">
      <c r="A1251">
        <v>14</v>
      </c>
      <c r="B1251">
        <v>0.25</v>
      </c>
      <c r="C1251" s="2" t="s">
        <v>1312</v>
      </c>
      <c r="D1251">
        <v>1.8380000000000001</v>
      </c>
      <c r="E1251">
        <v>0</v>
      </c>
      <c r="F1251">
        <v>0</v>
      </c>
      <c r="G1251">
        <v>2.1238393527226891</v>
      </c>
      <c r="H1251">
        <v>2.019856935090357</v>
      </c>
      <c r="I1251">
        <v>0</v>
      </c>
      <c r="J1251">
        <v>0</v>
      </c>
      <c r="K1251">
        <v>0</v>
      </c>
      <c r="L1251">
        <v>1.431264851452472</v>
      </c>
      <c r="M1251">
        <v>1.6149520273842759</v>
      </c>
      <c r="N1251">
        <v>0</v>
      </c>
      <c r="O1251">
        <v>2.1219299797528359</v>
      </c>
      <c r="P1251">
        <v>0</v>
      </c>
      <c r="Q1251">
        <v>1.796644923932696</v>
      </c>
      <c r="R1251">
        <v>1.9335654434499689</v>
      </c>
      <c r="S1251">
        <v>1.954345714539889</v>
      </c>
      <c r="T1251">
        <v>1.8399328054988571</v>
      </c>
      <c r="U1251">
        <v>0</v>
      </c>
      <c r="V1251">
        <v>0</v>
      </c>
      <c r="W1251">
        <v>4.0931135227173838</v>
      </c>
      <c r="X1251">
        <v>1.7817832892687751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1.3813222554879969</v>
      </c>
      <c r="AH1251">
        <v>0</v>
      </c>
      <c r="AI1251">
        <v>0</v>
      </c>
      <c r="AJ1251">
        <v>0</v>
      </c>
      <c r="AK1251">
        <v>1.773902484669543</v>
      </c>
      <c r="AL1251">
        <v>0</v>
      </c>
      <c r="AM1251">
        <v>0</v>
      </c>
      <c r="AN1251">
        <v>1.913552453127439</v>
      </c>
      <c r="AO1251">
        <v>1.800806658040232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f t="shared" si="19"/>
        <v>31.418812697135412</v>
      </c>
    </row>
    <row r="1252" spans="1:54" x14ac:dyDescent="0.25">
      <c r="A1252">
        <v>14</v>
      </c>
      <c r="B1252">
        <v>0.5</v>
      </c>
      <c r="C1252" s="2" t="s">
        <v>1313</v>
      </c>
      <c r="D1252">
        <v>1.843</v>
      </c>
      <c r="E1252">
        <v>0</v>
      </c>
      <c r="F1252">
        <v>0</v>
      </c>
      <c r="G1252">
        <v>1.8658809370529721</v>
      </c>
      <c r="H1252">
        <v>2.1595348821398241</v>
      </c>
      <c r="I1252">
        <v>0</v>
      </c>
      <c r="J1252">
        <v>0</v>
      </c>
      <c r="K1252">
        <v>0</v>
      </c>
      <c r="L1252">
        <v>1.5560264674035209</v>
      </c>
      <c r="M1252">
        <v>1.6133592590685091</v>
      </c>
      <c r="N1252">
        <v>0</v>
      </c>
      <c r="O1252">
        <v>2.0191023934128971</v>
      </c>
      <c r="P1252">
        <v>0</v>
      </c>
      <c r="Q1252">
        <v>1.2249127760350671</v>
      </c>
      <c r="R1252">
        <v>1.982543161676513</v>
      </c>
      <c r="S1252">
        <v>1.8731488443730699</v>
      </c>
      <c r="T1252">
        <v>1.8492724169674339</v>
      </c>
      <c r="U1252">
        <v>0</v>
      </c>
      <c r="V1252">
        <v>0</v>
      </c>
      <c r="W1252">
        <v>2.6951870724047491</v>
      </c>
      <c r="X1252">
        <v>1.814148014142362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1.6972426215095431</v>
      </c>
      <c r="AH1252">
        <v>0</v>
      </c>
      <c r="AI1252">
        <v>0</v>
      </c>
      <c r="AJ1252">
        <v>0</v>
      </c>
      <c r="AK1252">
        <v>1.6930898943408961</v>
      </c>
      <c r="AL1252">
        <v>0</v>
      </c>
      <c r="AM1252">
        <v>0</v>
      </c>
      <c r="AN1252">
        <v>1.757189524963797</v>
      </c>
      <c r="AO1252">
        <v>1.629408118050532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f t="shared" si="19"/>
        <v>29.273046383541686</v>
      </c>
    </row>
    <row r="1253" spans="1:54" x14ac:dyDescent="0.25">
      <c r="A1253">
        <v>14</v>
      </c>
      <c r="B1253">
        <v>0.75</v>
      </c>
      <c r="C1253" s="2" t="s">
        <v>1314</v>
      </c>
      <c r="D1253">
        <v>1.843</v>
      </c>
      <c r="E1253">
        <v>0</v>
      </c>
      <c r="F1253">
        <v>0</v>
      </c>
      <c r="G1253">
        <v>1.8842547131555341</v>
      </c>
      <c r="H1253">
        <v>2.0742937824544709</v>
      </c>
      <c r="I1253">
        <v>0</v>
      </c>
      <c r="J1253">
        <v>0</v>
      </c>
      <c r="K1253">
        <v>0</v>
      </c>
      <c r="L1253">
        <v>1.8356939327329931</v>
      </c>
      <c r="M1253">
        <v>1.820683898658366</v>
      </c>
      <c r="N1253">
        <v>2.1781719652112752</v>
      </c>
      <c r="O1253">
        <v>2.131198802554469</v>
      </c>
      <c r="P1253">
        <v>0</v>
      </c>
      <c r="Q1253">
        <v>0.59417736212691818</v>
      </c>
      <c r="R1253">
        <v>1.9060125823755449</v>
      </c>
      <c r="S1253">
        <v>1.751464822647292</v>
      </c>
      <c r="T1253">
        <v>1.613625877758988</v>
      </c>
      <c r="U1253">
        <v>0</v>
      </c>
      <c r="V1253">
        <v>0</v>
      </c>
      <c r="W1253">
        <v>1.3721665010294739</v>
      </c>
      <c r="X1253">
        <v>1.8851702176235721</v>
      </c>
      <c r="Y1253">
        <v>0</v>
      </c>
      <c r="Z1253">
        <v>0</v>
      </c>
      <c r="AA1253">
        <v>0</v>
      </c>
      <c r="AB1253">
        <v>0</v>
      </c>
      <c r="AC1253">
        <v>1.833124653812356</v>
      </c>
      <c r="AD1253">
        <v>0</v>
      </c>
      <c r="AE1253">
        <v>0</v>
      </c>
      <c r="AF1253">
        <v>0</v>
      </c>
      <c r="AG1253">
        <v>1.618730280150843</v>
      </c>
      <c r="AH1253">
        <v>0</v>
      </c>
      <c r="AI1253">
        <v>0</v>
      </c>
      <c r="AJ1253">
        <v>0</v>
      </c>
      <c r="AK1253">
        <v>1.5804064910990461</v>
      </c>
      <c r="AL1253">
        <v>0</v>
      </c>
      <c r="AM1253">
        <v>0</v>
      </c>
      <c r="AN1253">
        <v>1.63456509127646</v>
      </c>
      <c r="AO1253">
        <v>1.959426377273616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f t="shared" si="19"/>
        <v>31.51616735194122</v>
      </c>
    </row>
    <row r="1254" spans="1:54" x14ac:dyDescent="0.25">
      <c r="A1254">
        <v>14</v>
      </c>
      <c r="B1254">
        <v>1</v>
      </c>
      <c r="C1254" s="2" t="s">
        <v>1315</v>
      </c>
      <c r="D1254">
        <v>1.8380000000000001</v>
      </c>
      <c r="E1254">
        <v>0</v>
      </c>
      <c r="F1254">
        <v>0</v>
      </c>
      <c r="G1254">
        <v>2.082028099053971</v>
      </c>
      <c r="H1254">
        <v>2.1641721833507481</v>
      </c>
      <c r="I1254">
        <v>0</v>
      </c>
      <c r="J1254">
        <v>0</v>
      </c>
      <c r="K1254">
        <v>0</v>
      </c>
      <c r="L1254">
        <v>1.5292241952772121</v>
      </c>
      <c r="M1254">
        <v>1.641525425967133</v>
      </c>
      <c r="N1254">
        <v>2.270477520267272</v>
      </c>
      <c r="O1254">
        <v>2.3197694578859012</v>
      </c>
      <c r="P1254">
        <v>0</v>
      </c>
      <c r="Q1254">
        <v>0</v>
      </c>
      <c r="R1254">
        <v>1.845221394110143</v>
      </c>
      <c r="S1254">
        <v>1.835690403640496</v>
      </c>
      <c r="T1254">
        <v>2.042426478320126</v>
      </c>
      <c r="U1254">
        <v>0</v>
      </c>
      <c r="V1254">
        <v>0</v>
      </c>
      <c r="W1254">
        <v>0</v>
      </c>
      <c r="X1254">
        <v>2.003244382222455</v>
      </c>
      <c r="Y1254">
        <v>0</v>
      </c>
      <c r="Z1254">
        <v>0</v>
      </c>
      <c r="AA1254">
        <v>0</v>
      </c>
      <c r="AB1254">
        <v>0</v>
      </c>
      <c r="AC1254">
        <v>1.9315618595297659</v>
      </c>
      <c r="AD1254">
        <v>0</v>
      </c>
      <c r="AE1254">
        <v>0</v>
      </c>
      <c r="AF1254">
        <v>0</v>
      </c>
      <c r="AG1254">
        <v>1.564226139408895</v>
      </c>
      <c r="AH1254">
        <v>0</v>
      </c>
      <c r="AI1254">
        <v>0</v>
      </c>
      <c r="AJ1254">
        <v>0</v>
      </c>
      <c r="AK1254">
        <v>1.648677246158317</v>
      </c>
      <c r="AL1254">
        <v>0</v>
      </c>
      <c r="AM1254">
        <v>0</v>
      </c>
      <c r="AN1254">
        <v>1.6663542206195561</v>
      </c>
      <c r="AO1254">
        <v>1.5903347820851179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1.913429130638411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f t="shared" si="19"/>
        <v>31.886362918535525</v>
      </c>
    </row>
    <row r="1255" spans="1:54" x14ac:dyDescent="0.25">
      <c r="A1255">
        <v>14</v>
      </c>
      <c r="B1255">
        <v>1.25</v>
      </c>
      <c r="C1255" s="2" t="s">
        <v>1316</v>
      </c>
      <c r="D1255">
        <v>1.843</v>
      </c>
      <c r="E1255">
        <v>0</v>
      </c>
      <c r="F1255">
        <v>0</v>
      </c>
      <c r="G1255">
        <v>2.048990630743758</v>
      </c>
      <c r="H1255">
        <v>2.1815667085154762</v>
      </c>
      <c r="I1255">
        <v>0</v>
      </c>
      <c r="J1255">
        <v>0</v>
      </c>
      <c r="K1255">
        <v>0</v>
      </c>
      <c r="L1255">
        <v>1.72232463771491</v>
      </c>
      <c r="M1255">
        <v>1.803840236960919</v>
      </c>
      <c r="N1255">
        <v>2.26590812554688</v>
      </c>
      <c r="O1255">
        <v>2.1742833990049739</v>
      </c>
      <c r="P1255">
        <v>0</v>
      </c>
      <c r="Q1255">
        <v>0</v>
      </c>
      <c r="R1255">
        <v>2.0224841999509522</v>
      </c>
      <c r="S1255">
        <v>1.7774727457843109</v>
      </c>
      <c r="T1255">
        <v>1.88745717288426</v>
      </c>
      <c r="U1255">
        <v>0</v>
      </c>
      <c r="V1255">
        <v>0</v>
      </c>
      <c r="W1255">
        <v>0</v>
      </c>
      <c r="X1255">
        <v>1.822408558270221</v>
      </c>
      <c r="Y1255">
        <v>1.7229331051199741</v>
      </c>
      <c r="Z1255">
        <v>0</v>
      </c>
      <c r="AA1255">
        <v>0</v>
      </c>
      <c r="AB1255">
        <v>0</v>
      </c>
      <c r="AC1255">
        <v>1.6551833406045811</v>
      </c>
      <c r="AD1255">
        <v>0</v>
      </c>
      <c r="AE1255">
        <v>0</v>
      </c>
      <c r="AF1255">
        <v>0</v>
      </c>
      <c r="AG1255">
        <v>1.3890355838709461</v>
      </c>
      <c r="AH1255">
        <v>0</v>
      </c>
      <c r="AI1255">
        <v>0</v>
      </c>
      <c r="AJ1255">
        <v>0</v>
      </c>
      <c r="AK1255">
        <v>1.6849546949408689</v>
      </c>
      <c r="AL1255">
        <v>0</v>
      </c>
      <c r="AM1255">
        <v>0</v>
      </c>
      <c r="AN1255">
        <v>1.4875200958792829</v>
      </c>
      <c r="AO1255">
        <v>2.0734570344163119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1.9788978372371779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f t="shared" si="19"/>
        <v>33.54171810744581</v>
      </c>
    </row>
    <row r="1256" spans="1:54" x14ac:dyDescent="0.25">
      <c r="A1256">
        <v>14</v>
      </c>
      <c r="B1256">
        <v>1.5</v>
      </c>
      <c r="C1256" s="2" t="s">
        <v>1317</v>
      </c>
      <c r="D1256">
        <v>1.843</v>
      </c>
      <c r="E1256">
        <v>0</v>
      </c>
      <c r="F1256">
        <v>0</v>
      </c>
      <c r="G1256">
        <v>2.2482992257430632</v>
      </c>
      <c r="H1256">
        <v>2.2414503121427671</v>
      </c>
      <c r="I1256">
        <v>0</v>
      </c>
      <c r="J1256">
        <v>0</v>
      </c>
      <c r="K1256">
        <v>0</v>
      </c>
      <c r="L1256">
        <v>1.4709521248860029</v>
      </c>
      <c r="M1256">
        <v>1.6967776875091389</v>
      </c>
      <c r="N1256">
        <v>2.1090710255988392</v>
      </c>
      <c r="O1256">
        <v>1.9810608582335469</v>
      </c>
      <c r="P1256">
        <v>0</v>
      </c>
      <c r="Q1256">
        <v>0</v>
      </c>
      <c r="R1256">
        <v>1.922204615250078</v>
      </c>
      <c r="S1256">
        <v>2.086172608057657</v>
      </c>
      <c r="T1256">
        <v>2.0477431299809359</v>
      </c>
      <c r="U1256">
        <v>0</v>
      </c>
      <c r="V1256">
        <v>0</v>
      </c>
      <c r="W1256">
        <v>0</v>
      </c>
      <c r="X1256">
        <v>1.8638071010787129</v>
      </c>
      <c r="Y1256">
        <v>1.681561417491916</v>
      </c>
      <c r="Z1256">
        <v>0</v>
      </c>
      <c r="AA1256">
        <v>0</v>
      </c>
      <c r="AB1256">
        <v>0</v>
      </c>
      <c r="AC1256">
        <v>1.8381758802349411</v>
      </c>
      <c r="AD1256">
        <v>0</v>
      </c>
      <c r="AE1256">
        <v>0</v>
      </c>
      <c r="AF1256">
        <v>0</v>
      </c>
      <c r="AG1256">
        <v>1.7201360856564301</v>
      </c>
      <c r="AH1256">
        <v>0</v>
      </c>
      <c r="AI1256">
        <v>0</v>
      </c>
      <c r="AJ1256">
        <v>0</v>
      </c>
      <c r="AK1256">
        <v>1.449654915292734</v>
      </c>
      <c r="AL1256">
        <v>0</v>
      </c>
      <c r="AM1256">
        <v>0</v>
      </c>
      <c r="AN1256">
        <v>1.9117798160876289</v>
      </c>
      <c r="AO1256">
        <v>1.8227296367998309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1.964371306043053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f t="shared" si="19"/>
        <v>33.898947746087281</v>
      </c>
    </row>
    <row r="1257" spans="1:54" x14ac:dyDescent="0.25">
      <c r="A1257">
        <v>14</v>
      </c>
      <c r="B1257">
        <v>1.75</v>
      </c>
      <c r="C1257" s="2" t="s">
        <v>1318</v>
      </c>
      <c r="D1257">
        <v>1.8380000000000001</v>
      </c>
      <c r="E1257">
        <v>0</v>
      </c>
      <c r="F1257">
        <v>0</v>
      </c>
      <c r="G1257">
        <v>2.1821469358636501</v>
      </c>
      <c r="H1257">
        <v>1.9940216024120569</v>
      </c>
      <c r="I1257">
        <v>0</v>
      </c>
      <c r="J1257">
        <v>0</v>
      </c>
      <c r="K1257">
        <v>0</v>
      </c>
      <c r="L1257">
        <v>1.6200210334340659</v>
      </c>
      <c r="M1257">
        <v>1.675804955785932</v>
      </c>
      <c r="N1257">
        <v>2.1363126999488</v>
      </c>
      <c r="O1257">
        <v>1.990246401183003</v>
      </c>
      <c r="P1257">
        <v>0</v>
      </c>
      <c r="Q1257">
        <v>0</v>
      </c>
      <c r="R1257">
        <v>1.9226198013244009</v>
      </c>
      <c r="S1257">
        <v>1.873464319235816</v>
      </c>
      <c r="T1257">
        <v>1.8278853692214869</v>
      </c>
      <c r="U1257">
        <v>0</v>
      </c>
      <c r="V1257">
        <v>0</v>
      </c>
      <c r="W1257">
        <v>0</v>
      </c>
      <c r="X1257">
        <v>1.8230737949327041</v>
      </c>
      <c r="Y1257">
        <v>1.530719444121716</v>
      </c>
      <c r="Z1257">
        <v>0</v>
      </c>
      <c r="AA1257">
        <v>0</v>
      </c>
      <c r="AB1257">
        <v>0</v>
      </c>
      <c r="AC1257">
        <v>1.6555864174867629</v>
      </c>
      <c r="AD1257">
        <v>0</v>
      </c>
      <c r="AE1257">
        <v>0</v>
      </c>
      <c r="AF1257">
        <v>1.7150828839214169</v>
      </c>
      <c r="AG1257">
        <v>1.6269472382346399</v>
      </c>
      <c r="AH1257">
        <v>0</v>
      </c>
      <c r="AI1257">
        <v>0</v>
      </c>
      <c r="AJ1257">
        <v>0</v>
      </c>
      <c r="AK1257">
        <v>1.624471956882801</v>
      </c>
      <c r="AL1257">
        <v>0</v>
      </c>
      <c r="AM1257">
        <v>0</v>
      </c>
      <c r="AN1257">
        <v>1.5317585313847699</v>
      </c>
      <c r="AO1257">
        <v>1.4670795211692511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1.90237204089107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f t="shared" si="19"/>
        <v>33.937614947434348</v>
      </c>
    </row>
    <row r="1258" spans="1:54" x14ac:dyDescent="0.25">
      <c r="A1258">
        <v>14</v>
      </c>
      <c r="B1258">
        <v>2</v>
      </c>
      <c r="C1258" s="2" t="s">
        <v>1319</v>
      </c>
      <c r="D1258">
        <v>1.843</v>
      </c>
      <c r="E1258">
        <v>0</v>
      </c>
      <c r="F1258">
        <v>0</v>
      </c>
      <c r="G1258">
        <v>2.0024378226557471</v>
      </c>
      <c r="H1258">
        <v>2.0148482371485801</v>
      </c>
      <c r="I1258">
        <v>0</v>
      </c>
      <c r="J1258">
        <v>0</v>
      </c>
      <c r="K1258">
        <v>0</v>
      </c>
      <c r="L1258">
        <v>1.4650573831535909</v>
      </c>
      <c r="M1258">
        <v>1.7312446750050929</v>
      </c>
      <c r="N1258">
        <v>2.2009084999583259</v>
      </c>
      <c r="O1258">
        <v>2.0567021175067821</v>
      </c>
      <c r="P1258">
        <v>0</v>
      </c>
      <c r="Q1258">
        <v>0</v>
      </c>
      <c r="R1258">
        <v>2.1353409749113941</v>
      </c>
      <c r="S1258">
        <v>1.8458015631324289</v>
      </c>
      <c r="T1258">
        <v>1.555488420776123</v>
      </c>
      <c r="U1258">
        <v>0</v>
      </c>
      <c r="V1258">
        <v>0</v>
      </c>
      <c r="W1258">
        <v>0</v>
      </c>
      <c r="X1258">
        <v>1.8475686345992159</v>
      </c>
      <c r="Y1258">
        <v>1.5866647915219529</v>
      </c>
      <c r="Z1258">
        <v>0</v>
      </c>
      <c r="AA1258">
        <v>0</v>
      </c>
      <c r="AB1258">
        <v>0</v>
      </c>
      <c r="AC1258">
        <v>2.0670434483999278</v>
      </c>
      <c r="AD1258">
        <v>0</v>
      </c>
      <c r="AE1258">
        <v>0</v>
      </c>
      <c r="AF1258">
        <v>1.8452177590947081</v>
      </c>
      <c r="AG1258">
        <v>1.621782209331591</v>
      </c>
      <c r="AH1258">
        <v>0</v>
      </c>
      <c r="AI1258">
        <v>0</v>
      </c>
      <c r="AJ1258">
        <v>0</v>
      </c>
      <c r="AK1258">
        <v>1.5610854991090579</v>
      </c>
      <c r="AL1258">
        <v>0</v>
      </c>
      <c r="AM1258">
        <v>0</v>
      </c>
      <c r="AN1258">
        <v>1.6413572108728469</v>
      </c>
      <c r="AO1258">
        <v>1.86077179758894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1.9302967694213251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f t="shared" si="19"/>
        <v>34.812617814187632</v>
      </c>
    </row>
    <row r="1259" spans="1:54" x14ac:dyDescent="0.25">
      <c r="A1259">
        <v>14</v>
      </c>
      <c r="B1259">
        <v>2.25</v>
      </c>
      <c r="C1259" s="2" t="s">
        <v>1320</v>
      </c>
      <c r="D1259">
        <v>1.843</v>
      </c>
      <c r="E1259">
        <v>0</v>
      </c>
      <c r="F1259">
        <v>0</v>
      </c>
      <c r="G1259">
        <v>1.944202594918315</v>
      </c>
      <c r="H1259">
        <v>2.1043177352117208</v>
      </c>
      <c r="I1259">
        <v>0</v>
      </c>
      <c r="J1259">
        <v>0</v>
      </c>
      <c r="K1259">
        <v>0</v>
      </c>
      <c r="L1259">
        <v>1.6081348559637421</v>
      </c>
      <c r="M1259">
        <v>1.6635607929700029</v>
      </c>
      <c r="N1259">
        <v>2.1112748941795361</v>
      </c>
      <c r="O1259">
        <v>2.127533454795794</v>
      </c>
      <c r="P1259">
        <v>0</v>
      </c>
      <c r="Q1259">
        <v>0</v>
      </c>
      <c r="R1259">
        <v>1.9440809224621209</v>
      </c>
      <c r="S1259">
        <v>1.7069878478743641</v>
      </c>
      <c r="T1259">
        <v>1.8415411537327</v>
      </c>
      <c r="U1259">
        <v>0</v>
      </c>
      <c r="V1259">
        <v>0</v>
      </c>
      <c r="W1259">
        <v>0</v>
      </c>
      <c r="X1259">
        <v>2.02342169482927</v>
      </c>
      <c r="Y1259">
        <v>1.5708622864798001</v>
      </c>
      <c r="Z1259">
        <v>0</v>
      </c>
      <c r="AA1259">
        <v>0</v>
      </c>
      <c r="AB1259">
        <v>0</v>
      </c>
      <c r="AC1259">
        <v>1.856937910397104</v>
      </c>
      <c r="AD1259">
        <v>0</v>
      </c>
      <c r="AE1259">
        <v>0</v>
      </c>
      <c r="AF1259">
        <v>1.842845314725241</v>
      </c>
      <c r="AG1259">
        <v>1.594300454431649</v>
      </c>
      <c r="AH1259">
        <v>0</v>
      </c>
      <c r="AI1259">
        <v>0</v>
      </c>
      <c r="AJ1259">
        <v>0</v>
      </c>
      <c r="AK1259">
        <v>1.498712843873691</v>
      </c>
      <c r="AL1259">
        <v>0</v>
      </c>
      <c r="AM1259">
        <v>0</v>
      </c>
      <c r="AN1259">
        <v>1.798088233883506</v>
      </c>
      <c r="AO1259">
        <v>1.5262345999529481</v>
      </c>
      <c r="AP1259">
        <v>0</v>
      </c>
      <c r="AQ1259">
        <v>0</v>
      </c>
      <c r="AR1259">
        <v>2.013412808976156</v>
      </c>
      <c r="AS1259">
        <v>0</v>
      </c>
      <c r="AT1259">
        <v>0</v>
      </c>
      <c r="AU1259">
        <v>0</v>
      </c>
      <c r="AV1259">
        <v>1.854903737682396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f t="shared" si="19"/>
        <v>36.474354137340057</v>
      </c>
    </row>
    <row r="1260" spans="1:54" x14ac:dyDescent="0.25">
      <c r="A1260">
        <v>14</v>
      </c>
      <c r="B1260">
        <v>2.5</v>
      </c>
      <c r="C1260" s="2" t="s">
        <v>1321</v>
      </c>
      <c r="D1260">
        <v>1.8380000000000001</v>
      </c>
      <c r="E1260">
        <v>0</v>
      </c>
      <c r="F1260">
        <v>0</v>
      </c>
      <c r="G1260">
        <v>2.2163771635883531</v>
      </c>
      <c r="H1260">
        <v>2.2358020744392322</v>
      </c>
      <c r="I1260">
        <v>0</v>
      </c>
      <c r="J1260">
        <v>0</v>
      </c>
      <c r="K1260">
        <v>0</v>
      </c>
      <c r="L1260">
        <v>1.4940790465641329</v>
      </c>
      <c r="M1260">
        <v>1.6061920300768979</v>
      </c>
      <c r="N1260">
        <v>1.978766433716884</v>
      </c>
      <c r="O1260">
        <v>2.1454640908228848</v>
      </c>
      <c r="P1260">
        <v>0</v>
      </c>
      <c r="Q1260">
        <v>0</v>
      </c>
      <c r="R1260">
        <v>1.8291254601611679</v>
      </c>
      <c r="S1260">
        <v>1.706827190333843</v>
      </c>
      <c r="T1260">
        <v>1.7555613004525259</v>
      </c>
      <c r="U1260">
        <v>0</v>
      </c>
      <c r="V1260">
        <v>0</v>
      </c>
      <c r="W1260">
        <v>0</v>
      </c>
      <c r="X1260">
        <v>1.803912608080134</v>
      </c>
      <c r="Y1260">
        <v>1.6028056566234561</v>
      </c>
      <c r="Z1260">
        <v>0</v>
      </c>
      <c r="AA1260">
        <v>0</v>
      </c>
      <c r="AB1260">
        <v>0</v>
      </c>
      <c r="AC1260">
        <v>1.9391028887661099</v>
      </c>
      <c r="AD1260">
        <v>0</v>
      </c>
      <c r="AE1260">
        <v>0</v>
      </c>
      <c r="AF1260">
        <v>1.80542894528068</v>
      </c>
      <c r="AG1260">
        <v>1.587620092842388</v>
      </c>
      <c r="AH1260">
        <v>0</v>
      </c>
      <c r="AI1260">
        <v>0</v>
      </c>
      <c r="AJ1260">
        <v>0</v>
      </c>
      <c r="AK1260">
        <v>1.661843996409532</v>
      </c>
      <c r="AL1260">
        <v>0</v>
      </c>
      <c r="AM1260">
        <v>0</v>
      </c>
      <c r="AN1260">
        <v>1.6292811512208341</v>
      </c>
      <c r="AO1260">
        <v>1.932545963301457</v>
      </c>
      <c r="AP1260">
        <v>0</v>
      </c>
      <c r="AQ1260">
        <v>0</v>
      </c>
      <c r="AR1260">
        <v>1.8788374028593759</v>
      </c>
      <c r="AS1260">
        <v>0</v>
      </c>
      <c r="AT1260">
        <v>0</v>
      </c>
      <c r="AU1260">
        <v>0</v>
      </c>
      <c r="AV1260">
        <v>1.770079243706274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f t="shared" si="19"/>
        <v>36.417652739246165</v>
      </c>
    </row>
    <row r="1261" spans="1:54" x14ac:dyDescent="0.25">
      <c r="A1261">
        <v>14</v>
      </c>
      <c r="B1261">
        <v>2.75</v>
      </c>
      <c r="C1261" s="2" t="s">
        <v>1322</v>
      </c>
      <c r="D1261">
        <v>1.843</v>
      </c>
      <c r="E1261">
        <v>0</v>
      </c>
      <c r="F1261">
        <v>0</v>
      </c>
      <c r="G1261">
        <v>1.94906092889306</v>
      </c>
      <c r="H1261">
        <v>0</v>
      </c>
      <c r="I1261">
        <v>0</v>
      </c>
      <c r="J1261">
        <v>0</v>
      </c>
      <c r="K1261">
        <v>2.582860762620462</v>
      </c>
      <c r="L1261">
        <v>1.316110378395601</v>
      </c>
      <c r="M1261">
        <v>1.754768171314558</v>
      </c>
      <c r="N1261">
        <v>2.292635978024848</v>
      </c>
      <c r="O1261">
        <v>1.9420058894261381</v>
      </c>
      <c r="P1261">
        <v>0</v>
      </c>
      <c r="Q1261">
        <v>0</v>
      </c>
      <c r="R1261">
        <v>1.932805280975141</v>
      </c>
      <c r="S1261">
        <v>1.6741884219798451</v>
      </c>
      <c r="T1261">
        <v>0</v>
      </c>
      <c r="U1261">
        <v>0</v>
      </c>
      <c r="V1261">
        <v>0</v>
      </c>
      <c r="W1261">
        <v>0</v>
      </c>
      <c r="X1261">
        <v>1.766583095301792</v>
      </c>
      <c r="Y1261">
        <v>1.4175716392579369</v>
      </c>
      <c r="Z1261">
        <v>0</v>
      </c>
      <c r="AA1261">
        <v>0</v>
      </c>
      <c r="AB1261">
        <v>0</v>
      </c>
      <c r="AC1261">
        <v>1.93305278939531</v>
      </c>
      <c r="AD1261">
        <v>0</v>
      </c>
      <c r="AE1261">
        <v>0</v>
      </c>
      <c r="AF1261">
        <v>1.749429605546627</v>
      </c>
      <c r="AG1261">
        <v>1.915667584504829</v>
      </c>
      <c r="AH1261">
        <v>0</v>
      </c>
      <c r="AI1261">
        <v>0</v>
      </c>
      <c r="AJ1261">
        <v>0</v>
      </c>
      <c r="AK1261">
        <v>1.5893263295003881</v>
      </c>
      <c r="AL1261">
        <v>0</v>
      </c>
      <c r="AM1261">
        <v>0</v>
      </c>
      <c r="AN1261">
        <v>1.816156984002792</v>
      </c>
      <c r="AO1261">
        <v>2.0289161782943741</v>
      </c>
      <c r="AP1261">
        <v>0</v>
      </c>
      <c r="AQ1261">
        <v>0</v>
      </c>
      <c r="AR1261">
        <v>2.05123586282722</v>
      </c>
      <c r="AS1261">
        <v>0</v>
      </c>
      <c r="AT1261">
        <v>0</v>
      </c>
      <c r="AU1261">
        <v>0</v>
      </c>
      <c r="AV1261">
        <v>1.928895371593498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f t="shared" si="19"/>
        <v>35.484271251854423</v>
      </c>
    </row>
    <row r="1262" spans="1:54" x14ac:dyDescent="0.25">
      <c r="A1262">
        <v>14</v>
      </c>
      <c r="B1262">
        <v>3</v>
      </c>
      <c r="C1262" s="2" t="s">
        <v>1323</v>
      </c>
      <c r="D1262">
        <v>1.8380000000000001</v>
      </c>
      <c r="E1262">
        <v>0</v>
      </c>
      <c r="F1262">
        <v>0</v>
      </c>
      <c r="G1262">
        <v>1.8841566727432411</v>
      </c>
      <c r="H1262">
        <v>0</v>
      </c>
      <c r="I1262">
        <v>0</v>
      </c>
      <c r="J1262">
        <v>0</v>
      </c>
      <c r="K1262">
        <v>2.4096669018150099</v>
      </c>
      <c r="L1262">
        <v>1.5267762988749529</v>
      </c>
      <c r="M1262">
        <v>1.7470860146075471</v>
      </c>
      <c r="N1262">
        <v>2.0687500014260332</v>
      </c>
      <c r="O1262">
        <v>0</v>
      </c>
      <c r="P1262">
        <v>0</v>
      </c>
      <c r="Q1262">
        <v>0</v>
      </c>
      <c r="R1262">
        <v>2.0187427736757582</v>
      </c>
      <c r="S1262">
        <v>1.811503539087983</v>
      </c>
      <c r="T1262">
        <v>0</v>
      </c>
      <c r="U1262">
        <v>0</v>
      </c>
      <c r="V1262">
        <v>0</v>
      </c>
      <c r="W1262">
        <v>0</v>
      </c>
      <c r="X1262">
        <v>1.718720288628204</v>
      </c>
      <c r="Y1262">
        <v>1.893299345377867</v>
      </c>
      <c r="Z1262">
        <v>0</v>
      </c>
      <c r="AA1262">
        <v>0</v>
      </c>
      <c r="AB1262">
        <v>0</v>
      </c>
      <c r="AC1262">
        <v>1.955595916777533</v>
      </c>
      <c r="AD1262">
        <v>0</v>
      </c>
      <c r="AE1262">
        <v>0</v>
      </c>
      <c r="AF1262">
        <v>1.9040306397094779</v>
      </c>
      <c r="AG1262">
        <v>1.818623531807823</v>
      </c>
      <c r="AH1262">
        <v>0</v>
      </c>
      <c r="AI1262">
        <v>0</v>
      </c>
      <c r="AJ1262">
        <v>0</v>
      </c>
      <c r="AK1262">
        <v>1.832036007333034</v>
      </c>
      <c r="AL1262">
        <v>0</v>
      </c>
      <c r="AM1262">
        <v>0</v>
      </c>
      <c r="AN1262">
        <v>0</v>
      </c>
      <c r="AO1262">
        <v>1.6584302893981511</v>
      </c>
      <c r="AP1262">
        <v>0</v>
      </c>
      <c r="AQ1262">
        <v>0</v>
      </c>
      <c r="AR1262">
        <v>1.9332918447124241</v>
      </c>
      <c r="AS1262">
        <v>0</v>
      </c>
      <c r="AT1262">
        <v>0</v>
      </c>
      <c r="AU1262">
        <v>0</v>
      </c>
      <c r="AV1262">
        <v>1.8696216296353949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f t="shared" si="19"/>
        <v>31.888331695610432</v>
      </c>
    </row>
    <row r="1263" spans="1:54" x14ac:dyDescent="0.25">
      <c r="A1263">
        <v>14</v>
      </c>
      <c r="B1263">
        <v>3.25</v>
      </c>
      <c r="C1263" s="2" t="s">
        <v>1324</v>
      </c>
      <c r="D1263">
        <v>1.843</v>
      </c>
      <c r="E1263">
        <v>0</v>
      </c>
      <c r="F1263">
        <v>0</v>
      </c>
      <c r="G1263">
        <v>2.12154420088621</v>
      </c>
      <c r="H1263">
        <v>0</v>
      </c>
      <c r="I1263">
        <v>0</v>
      </c>
      <c r="J1263">
        <v>0</v>
      </c>
      <c r="K1263">
        <v>2.5087934076010159</v>
      </c>
      <c r="L1263">
        <v>1.711020005578761</v>
      </c>
      <c r="M1263">
        <v>1.639878131945367</v>
      </c>
      <c r="N1263">
        <v>2.1622289863331088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1.702580676839198</v>
      </c>
      <c r="Y1263">
        <v>1.8335193045966229</v>
      </c>
      <c r="Z1263">
        <v>0</v>
      </c>
      <c r="AA1263">
        <v>0</v>
      </c>
      <c r="AB1263">
        <v>0</v>
      </c>
      <c r="AC1263">
        <v>1.8198390871459691</v>
      </c>
      <c r="AD1263">
        <v>0</v>
      </c>
      <c r="AE1263">
        <v>0</v>
      </c>
      <c r="AF1263">
        <v>1.952784690225317</v>
      </c>
      <c r="AG1263">
        <v>1.9560449500809209</v>
      </c>
      <c r="AH1263">
        <v>0</v>
      </c>
      <c r="AI1263">
        <v>0</v>
      </c>
      <c r="AJ1263">
        <v>0</v>
      </c>
      <c r="AK1263">
        <v>1.6076265577727771</v>
      </c>
      <c r="AL1263">
        <v>0</v>
      </c>
      <c r="AM1263">
        <v>0</v>
      </c>
      <c r="AN1263">
        <v>0</v>
      </c>
      <c r="AO1263">
        <v>1.6880705936033551</v>
      </c>
      <c r="AP1263">
        <v>0</v>
      </c>
      <c r="AQ1263">
        <v>0</v>
      </c>
      <c r="AR1263">
        <v>1.8878396689202499</v>
      </c>
      <c r="AS1263">
        <v>0</v>
      </c>
      <c r="AT1263">
        <v>0</v>
      </c>
      <c r="AU1263">
        <v>0</v>
      </c>
      <c r="AV1263">
        <v>1.9085203132332751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f t="shared" si="19"/>
        <v>28.34329057476215</v>
      </c>
    </row>
    <row r="1264" spans="1:54" x14ac:dyDescent="0.25">
      <c r="A1264">
        <v>14</v>
      </c>
      <c r="B1264">
        <v>3.5</v>
      </c>
      <c r="C1264" s="2" t="s">
        <v>1325</v>
      </c>
      <c r="D1264">
        <v>1.843</v>
      </c>
      <c r="E1264">
        <v>0</v>
      </c>
      <c r="F1264">
        <v>0</v>
      </c>
      <c r="G1264">
        <v>1.960678776214412</v>
      </c>
      <c r="H1264">
        <v>0</v>
      </c>
      <c r="I1264">
        <v>0</v>
      </c>
      <c r="J1264">
        <v>0</v>
      </c>
      <c r="K1264">
        <v>2.5105625943009509</v>
      </c>
      <c r="L1264">
        <v>1.4781687744394369</v>
      </c>
      <c r="M1264">
        <v>0</v>
      </c>
      <c r="N1264">
        <v>2.1367849958671372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1.683770010530548</v>
      </c>
      <c r="Z1264">
        <v>0</v>
      </c>
      <c r="AA1264">
        <v>0</v>
      </c>
      <c r="AB1264">
        <v>0</v>
      </c>
      <c r="AC1264">
        <v>2.0124489457453718</v>
      </c>
      <c r="AD1264">
        <v>0</v>
      </c>
      <c r="AE1264">
        <v>0</v>
      </c>
      <c r="AF1264">
        <v>1.987353769332491</v>
      </c>
      <c r="AG1264">
        <v>1.8333907341549709</v>
      </c>
      <c r="AH1264">
        <v>0</v>
      </c>
      <c r="AI1264">
        <v>0</v>
      </c>
      <c r="AJ1264">
        <v>0</v>
      </c>
      <c r="AK1264">
        <v>1.775555055849579</v>
      </c>
      <c r="AL1264">
        <v>0</v>
      </c>
      <c r="AM1264">
        <v>0</v>
      </c>
      <c r="AN1264">
        <v>0</v>
      </c>
      <c r="AO1264">
        <v>1.8101559057175309</v>
      </c>
      <c r="AP1264">
        <v>0</v>
      </c>
      <c r="AQ1264">
        <v>0</v>
      </c>
      <c r="AR1264">
        <v>1.7952585458907291</v>
      </c>
      <c r="AS1264">
        <v>0</v>
      </c>
      <c r="AT1264">
        <v>0</v>
      </c>
      <c r="AU1264">
        <v>0</v>
      </c>
      <c r="AV1264">
        <v>1.9288719519118971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f t="shared" si="19"/>
        <v>24.756000059955053</v>
      </c>
    </row>
    <row r="1265" spans="1:54" x14ac:dyDescent="0.25">
      <c r="A1265">
        <v>14</v>
      </c>
      <c r="B1265">
        <v>3.75</v>
      </c>
      <c r="C1265" s="2" t="s">
        <v>1326</v>
      </c>
      <c r="D1265">
        <v>1.8380000000000001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2.4066165131825432</v>
      </c>
      <c r="L1265">
        <v>1.4957849395852281</v>
      </c>
      <c r="M1265">
        <v>0</v>
      </c>
      <c r="N1265">
        <v>2.1619115248070271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1.7359222856568759</v>
      </c>
      <c r="Z1265">
        <v>0</v>
      </c>
      <c r="AA1265">
        <v>0</v>
      </c>
      <c r="AB1265">
        <v>0</v>
      </c>
      <c r="AC1265">
        <v>2.0043974655160541</v>
      </c>
      <c r="AD1265">
        <v>0</v>
      </c>
      <c r="AE1265">
        <v>0</v>
      </c>
      <c r="AF1265">
        <v>1.894662032363837</v>
      </c>
      <c r="AG1265">
        <v>0</v>
      </c>
      <c r="AH1265">
        <v>0</v>
      </c>
      <c r="AI1265">
        <v>0</v>
      </c>
      <c r="AJ1265">
        <v>0</v>
      </c>
      <c r="AK1265">
        <v>1.7964355545543551</v>
      </c>
      <c r="AL1265">
        <v>0</v>
      </c>
      <c r="AM1265">
        <v>0</v>
      </c>
      <c r="AN1265">
        <v>0</v>
      </c>
      <c r="AO1265">
        <v>1.9053542834152239</v>
      </c>
      <c r="AP1265">
        <v>0</v>
      </c>
      <c r="AQ1265">
        <v>0</v>
      </c>
      <c r="AR1265">
        <v>1.846528115751126</v>
      </c>
      <c r="AS1265">
        <v>0</v>
      </c>
      <c r="AT1265">
        <v>0</v>
      </c>
      <c r="AU1265">
        <v>0</v>
      </c>
      <c r="AV1265">
        <v>1.9473095541679131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f t="shared" si="19"/>
        <v>21.032922269000181</v>
      </c>
    </row>
    <row r="1266" spans="1:54" x14ac:dyDescent="0.25">
      <c r="A1266">
        <v>14</v>
      </c>
      <c r="B1266">
        <v>4</v>
      </c>
      <c r="C1266" s="2" t="s">
        <v>1327</v>
      </c>
      <c r="D1266">
        <v>1.843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2.2866038648030398</v>
      </c>
      <c r="L1266">
        <v>1.5053577454584779</v>
      </c>
      <c r="M1266">
        <v>0</v>
      </c>
      <c r="N1266">
        <v>2.1180009067452619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1.6989657096725581</v>
      </c>
      <c r="Z1266">
        <v>0</v>
      </c>
      <c r="AA1266">
        <v>0</v>
      </c>
      <c r="AB1266">
        <v>0</v>
      </c>
      <c r="AC1266">
        <v>2.098555864399581</v>
      </c>
      <c r="AD1266">
        <v>0</v>
      </c>
      <c r="AE1266">
        <v>0</v>
      </c>
      <c r="AF1266">
        <v>1.812009828879563</v>
      </c>
      <c r="AG1266">
        <v>0</v>
      </c>
      <c r="AH1266">
        <v>0</v>
      </c>
      <c r="AI1266">
        <v>0</v>
      </c>
      <c r="AJ1266">
        <v>0</v>
      </c>
      <c r="AK1266">
        <v>1.554161818555061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1.842120589490384</v>
      </c>
      <c r="AS1266">
        <v>0</v>
      </c>
      <c r="AT1266">
        <v>0</v>
      </c>
      <c r="AU1266">
        <v>0</v>
      </c>
      <c r="AV1266">
        <v>2.0009216285816498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f t="shared" si="19"/>
        <v>18.759697956585576</v>
      </c>
    </row>
    <row r="1267" spans="1:54" x14ac:dyDescent="0.25">
      <c r="A1267">
        <v>14</v>
      </c>
      <c r="B1267">
        <v>4.25</v>
      </c>
      <c r="C1267" s="2" t="s">
        <v>1328</v>
      </c>
      <c r="D1267">
        <v>1.843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2.36754173960477</v>
      </c>
      <c r="L1267">
        <v>1.50702599859316</v>
      </c>
      <c r="M1267">
        <v>0</v>
      </c>
      <c r="N1267">
        <v>2.1571664317595141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1.563120964574173</v>
      </c>
      <c r="Z1267">
        <v>0</v>
      </c>
      <c r="AA1267">
        <v>0</v>
      </c>
      <c r="AB1267">
        <v>0</v>
      </c>
      <c r="AC1267">
        <v>1.8193098059004269</v>
      </c>
      <c r="AD1267">
        <v>0</v>
      </c>
      <c r="AE1267">
        <v>0</v>
      </c>
      <c r="AF1267">
        <v>1.961934593343077</v>
      </c>
      <c r="AG1267">
        <v>0</v>
      </c>
      <c r="AH1267">
        <v>0</v>
      </c>
      <c r="AI1267">
        <v>0</v>
      </c>
      <c r="AJ1267">
        <v>0</v>
      </c>
      <c r="AK1267">
        <v>1.5785007034198879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1.9232251853871449</v>
      </c>
      <c r="AS1267">
        <v>0</v>
      </c>
      <c r="AT1267">
        <v>0</v>
      </c>
      <c r="AU1267">
        <v>0</v>
      </c>
      <c r="AV1267">
        <v>1.9123799822174761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f t="shared" si="19"/>
        <v>18.633205404799632</v>
      </c>
    </row>
    <row r="1268" spans="1:54" x14ac:dyDescent="0.25">
      <c r="A1268">
        <v>14</v>
      </c>
      <c r="B1268">
        <v>4.5</v>
      </c>
      <c r="C1268" s="2" t="s">
        <v>1329</v>
      </c>
      <c r="D1268">
        <v>1.8380000000000001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2.5404170239978972</v>
      </c>
      <c r="L1268">
        <v>0</v>
      </c>
      <c r="M1268">
        <v>0</v>
      </c>
      <c r="N1268">
        <v>2.0151557601724028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1.414465497524259</v>
      </c>
      <c r="Z1268">
        <v>0</v>
      </c>
      <c r="AA1268">
        <v>0</v>
      </c>
      <c r="AB1268">
        <v>0</v>
      </c>
      <c r="AC1268">
        <v>2.037679364077734</v>
      </c>
      <c r="AD1268">
        <v>0</v>
      </c>
      <c r="AE1268">
        <v>0</v>
      </c>
      <c r="AF1268">
        <v>1.8861770189266081</v>
      </c>
      <c r="AG1268">
        <v>0</v>
      </c>
      <c r="AH1268">
        <v>0</v>
      </c>
      <c r="AI1268">
        <v>0</v>
      </c>
      <c r="AJ1268">
        <v>0</v>
      </c>
      <c r="AK1268">
        <v>1.673818366982176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1.9655128753909319</v>
      </c>
      <c r="AS1268">
        <v>0</v>
      </c>
      <c r="AT1268">
        <v>0</v>
      </c>
      <c r="AU1268">
        <v>0</v>
      </c>
      <c r="AV1268">
        <v>1.8428518750718821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f t="shared" si="19"/>
        <v>17.214077782143892</v>
      </c>
    </row>
    <row r="1269" spans="1:54" x14ac:dyDescent="0.25">
      <c r="A1269">
        <v>14</v>
      </c>
      <c r="B1269">
        <v>4.75</v>
      </c>
      <c r="C1269" s="2" t="s">
        <v>1330</v>
      </c>
      <c r="D1269">
        <v>1.843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2.339159264201681</v>
      </c>
      <c r="L1269">
        <v>0</v>
      </c>
      <c r="M1269">
        <v>0</v>
      </c>
      <c r="N1269">
        <v>2.162967097680832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1.6230762297691019</v>
      </c>
      <c r="Z1269">
        <v>0</v>
      </c>
      <c r="AA1269">
        <v>0</v>
      </c>
      <c r="AB1269">
        <v>0</v>
      </c>
      <c r="AC1269">
        <v>2.094028237108593</v>
      </c>
      <c r="AD1269">
        <v>0</v>
      </c>
      <c r="AE1269">
        <v>0</v>
      </c>
      <c r="AF1269">
        <v>1.85883327194676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1.840659312636256</v>
      </c>
      <c r="AS1269">
        <v>0</v>
      </c>
      <c r="AT1269">
        <v>0</v>
      </c>
      <c r="AU1269">
        <v>0</v>
      </c>
      <c r="AV1269">
        <v>1.969367895840737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f t="shared" si="19"/>
        <v>15.731091309183959</v>
      </c>
    </row>
    <row r="1270" spans="1:54" x14ac:dyDescent="0.25">
      <c r="A1270">
        <v>14</v>
      </c>
      <c r="B1270">
        <v>5</v>
      </c>
      <c r="C1270" s="2" t="s">
        <v>1331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2.3145145642271459</v>
      </c>
      <c r="L1270">
        <v>0</v>
      </c>
      <c r="M1270">
        <v>0</v>
      </c>
      <c r="N1270">
        <v>2.0921749103241218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1.5889140350683051</v>
      </c>
      <c r="Z1270">
        <v>0</v>
      </c>
      <c r="AA1270">
        <v>0</v>
      </c>
      <c r="AB1270">
        <v>0</v>
      </c>
      <c r="AC1270">
        <v>1.866911527928774</v>
      </c>
      <c r="AD1270">
        <v>0</v>
      </c>
      <c r="AE1270">
        <v>0</v>
      </c>
      <c r="AF1270">
        <v>1.9112978868094479</v>
      </c>
      <c r="AG1270">
        <v>0</v>
      </c>
      <c r="AH1270">
        <v>0</v>
      </c>
      <c r="AI1270">
        <v>0.79675522029789569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1.941144239111626</v>
      </c>
      <c r="AS1270">
        <v>0</v>
      </c>
      <c r="AT1270">
        <v>0</v>
      </c>
      <c r="AU1270">
        <v>0</v>
      </c>
      <c r="AV1270">
        <v>1.9593440131491251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f t="shared" si="19"/>
        <v>14.471056396916442</v>
      </c>
    </row>
    <row r="1271" spans="1:54" x14ac:dyDescent="0.25">
      <c r="A1271">
        <v>14</v>
      </c>
      <c r="B1271">
        <v>5.25</v>
      </c>
      <c r="C1271" s="2" t="s">
        <v>1332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2.330270423680517</v>
      </c>
      <c r="L1271">
        <v>0</v>
      </c>
      <c r="M1271">
        <v>0</v>
      </c>
      <c r="N1271">
        <v>2.1289503465421991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1.5393014642885821</v>
      </c>
      <c r="Z1271">
        <v>0</v>
      </c>
      <c r="AA1271">
        <v>0</v>
      </c>
      <c r="AB1271">
        <v>0</v>
      </c>
      <c r="AC1271">
        <v>2.102579391120134</v>
      </c>
      <c r="AD1271">
        <v>0</v>
      </c>
      <c r="AE1271">
        <v>0</v>
      </c>
      <c r="AF1271">
        <v>1.921579679202335</v>
      </c>
      <c r="AG1271">
        <v>0</v>
      </c>
      <c r="AH1271">
        <v>0</v>
      </c>
      <c r="AI1271">
        <v>1.550727360859937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2.009373301480474</v>
      </c>
      <c r="AS1271">
        <v>0</v>
      </c>
      <c r="AT1271">
        <v>0</v>
      </c>
      <c r="AU1271">
        <v>0</v>
      </c>
      <c r="AV1271">
        <v>1.981218081175564</v>
      </c>
      <c r="AW1271">
        <v>0</v>
      </c>
      <c r="AX1271">
        <v>0</v>
      </c>
      <c r="AY1271">
        <v>0</v>
      </c>
      <c r="AZ1271">
        <v>0</v>
      </c>
      <c r="BA1271">
        <v>0.54365958512729051</v>
      </c>
      <c r="BB1271">
        <f t="shared" si="19"/>
        <v>16.107659633477034</v>
      </c>
    </row>
    <row r="1272" spans="1:54" x14ac:dyDescent="0.25">
      <c r="A1272">
        <v>14</v>
      </c>
      <c r="B1272">
        <v>5.5</v>
      </c>
      <c r="C1272" s="2" t="s">
        <v>1333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2.4426445429019208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1.997255062600785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1.8463584672680351</v>
      </c>
      <c r="AG1272">
        <v>0</v>
      </c>
      <c r="AH1272">
        <v>0</v>
      </c>
      <c r="AI1272">
        <v>2.3414171425990289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1.83223588350514</v>
      </c>
      <c r="AS1272">
        <v>0</v>
      </c>
      <c r="AT1272">
        <v>0</v>
      </c>
      <c r="AU1272">
        <v>0</v>
      </c>
      <c r="AV1272">
        <v>1.8018559916741941</v>
      </c>
      <c r="AW1272">
        <v>0</v>
      </c>
      <c r="AX1272">
        <v>0</v>
      </c>
      <c r="AY1272">
        <v>0</v>
      </c>
      <c r="AZ1272">
        <v>0</v>
      </c>
      <c r="BA1272">
        <v>1.070459657360312</v>
      </c>
      <c r="BB1272">
        <f t="shared" si="19"/>
        <v>13.332226747909415</v>
      </c>
    </row>
    <row r="1273" spans="1:54" x14ac:dyDescent="0.25">
      <c r="A1273">
        <v>14</v>
      </c>
      <c r="B1273">
        <v>5.75</v>
      </c>
      <c r="C1273" s="2" t="s">
        <v>1334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2.2103937313722941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1.5817753693719161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1.900304098840099</v>
      </c>
      <c r="AG1273">
        <v>0</v>
      </c>
      <c r="AH1273">
        <v>0</v>
      </c>
      <c r="AI1273">
        <v>2.3643295708726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1.9657696500717181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1.5969605924738981</v>
      </c>
      <c r="BB1273">
        <f t="shared" si="19"/>
        <v>11.619533013002528</v>
      </c>
    </row>
    <row r="1274" spans="1:54" x14ac:dyDescent="0.25">
      <c r="A1274">
        <v>14</v>
      </c>
      <c r="B1274">
        <v>6</v>
      </c>
      <c r="C1274" s="2" t="s">
        <v>1335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2.577073259544838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1.82237924666273</v>
      </c>
      <c r="AG1274">
        <v>0</v>
      </c>
      <c r="AH1274">
        <v>0</v>
      </c>
      <c r="AI1274">
        <v>2.3848461997247989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1.725507842883452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1.5986490733280121</v>
      </c>
      <c r="BB1274">
        <f t="shared" si="19"/>
        <v>10.108455622143831</v>
      </c>
    </row>
    <row r="1275" spans="1:54" x14ac:dyDescent="0.25">
      <c r="A1275">
        <v>14</v>
      </c>
      <c r="B1275">
        <v>6.25</v>
      </c>
      <c r="C1275" s="2" t="s">
        <v>1336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2.4492204869441498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1.8669971532862739</v>
      </c>
      <c r="AG1275">
        <v>0</v>
      </c>
      <c r="AH1275">
        <v>0</v>
      </c>
      <c r="AI1275">
        <v>2.3292617005256671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1.982484281574513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1.604827734336792</v>
      </c>
      <c r="BB1275">
        <f t="shared" si="19"/>
        <v>10.232791356667395</v>
      </c>
    </row>
    <row r="1276" spans="1:54" x14ac:dyDescent="0.25">
      <c r="A1276">
        <v>14</v>
      </c>
      <c r="B1276">
        <v>6.5</v>
      </c>
      <c r="C1276" s="2" t="s">
        <v>1337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2.186030510947262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2.3632618507632288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2.007711983431161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1.5960343357879949</v>
      </c>
      <c r="BB1276">
        <f t="shared" si="19"/>
        <v>8.1530386809296456</v>
      </c>
    </row>
    <row r="1277" spans="1:54" x14ac:dyDescent="0.25">
      <c r="A1277">
        <v>14</v>
      </c>
      <c r="B1277">
        <v>6.75</v>
      </c>
      <c r="C1277" s="2" t="s">
        <v>1338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2.593152616635837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2.360435486200307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1.975945013399911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1.588609782734216</v>
      </c>
      <c r="BB1277">
        <f t="shared" si="19"/>
        <v>8.5181428989702717</v>
      </c>
    </row>
    <row r="1278" spans="1:54" x14ac:dyDescent="0.25">
      <c r="A1278">
        <v>14</v>
      </c>
      <c r="B1278">
        <v>7</v>
      </c>
      <c r="C1278" s="2" t="s">
        <v>1339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2.3629124022227761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1.6000482553090589</v>
      </c>
      <c r="BB1278">
        <f t="shared" si="19"/>
        <v>3.962960657531835</v>
      </c>
    </row>
    <row r="1279" spans="1:54" x14ac:dyDescent="0.25">
      <c r="A1279">
        <v>14</v>
      </c>
      <c r="B1279">
        <v>7.25</v>
      </c>
      <c r="C1279" s="2" t="s">
        <v>1340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2.372156676183439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1.616654807367286</v>
      </c>
      <c r="BB1279">
        <f t="shared" si="19"/>
        <v>3.9888114835507249</v>
      </c>
    </row>
    <row r="1280" spans="1:54" x14ac:dyDescent="0.25">
      <c r="A1280">
        <v>14</v>
      </c>
      <c r="B1280">
        <v>7.5</v>
      </c>
      <c r="C1280" s="2" t="s">
        <v>1341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2.354007940680837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1.574486526224087</v>
      </c>
      <c r="BB1280">
        <f t="shared" si="19"/>
        <v>3.9284944669049242</v>
      </c>
    </row>
    <row r="1281" spans="1:54" x14ac:dyDescent="0.25">
      <c r="A1281">
        <v>14</v>
      </c>
      <c r="B1281">
        <v>7.75</v>
      </c>
      <c r="C1281" s="2" t="s">
        <v>1342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2.3451684367045789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1.627822012076739</v>
      </c>
      <c r="BB1281">
        <f t="shared" si="19"/>
        <v>3.9729904487813181</v>
      </c>
    </row>
    <row r="1282" spans="1:54" x14ac:dyDescent="0.25">
      <c r="A1282">
        <v>14</v>
      </c>
      <c r="B1282">
        <v>8</v>
      </c>
      <c r="C1282" s="2" t="s">
        <v>1343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2.3573901787208169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1.5855163112127719</v>
      </c>
      <c r="BB1282">
        <f t="shared" si="19"/>
        <v>3.9429064899335886</v>
      </c>
    </row>
    <row r="1283" spans="1:54" x14ac:dyDescent="0.25">
      <c r="A1283">
        <v>14</v>
      </c>
      <c r="B1283">
        <v>8.25</v>
      </c>
      <c r="C1283" s="2" t="s">
        <v>1344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2.378164736384365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1.579390535752667</v>
      </c>
      <c r="BB1283">
        <f t="shared" ref="BB1283:BB1345" si="20">SUM(D1283:BA1283)</f>
        <v>3.9575552721370322</v>
      </c>
    </row>
    <row r="1284" spans="1:54" x14ac:dyDescent="0.25">
      <c r="A1284">
        <v>14</v>
      </c>
      <c r="B1284">
        <v>8.5</v>
      </c>
      <c r="C1284" s="2" t="s">
        <v>1345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2.3546129703855692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1.5967074787114159</v>
      </c>
      <c r="BB1284">
        <f t="shared" si="20"/>
        <v>3.9513204490969853</v>
      </c>
    </row>
    <row r="1285" spans="1:54" x14ac:dyDescent="0.25">
      <c r="A1285">
        <v>14</v>
      </c>
      <c r="B1285">
        <v>8.75</v>
      </c>
      <c r="C1285" s="2" t="s">
        <v>1346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2.356264579474419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1.5998545667297679</v>
      </c>
      <c r="BB1285">
        <f t="shared" si="20"/>
        <v>3.9561191462041867</v>
      </c>
    </row>
    <row r="1286" spans="1:54" x14ac:dyDescent="0.25">
      <c r="A1286">
        <v>14</v>
      </c>
      <c r="B1286">
        <v>9</v>
      </c>
      <c r="C1286" s="2" t="s">
        <v>1347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1.595101346973913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1.6031281592740481</v>
      </c>
      <c r="BB1286">
        <f t="shared" si="20"/>
        <v>3.1982295062479613</v>
      </c>
    </row>
    <row r="1287" spans="1:54" x14ac:dyDescent="0.25">
      <c r="A1287">
        <v>14</v>
      </c>
      <c r="B1287">
        <v>9.25</v>
      </c>
      <c r="C1287" s="2" t="s">
        <v>1348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0.78166556503759232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1.5777470997697169</v>
      </c>
      <c r="BB1287">
        <f t="shared" si="20"/>
        <v>2.3594126648073095</v>
      </c>
    </row>
    <row r="1288" spans="1:54" x14ac:dyDescent="0.25">
      <c r="A1288">
        <v>14</v>
      </c>
      <c r="B1288">
        <v>9.5</v>
      </c>
      <c r="C1288" s="2" t="s">
        <v>1349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1.0409889344956</v>
      </c>
      <c r="BB1288">
        <f t="shared" si="20"/>
        <v>1.0409889344956</v>
      </c>
    </row>
    <row r="1289" spans="1:54" x14ac:dyDescent="0.25">
      <c r="A1289">
        <v>14</v>
      </c>
      <c r="B1289">
        <v>9.75</v>
      </c>
      <c r="C1289" s="2" t="s">
        <v>1350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0.56733993551062167</v>
      </c>
      <c r="BB1289">
        <f t="shared" si="20"/>
        <v>0.56733993551062167</v>
      </c>
    </row>
    <row r="1290" spans="1:54" x14ac:dyDescent="0.25">
      <c r="A1290">
        <v>14</v>
      </c>
      <c r="B1290">
        <v>10</v>
      </c>
      <c r="C1290" s="2" t="s">
        <v>1351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0.8609125633141218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f t="shared" si="20"/>
        <v>0.8609125633141218</v>
      </c>
    </row>
    <row r="1291" spans="1:54" x14ac:dyDescent="0.25">
      <c r="A1291">
        <v>14</v>
      </c>
      <c r="B1291">
        <v>10.25</v>
      </c>
      <c r="C1291" s="2" t="s">
        <v>1352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1.717014949531573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f t="shared" si="20"/>
        <v>1.717014949531573</v>
      </c>
    </row>
    <row r="1292" spans="1:54" x14ac:dyDescent="0.25">
      <c r="A1292">
        <v>14</v>
      </c>
      <c r="B1292">
        <v>10.5</v>
      </c>
      <c r="C1292" s="2" t="s">
        <v>1353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2.5837793530698629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0.91124174931254964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0.73840442318624055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f t="shared" si="20"/>
        <v>4.233425525568653</v>
      </c>
    </row>
    <row r="1293" spans="1:54" x14ac:dyDescent="0.25">
      <c r="A1293">
        <v>14</v>
      </c>
      <c r="B1293">
        <v>10.75</v>
      </c>
      <c r="C1293" s="2" t="s">
        <v>1354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2.596763415869348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1.8467833802881379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1.4060518867764371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f t="shared" si="20"/>
        <v>5.849598682933923</v>
      </c>
    </row>
    <row r="1294" spans="1:54" x14ac:dyDescent="0.25">
      <c r="A1294">
        <v>14</v>
      </c>
      <c r="B1294">
        <v>11</v>
      </c>
      <c r="C1294" s="2" t="s">
        <v>1355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2.5835755041426718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2.8105363664149912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2.124773105067594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f t="shared" si="20"/>
        <v>7.5188849756252569</v>
      </c>
    </row>
    <row r="1295" spans="1:54" x14ac:dyDescent="0.25">
      <c r="A1295">
        <v>14</v>
      </c>
      <c r="B1295">
        <v>11.25</v>
      </c>
      <c r="C1295" s="2" t="s">
        <v>1356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2.5491906647267819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2.820097641820714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2.1392374320977239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f t="shared" si="20"/>
        <v>7.5085257386452202</v>
      </c>
    </row>
    <row r="1296" spans="1:54" x14ac:dyDescent="0.25">
      <c r="A1296">
        <v>14</v>
      </c>
      <c r="B1296">
        <v>11.5</v>
      </c>
      <c r="C1296" s="2" t="s">
        <v>1357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2.551941618728542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2.7843943441972678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2.1389755569747662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f t="shared" si="20"/>
        <v>7.4753115199005764</v>
      </c>
    </row>
    <row r="1297" spans="1:54" x14ac:dyDescent="0.25">
      <c r="A1297">
        <v>14</v>
      </c>
      <c r="B1297">
        <v>11.75</v>
      </c>
      <c r="C1297" s="2" t="s">
        <v>1358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2.559104639279826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2.7896696403042678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2.1775458047471918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f t="shared" si="20"/>
        <v>7.5263200843312852</v>
      </c>
    </row>
    <row r="1298" spans="1:54" x14ac:dyDescent="0.25">
      <c r="A1298">
        <v>14</v>
      </c>
      <c r="B1298">
        <v>12</v>
      </c>
      <c r="C1298" s="2" t="s">
        <v>1359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2.52969242445679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2.8018538887367179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2.1576399497208971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f t="shared" si="20"/>
        <v>7.489186262914405</v>
      </c>
    </row>
    <row r="1299" spans="1:54" x14ac:dyDescent="0.25">
      <c r="A1299">
        <v>14</v>
      </c>
      <c r="B1299">
        <v>12.25</v>
      </c>
      <c r="C1299" s="2" t="s">
        <v>1360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2.564150522327997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2.7898534955129368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2.1079620693984982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f t="shared" si="20"/>
        <v>7.461966087239432</v>
      </c>
    </row>
    <row r="1300" spans="1:54" x14ac:dyDescent="0.25">
      <c r="A1300">
        <v>14</v>
      </c>
      <c r="B1300">
        <v>12.5</v>
      </c>
      <c r="C1300" s="2" t="s">
        <v>1361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2.5575249339509272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2.8055218699647808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2.1643229760785361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f t="shared" si="20"/>
        <v>7.5273697799942436</v>
      </c>
    </row>
    <row r="1301" spans="1:54" x14ac:dyDescent="0.25">
      <c r="A1301">
        <v>14</v>
      </c>
      <c r="B1301">
        <v>12.75</v>
      </c>
      <c r="C1301" s="2" t="s">
        <v>1362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2.5172830691813668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2.7849744997193562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2.1713173432028121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f t="shared" si="20"/>
        <v>7.4735749121035351</v>
      </c>
    </row>
    <row r="1302" spans="1:54" x14ac:dyDescent="0.25">
      <c r="A1302">
        <v>14</v>
      </c>
      <c r="B1302">
        <v>13</v>
      </c>
      <c r="C1302" s="2" t="s">
        <v>1363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2.585769563131497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2.7840098244550622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2.1474306529382039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f t="shared" si="20"/>
        <v>7.5172100405247635</v>
      </c>
    </row>
    <row r="1303" spans="1:54" x14ac:dyDescent="0.25">
      <c r="A1303">
        <v>14</v>
      </c>
      <c r="B1303">
        <v>13.25</v>
      </c>
      <c r="C1303" s="2" t="s">
        <v>1364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2.5648491473859232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2.7872116550081101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2.0900567245065971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f t="shared" si="20"/>
        <v>7.4421175269006312</v>
      </c>
    </row>
    <row r="1304" spans="1:54" x14ac:dyDescent="0.25">
      <c r="A1304">
        <v>14</v>
      </c>
      <c r="B1304">
        <v>13.5</v>
      </c>
      <c r="C1304" s="2" t="s">
        <v>1365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2.558261156963038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2.823637523722446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2.1211569225308078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f t="shared" si="20"/>
        <v>7.5030556032162927</v>
      </c>
    </row>
    <row r="1305" spans="1:54" x14ac:dyDescent="0.25">
      <c r="A1305">
        <v>14</v>
      </c>
      <c r="B1305">
        <v>13.75</v>
      </c>
      <c r="C1305" s="2" t="s">
        <v>1366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2.5456407771436651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2.8035910905672141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2.1028159423254831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f t="shared" si="20"/>
        <v>7.4520478100363619</v>
      </c>
    </row>
    <row r="1306" spans="1:54" x14ac:dyDescent="0.25">
      <c r="A1306">
        <v>14</v>
      </c>
      <c r="B1306">
        <v>14</v>
      </c>
      <c r="C1306" s="2" t="s">
        <v>1367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2.5275234413904761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2.8062337732410949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2.1539404519066911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f t="shared" si="20"/>
        <v>7.4876976665382626</v>
      </c>
    </row>
    <row r="1307" spans="1:54" x14ac:dyDescent="0.25">
      <c r="A1307">
        <v>14</v>
      </c>
      <c r="B1307">
        <v>14.25</v>
      </c>
      <c r="C1307" s="2" t="s">
        <v>1368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1.6978992129445969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1.897923661182251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2.1358427296840699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f t="shared" si="20"/>
        <v>5.7316656038109173</v>
      </c>
    </row>
    <row r="1308" spans="1:54" x14ac:dyDescent="0.25">
      <c r="A1308">
        <v>14</v>
      </c>
      <c r="B1308">
        <v>14.5</v>
      </c>
      <c r="C1308" s="2" t="s">
        <v>1369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0.8882118422253984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0.9175656436271421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2.135296556603421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f t="shared" si="20"/>
        <v>3.9410740424559614</v>
      </c>
    </row>
    <row r="1309" spans="1:54" x14ac:dyDescent="0.25">
      <c r="A1309">
        <v>14</v>
      </c>
      <c r="B1309">
        <v>14.75</v>
      </c>
      <c r="C1309" s="2" t="s">
        <v>1370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2.167768702896093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f t="shared" si="20"/>
        <v>2.167768702896093</v>
      </c>
    </row>
    <row r="1310" spans="1:54" x14ac:dyDescent="0.25">
      <c r="A1310">
        <v>14</v>
      </c>
      <c r="B1310">
        <v>15</v>
      </c>
      <c r="C1310" s="2" t="s">
        <v>1371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2.148539048412017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f t="shared" si="20"/>
        <v>2.148539048412017</v>
      </c>
    </row>
    <row r="1311" spans="1:54" x14ac:dyDescent="0.25">
      <c r="A1311">
        <v>14</v>
      </c>
      <c r="B1311">
        <v>15.25</v>
      </c>
      <c r="C1311" s="2" t="s">
        <v>1372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2.1543723613155339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f t="shared" si="20"/>
        <v>2.1543723613155339</v>
      </c>
    </row>
    <row r="1312" spans="1:54" x14ac:dyDescent="0.25">
      <c r="A1312">
        <v>14</v>
      </c>
      <c r="B1312">
        <v>15.5</v>
      </c>
      <c r="C1312" s="2" t="s">
        <v>1373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2.1341341981448192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f t="shared" si="20"/>
        <v>2.1341341981448192</v>
      </c>
    </row>
    <row r="1313" spans="1:54" x14ac:dyDescent="0.25">
      <c r="A1313">
        <v>14</v>
      </c>
      <c r="B1313">
        <v>15.75</v>
      </c>
      <c r="C1313" s="2" t="s">
        <v>1374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1.44046049206934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f t="shared" si="20"/>
        <v>1.44046049206934</v>
      </c>
    </row>
    <row r="1314" spans="1:54" x14ac:dyDescent="0.25">
      <c r="A1314">
        <v>14</v>
      </c>
      <c r="B1314">
        <v>16</v>
      </c>
      <c r="C1314" s="2" t="s">
        <v>1375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0.71322463012032644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f t="shared" si="20"/>
        <v>0.71322463012032644</v>
      </c>
    </row>
    <row r="1315" spans="1:54" x14ac:dyDescent="0.25">
      <c r="A1315">
        <v>14</v>
      </c>
      <c r="B1315">
        <v>16.25</v>
      </c>
      <c r="C1315" s="2" t="s">
        <v>1376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f t="shared" si="20"/>
        <v>0</v>
      </c>
    </row>
    <row r="1316" spans="1:54" x14ac:dyDescent="0.25">
      <c r="A1316">
        <v>14</v>
      </c>
      <c r="B1316">
        <v>16.5</v>
      </c>
      <c r="C1316" s="2" t="s">
        <v>1377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f t="shared" si="20"/>
        <v>0</v>
      </c>
    </row>
    <row r="1317" spans="1:54" x14ac:dyDescent="0.25">
      <c r="A1317">
        <v>14</v>
      </c>
      <c r="B1317">
        <v>16.75</v>
      </c>
      <c r="C1317" s="2" t="s">
        <v>1378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f t="shared" si="20"/>
        <v>0</v>
      </c>
    </row>
    <row r="1318" spans="1:54" x14ac:dyDescent="0.25">
      <c r="A1318">
        <v>14</v>
      </c>
      <c r="B1318">
        <v>17</v>
      </c>
      <c r="C1318" s="2" t="s">
        <v>1379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f t="shared" si="20"/>
        <v>0</v>
      </c>
    </row>
    <row r="1319" spans="1:54" x14ac:dyDescent="0.25">
      <c r="A1319">
        <v>14</v>
      </c>
      <c r="B1319">
        <v>17.25</v>
      </c>
      <c r="C1319" s="2" t="s">
        <v>1380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f t="shared" si="20"/>
        <v>0</v>
      </c>
    </row>
    <row r="1320" spans="1:54" x14ac:dyDescent="0.25">
      <c r="A1320">
        <v>14</v>
      </c>
      <c r="B1320">
        <v>17.5</v>
      </c>
      <c r="C1320" s="2" t="s">
        <v>1381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f t="shared" si="20"/>
        <v>0</v>
      </c>
    </row>
    <row r="1321" spans="1:54" x14ac:dyDescent="0.25">
      <c r="A1321">
        <v>14</v>
      </c>
      <c r="B1321">
        <v>17.75</v>
      </c>
      <c r="C1321" s="2" t="s">
        <v>1382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f t="shared" si="20"/>
        <v>0</v>
      </c>
    </row>
    <row r="1322" spans="1:54" x14ac:dyDescent="0.25">
      <c r="A1322">
        <v>14</v>
      </c>
      <c r="B1322">
        <v>18</v>
      </c>
      <c r="C1322" s="2" t="s">
        <v>1383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f t="shared" si="20"/>
        <v>0</v>
      </c>
    </row>
    <row r="1323" spans="1:54" x14ac:dyDescent="0.25">
      <c r="A1323">
        <v>14</v>
      </c>
      <c r="B1323">
        <v>18.25</v>
      </c>
      <c r="C1323" s="2" t="s">
        <v>1384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f t="shared" si="20"/>
        <v>0</v>
      </c>
    </row>
    <row r="1324" spans="1:54" x14ac:dyDescent="0.25">
      <c r="A1324">
        <v>14</v>
      </c>
      <c r="B1324">
        <v>18.5</v>
      </c>
      <c r="C1324" s="2" t="s">
        <v>1385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f t="shared" si="20"/>
        <v>0</v>
      </c>
    </row>
    <row r="1325" spans="1:54" x14ac:dyDescent="0.25">
      <c r="A1325">
        <v>14</v>
      </c>
      <c r="B1325">
        <v>18.75</v>
      </c>
      <c r="C1325" s="2" t="s">
        <v>1386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f t="shared" si="20"/>
        <v>0</v>
      </c>
    </row>
    <row r="1326" spans="1:54" x14ac:dyDescent="0.25">
      <c r="A1326">
        <v>14</v>
      </c>
      <c r="B1326">
        <v>19</v>
      </c>
      <c r="C1326" s="2" t="s">
        <v>1387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f t="shared" si="20"/>
        <v>0</v>
      </c>
    </row>
    <row r="1327" spans="1:54" x14ac:dyDescent="0.25">
      <c r="A1327">
        <v>14</v>
      </c>
      <c r="B1327">
        <v>19.25</v>
      </c>
      <c r="C1327" s="2" t="s">
        <v>1388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f t="shared" si="20"/>
        <v>0</v>
      </c>
    </row>
    <row r="1328" spans="1:54" x14ac:dyDescent="0.25">
      <c r="A1328">
        <v>14</v>
      </c>
      <c r="B1328">
        <v>19.5</v>
      </c>
      <c r="C1328" s="2" t="s">
        <v>1389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f t="shared" si="20"/>
        <v>0</v>
      </c>
    </row>
    <row r="1329" spans="1:54" x14ac:dyDescent="0.25">
      <c r="A1329">
        <v>14</v>
      </c>
      <c r="B1329">
        <v>19.75</v>
      </c>
      <c r="C1329" s="2" t="s">
        <v>1390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0.58725473975315245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f t="shared" si="20"/>
        <v>0.58725473975315245</v>
      </c>
    </row>
    <row r="1330" spans="1:54" x14ac:dyDescent="0.25">
      <c r="A1330">
        <v>14</v>
      </c>
      <c r="B1330">
        <v>20</v>
      </c>
      <c r="C1330" s="2" t="s">
        <v>1391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1.1940036045672939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f t="shared" si="20"/>
        <v>1.1940036045672939</v>
      </c>
    </row>
    <row r="1331" spans="1:54" x14ac:dyDescent="0.25">
      <c r="A1331">
        <v>14</v>
      </c>
      <c r="B1331">
        <v>20.25</v>
      </c>
      <c r="C1331" s="2" t="s">
        <v>1392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1.7891474925634221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f t="shared" si="20"/>
        <v>1.7891474925634221</v>
      </c>
    </row>
    <row r="1332" spans="1:54" x14ac:dyDescent="0.25">
      <c r="A1332">
        <v>14</v>
      </c>
      <c r="B1332">
        <v>20.5</v>
      </c>
      <c r="C1332" s="2" t="s">
        <v>1393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1.81103991256316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f t="shared" si="20"/>
        <v>1.81103991256316</v>
      </c>
    </row>
    <row r="1333" spans="1:54" x14ac:dyDescent="0.25">
      <c r="A1333">
        <v>14</v>
      </c>
      <c r="B1333">
        <v>20.75</v>
      </c>
      <c r="C1333" s="2" t="s">
        <v>1394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1.824596172312035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f t="shared" si="20"/>
        <v>1.824596172312035</v>
      </c>
    </row>
    <row r="1334" spans="1:54" x14ac:dyDescent="0.25">
      <c r="A1334">
        <v>14</v>
      </c>
      <c r="B1334">
        <v>21</v>
      </c>
      <c r="C1334" s="2" t="s">
        <v>1395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1.771704515163715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1.1786073842860161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f t="shared" si="20"/>
        <v>2.9503118994497308</v>
      </c>
    </row>
    <row r="1335" spans="1:54" x14ac:dyDescent="0.25">
      <c r="A1335">
        <v>14</v>
      </c>
      <c r="B1335">
        <v>21.25</v>
      </c>
      <c r="C1335" s="2" t="s">
        <v>1396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1.799093012676328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2.4203965893992501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f t="shared" si="20"/>
        <v>4.2194896020755781</v>
      </c>
    </row>
    <row r="1336" spans="1:54" x14ac:dyDescent="0.25">
      <c r="A1336">
        <v>14</v>
      </c>
      <c r="B1336">
        <v>21.5</v>
      </c>
      <c r="C1336" s="2" t="s">
        <v>1397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1.8353436809680701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3.5148053498334049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f t="shared" si="20"/>
        <v>5.3501490308014752</v>
      </c>
    </row>
    <row r="1337" spans="1:54" x14ac:dyDescent="0.25">
      <c r="A1337">
        <v>14</v>
      </c>
      <c r="B1337">
        <v>21.75</v>
      </c>
      <c r="C1337" s="2" t="s">
        <v>1398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1.8063599804077051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1.3619179195963551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3.546576960699193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f t="shared" si="20"/>
        <v>6.7148548607032534</v>
      </c>
    </row>
    <row r="1338" spans="1:54" x14ac:dyDescent="0.25">
      <c r="A1338">
        <v>14</v>
      </c>
      <c r="B1338">
        <v>22</v>
      </c>
      <c r="C1338" s="2" t="s">
        <v>1399</v>
      </c>
      <c r="D1338">
        <v>0</v>
      </c>
      <c r="E1338">
        <v>0</v>
      </c>
      <c r="F1338">
        <v>0</v>
      </c>
      <c r="G1338">
        <v>0</v>
      </c>
      <c r="H1338">
        <v>2.1473598600757331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1.7681447907824861</v>
      </c>
      <c r="R1338">
        <v>0</v>
      </c>
      <c r="S1338">
        <v>0</v>
      </c>
      <c r="T1338">
        <v>1.7888316710856971</v>
      </c>
      <c r="U1338">
        <v>0</v>
      </c>
      <c r="V1338">
        <v>0</v>
      </c>
      <c r="W1338">
        <v>2.739011836294333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3.56059836868585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f t="shared" si="20"/>
        <v>12.0039465269241</v>
      </c>
    </row>
    <row r="1339" spans="1:54" x14ac:dyDescent="0.25">
      <c r="A1339">
        <v>14</v>
      </c>
      <c r="B1339">
        <v>22.25</v>
      </c>
      <c r="C1339" s="2" t="s">
        <v>1400</v>
      </c>
      <c r="D1339">
        <v>0</v>
      </c>
      <c r="E1339">
        <v>0</v>
      </c>
      <c r="F1339">
        <v>0</v>
      </c>
      <c r="G1339">
        <v>0</v>
      </c>
      <c r="H1339">
        <v>2.022153778870432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2.2250133548373912</v>
      </c>
      <c r="P1339">
        <v>0</v>
      </c>
      <c r="Q1339">
        <v>1.819251130645184</v>
      </c>
      <c r="R1339">
        <v>0</v>
      </c>
      <c r="S1339">
        <v>0</v>
      </c>
      <c r="T1339">
        <v>1.846701632713295</v>
      </c>
      <c r="U1339">
        <v>0</v>
      </c>
      <c r="V1339">
        <v>0</v>
      </c>
      <c r="W1339">
        <v>4.0892471607868126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1.5129962956293881</v>
      </c>
      <c r="AO1339">
        <v>0</v>
      </c>
      <c r="AP1339">
        <v>0</v>
      </c>
      <c r="AQ1339">
        <v>3.5841627234107398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f t="shared" si="20"/>
        <v>17.099526076893241</v>
      </c>
    </row>
    <row r="1340" spans="1:54" x14ac:dyDescent="0.25">
      <c r="A1340">
        <v>14</v>
      </c>
      <c r="B1340">
        <v>22.5</v>
      </c>
      <c r="C1340" s="2" t="s">
        <v>1401</v>
      </c>
      <c r="D1340">
        <v>0</v>
      </c>
      <c r="E1340">
        <v>0</v>
      </c>
      <c r="F1340">
        <v>0</v>
      </c>
      <c r="G1340">
        <v>0</v>
      </c>
      <c r="H1340">
        <v>2.18102766188079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2.0753864125342489</v>
      </c>
      <c r="P1340">
        <v>0</v>
      </c>
      <c r="Q1340">
        <v>1.779053319181501</v>
      </c>
      <c r="R1340">
        <v>2.0883559891252839</v>
      </c>
      <c r="S1340">
        <v>1.9591920400068621</v>
      </c>
      <c r="T1340">
        <v>1.774771373991376</v>
      </c>
      <c r="U1340">
        <v>0</v>
      </c>
      <c r="V1340">
        <v>0</v>
      </c>
      <c r="W1340">
        <v>4.0752513149238361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1.8542935573149479</v>
      </c>
      <c r="AO1340">
        <v>0</v>
      </c>
      <c r="AP1340">
        <v>0</v>
      </c>
      <c r="AQ1340">
        <v>3.6232844293413011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f t="shared" si="20"/>
        <v>21.410616098300146</v>
      </c>
    </row>
    <row r="1341" spans="1:54" x14ac:dyDescent="0.25">
      <c r="A1341">
        <v>14</v>
      </c>
      <c r="B1341">
        <v>22.75</v>
      </c>
      <c r="C1341" s="2" t="s">
        <v>1402</v>
      </c>
      <c r="D1341">
        <v>0</v>
      </c>
      <c r="E1341">
        <v>0</v>
      </c>
      <c r="F1341">
        <v>0</v>
      </c>
      <c r="G1341">
        <v>0</v>
      </c>
      <c r="H1341">
        <v>2.106103166333539</v>
      </c>
      <c r="I1341">
        <v>0</v>
      </c>
      <c r="J1341">
        <v>0</v>
      </c>
      <c r="K1341">
        <v>0</v>
      </c>
      <c r="L1341">
        <v>0</v>
      </c>
      <c r="M1341">
        <v>1.6238649545771819</v>
      </c>
      <c r="N1341">
        <v>0</v>
      </c>
      <c r="O1341">
        <v>1.9581073064612391</v>
      </c>
      <c r="P1341">
        <v>0</v>
      </c>
      <c r="Q1341">
        <v>1.7793239407470831</v>
      </c>
      <c r="R1341">
        <v>1.994338436920811</v>
      </c>
      <c r="S1341">
        <v>1.6143261144671279</v>
      </c>
      <c r="T1341">
        <v>1.723300645417114</v>
      </c>
      <c r="U1341">
        <v>0</v>
      </c>
      <c r="V1341">
        <v>0</v>
      </c>
      <c r="W1341">
        <v>4.0674479834198038</v>
      </c>
      <c r="X1341">
        <v>1.799722471870087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1.6629073842796811</v>
      </c>
      <c r="AO1341">
        <v>0</v>
      </c>
      <c r="AP1341">
        <v>0</v>
      </c>
      <c r="AQ1341">
        <v>3.5691908528384468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f t="shared" si="20"/>
        <v>23.898633257332115</v>
      </c>
    </row>
    <row r="1342" spans="1:54" x14ac:dyDescent="0.25">
      <c r="A1342">
        <v>14</v>
      </c>
      <c r="B1342">
        <v>23</v>
      </c>
      <c r="C1342" s="2" t="s">
        <v>1403</v>
      </c>
      <c r="D1342">
        <v>0</v>
      </c>
      <c r="E1342">
        <v>0</v>
      </c>
      <c r="F1342">
        <v>0</v>
      </c>
      <c r="G1342">
        <v>1.8083916756020111</v>
      </c>
      <c r="H1342">
        <v>2.2074563124844051</v>
      </c>
      <c r="I1342">
        <v>0</v>
      </c>
      <c r="J1342">
        <v>0</v>
      </c>
      <c r="K1342">
        <v>0</v>
      </c>
      <c r="L1342">
        <v>0</v>
      </c>
      <c r="M1342">
        <v>1.8630719773169671</v>
      </c>
      <c r="N1342">
        <v>0</v>
      </c>
      <c r="O1342">
        <v>1.831000193241878</v>
      </c>
      <c r="P1342">
        <v>0</v>
      </c>
      <c r="Q1342">
        <v>1.786312632985686</v>
      </c>
      <c r="R1342">
        <v>1.771229122479449</v>
      </c>
      <c r="S1342">
        <v>1.6798000730190299</v>
      </c>
      <c r="T1342">
        <v>1.628775724950041</v>
      </c>
      <c r="U1342">
        <v>0</v>
      </c>
      <c r="V1342">
        <v>0</v>
      </c>
      <c r="W1342">
        <v>4.0818176389516836</v>
      </c>
      <c r="X1342">
        <v>1.5980825542032251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1.563362599081817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1.712685462543776</v>
      </c>
      <c r="AO1342">
        <v>0</v>
      </c>
      <c r="AP1342">
        <v>0</v>
      </c>
      <c r="AQ1342">
        <v>3.568577932054418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f t="shared" si="20"/>
        <v>27.100563898914384</v>
      </c>
    </row>
    <row r="1343" spans="1:54" x14ac:dyDescent="0.25">
      <c r="A1343">
        <v>14</v>
      </c>
      <c r="B1343">
        <v>23.25</v>
      </c>
      <c r="C1343" s="2" t="s">
        <v>1404</v>
      </c>
      <c r="D1343">
        <v>0</v>
      </c>
      <c r="E1343">
        <v>0</v>
      </c>
      <c r="F1343">
        <v>0</v>
      </c>
      <c r="G1343">
        <v>2.1508626064168919</v>
      </c>
      <c r="H1343">
        <v>2.0358485618879429</v>
      </c>
      <c r="I1343">
        <v>0</v>
      </c>
      <c r="J1343">
        <v>0</v>
      </c>
      <c r="K1343">
        <v>0</v>
      </c>
      <c r="L1343">
        <v>0</v>
      </c>
      <c r="M1343">
        <v>1.7144688287351639</v>
      </c>
      <c r="N1343">
        <v>0</v>
      </c>
      <c r="O1343">
        <v>1.932900055462017</v>
      </c>
      <c r="P1343">
        <v>0</v>
      </c>
      <c r="Q1343">
        <v>1.775231447882355</v>
      </c>
      <c r="R1343">
        <v>1.82477974350023</v>
      </c>
      <c r="S1343">
        <v>1.705776580696037</v>
      </c>
      <c r="T1343">
        <v>1.9886369366415371</v>
      </c>
      <c r="U1343">
        <v>0</v>
      </c>
      <c r="V1343">
        <v>0</v>
      </c>
      <c r="W1343">
        <v>4.0951614277884154</v>
      </c>
      <c r="X1343">
        <v>1.869176720176166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1.8788812486773021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1.567090110112092</v>
      </c>
      <c r="AO1343">
        <v>1.9146870428240399</v>
      </c>
      <c r="AP1343">
        <v>0</v>
      </c>
      <c r="AQ1343">
        <v>3.5550136408955568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f t="shared" si="20"/>
        <v>30.008514951695748</v>
      </c>
    </row>
    <row r="1344" spans="1:54" x14ac:dyDescent="0.25">
      <c r="A1344">
        <v>14</v>
      </c>
      <c r="B1344">
        <v>23.5</v>
      </c>
      <c r="C1344" s="2" t="s">
        <v>1405</v>
      </c>
      <c r="D1344">
        <v>0</v>
      </c>
      <c r="E1344">
        <v>0</v>
      </c>
      <c r="F1344">
        <v>0</v>
      </c>
      <c r="G1344">
        <v>2.1956180401687502</v>
      </c>
      <c r="H1344">
        <v>2.1761822263482302</v>
      </c>
      <c r="I1344">
        <v>0</v>
      </c>
      <c r="J1344">
        <v>0</v>
      </c>
      <c r="K1344">
        <v>0</v>
      </c>
      <c r="L1344">
        <v>0</v>
      </c>
      <c r="M1344">
        <v>1.755073009708509</v>
      </c>
      <c r="N1344">
        <v>0</v>
      </c>
      <c r="O1344">
        <v>1.817192833240068</v>
      </c>
      <c r="P1344">
        <v>0</v>
      </c>
      <c r="Q1344">
        <v>1.7952573097524109</v>
      </c>
      <c r="R1344">
        <v>1.88638755219605</v>
      </c>
      <c r="S1344">
        <v>1.9855351379748509</v>
      </c>
      <c r="T1344">
        <v>1.986606525788283</v>
      </c>
      <c r="U1344">
        <v>0</v>
      </c>
      <c r="V1344">
        <v>0</v>
      </c>
      <c r="W1344">
        <v>4.0851769161373994</v>
      </c>
      <c r="X1344">
        <v>2.037293238482055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1.9013670724737359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1.8425998644950909</v>
      </c>
      <c r="AO1344">
        <v>1.666852288915843</v>
      </c>
      <c r="AP1344">
        <v>0</v>
      </c>
      <c r="AQ1344">
        <v>3.57384691613909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f t="shared" si="20"/>
        <v>30.70498893182037</v>
      </c>
    </row>
    <row r="1345" spans="1:54" x14ac:dyDescent="0.25">
      <c r="A1345">
        <v>14</v>
      </c>
      <c r="B1345">
        <v>23.75</v>
      </c>
      <c r="C1345" s="2" t="s">
        <v>1406</v>
      </c>
      <c r="D1345">
        <v>0</v>
      </c>
      <c r="E1345">
        <v>0</v>
      </c>
      <c r="F1345">
        <v>0</v>
      </c>
      <c r="G1345">
        <v>1.863051721376382</v>
      </c>
      <c r="H1345">
        <v>2.214306182853647</v>
      </c>
      <c r="I1345">
        <v>0</v>
      </c>
      <c r="J1345">
        <v>0</v>
      </c>
      <c r="K1345">
        <v>0</v>
      </c>
      <c r="L1345">
        <v>1.692955498416397</v>
      </c>
      <c r="M1345">
        <v>1.628404529327026</v>
      </c>
      <c r="N1345">
        <v>0</v>
      </c>
      <c r="O1345">
        <v>2.204037383045081</v>
      </c>
      <c r="P1345">
        <v>0</v>
      </c>
      <c r="Q1345">
        <v>1.798202249689369</v>
      </c>
      <c r="R1345">
        <v>1.8632392225696981</v>
      </c>
      <c r="S1345">
        <v>1.9401721482466101</v>
      </c>
      <c r="T1345">
        <v>1.7951744587327449</v>
      </c>
      <c r="U1345">
        <v>0</v>
      </c>
      <c r="V1345">
        <v>0</v>
      </c>
      <c r="W1345">
        <v>4.0925354421096731</v>
      </c>
      <c r="X1345">
        <v>1.8485897827248421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1.795473924550669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1.860207362630856</v>
      </c>
      <c r="AO1345">
        <v>1.7071523095671921</v>
      </c>
      <c r="AP1345">
        <v>0</v>
      </c>
      <c r="AQ1345">
        <v>2.3841418745726011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f t="shared" si="20"/>
        <v>30.687644090412796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L12" sqref="L12"/>
    </sheetView>
  </sheetViews>
  <sheetFormatPr defaultRowHeight="15" x14ac:dyDescent="0.25"/>
  <cols>
    <col min="1" max="4" width="17.5703125" customWidth="1"/>
  </cols>
  <sheetData>
    <row r="1" spans="1:4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56</v>
      </c>
      <c r="B2">
        <v>51.341999999999999</v>
      </c>
      <c r="C2">
        <v>4.1859999999999999</v>
      </c>
      <c r="D2" t="s">
        <v>57</v>
      </c>
    </row>
    <row r="3" spans="1:4" x14ac:dyDescent="0.25">
      <c r="A3" t="s">
        <v>58</v>
      </c>
      <c r="B3">
        <v>87.39</v>
      </c>
      <c r="C3">
        <v>4.2450000000000001</v>
      </c>
      <c r="D3" t="s">
        <v>57</v>
      </c>
    </row>
    <row r="4" spans="1:4" x14ac:dyDescent="0.25">
      <c r="A4" t="s">
        <v>4</v>
      </c>
      <c r="B4">
        <v>88.286000000000001</v>
      </c>
      <c r="C4">
        <v>4.8230000000000004</v>
      </c>
      <c r="D4" t="s">
        <v>59</v>
      </c>
    </row>
    <row r="5" spans="1:4" x14ac:dyDescent="0.25">
      <c r="A5" t="s">
        <v>5</v>
      </c>
      <c r="B5">
        <v>56.384999999999998</v>
      </c>
      <c r="C5">
        <v>4.9580000000000002</v>
      </c>
      <c r="D5" t="s">
        <v>60</v>
      </c>
    </row>
    <row r="6" spans="1:4" x14ac:dyDescent="0.25">
      <c r="A6" t="s">
        <v>6</v>
      </c>
      <c r="B6">
        <v>59.354999999999997</v>
      </c>
      <c r="C6">
        <v>5.1829999999999998</v>
      </c>
      <c r="D6" t="s">
        <v>60</v>
      </c>
    </row>
    <row r="7" spans="1:4" x14ac:dyDescent="0.25">
      <c r="A7" t="s">
        <v>7</v>
      </c>
      <c r="B7">
        <v>98.846000000000004</v>
      </c>
      <c r="C7">
        <v>5.0330000000000004</v>
      </c>
      <c r="D7" t="s">
        <v>59</v>
      </c>
    </row>
    <row r="8" spans="1:4" x14ac:dyDescent="0.25">
      <c r="A8" t="s">
        <v>8</v>
      </c>
      <c r="B8">
        <v>80.167000000000002</v>
      </c>
      <c r="C8">
        <v>4.1109999999999998</v>
      </c>
      <c r="D8" t="s">
        <v>59</v>
      </c>
    </row>
    <row r="9" spans="1:4" x14ac:dyDescent="0.25">
      <c r="A9" t="s">
        <v>9</v>
      </c>
      <c r="B9">
        <v>60.255000000000003</v>
      </c>
      <c r="C9">
        <v>14.657999999999999</v>
      </c>
      <c r="D9" t="s">
        <v>60</v>
      </c>
    </row>
    <row r="10" spans="1:4" x14ac:dyDescent="0.25">
      <c r="A10" t="s">
        <v>10</v>
      </c>
      <c r="B10">
        <v>43.350999999999999</v>
      </c>
      <c r="C10">
        <v>3.7149999999999999</v>
      </c>
      <c r="D10" t="s">
        <v>60</v>
      </c>
    </row>
    <row r="11" spans="1:4" x14ac:dyDescent="0.25">
      <c r="A11" t="s">
        <v>11</v>
      </c>
      <c r="B11">
        <v>47.356999999999999</v>
      </c>
      <c r="C11">
        <v>3.8849999999999998</v>
      </c>
      <c r="D11" t="s">
        <v>60</v>
      </c>
    </row>
    <row r="12" spans="1:4" x14ac:dyDescent="0.25">
      <c r="A12" t="s">
        <v>12</v>
      </c>
      <c r="B12">
        <v>59.359000000000002</v>
      </c>
      <c r="C12">
        <v>14.394</v>
      </c>
      <c r="D12" t="s">
        <v>60</v>
      </c>
    </row>
    <row r="13" spans="1:4" x14ac:dyDescent="0.25">
      <c r="A13" t="s">
        <v>13</v>
      </c>
      <c r="B13">
        <v>50.061</v>
      </c>
      <c r="C13">
        <v>13.823</v>
      </c>
      <c r="D13" t="s">
        <v>60</v>
      </c>
    </row>
    <row r="14" spans="1:4" x14ac:dyDescent="0.25">
      <c r="A14" t="s">
        <v>14</v>
      </c>
      <c r="B14">
        <v>100.292</v>
      </c>
      <c r="C14">
        <v>5.2969999999999997</v>
      </c>
      <c r="D14" t="s">
        <v>59</v>
      </c>
    </row>
    <row r="15" spans="1:4" x14ac:dyDescent="0.25">
      <c r="A15" t="s">
        <v>15</v>
      </c>
      <c r="B15">
        <v>49.970999999999997</v>
      </c>
      <c r="C15">
        <v>3.7360000000000002</v>
      </c>
      <c r="D15" t="s">
        <v>61</v>
      </c>
    </row>
    <row r="16" spans="1:4" x14ac:dyDescent="0.25">
      <c r="A16" t="s">
        <v>16</v>
      </c>
      <c r="B16">
        <v>53.726999999999997</v>
      </c>
      <c r="C16">
        <v>4.524</v>
      </c>
      <c r="D16" t="s">
        <v>60</v>
      </c>
    </row>
    <row r="17" spans="1:4" x14ac:dyDescent="0.25">
      <c r="A17" t="s">
        <v>17</v>
      </c>
      <c r="B17">
        <v>51.042000000000002</v>
      </c>
      <c r="C17">
        <v>4.7439999999999998</v>
      </c>
      <c r="D17" t="s">
        <v>60</v>
      </c>
    </row>
    <row r="18" spans="1:4" x14ac:dyDescent="0.25">
      <c r="A18" t="s">
        <v>18</v>
      </c>
      <c r="B18">
        <v>50.250999999999998</v>
      </c>
      <c r="C18">
        <v>4.6059999999999999</v>
      </c>
      <c r="D18" t="s">
        <v>60</v>
      </c>
    </row>
    <row r="19" spans="1:4" x14ac:dyDescent="0.25">
      <c r="A19" t="s">
        <v>19</v>
      </c>
      <c r="B19">
        <v>104.376</v>
      </c>
      <c r="C19">
        <v>5.6150000000000002</v>
      </c>
      <c r="D19" t="s">
        <v>59</v>
      </c>
    </row>
    <row r="20" spans="1:4" x14ac:dyDescent="0.25">
      <c r="A20" t="s">
        <v>20</v>
      </c>
      <c r="B20">
        <v>94.188999999999993</v>
      </c>
      <c r="C20">
        <v>4.7389999999999999</v>
      </c>
      <c r="D20" t="s">
        <v>59</v>
      </c>
    </row>
    <row r="21" spans="1:4" x14ac:dyDescent="0.25">
      <c r="A21" t="s">
        <v>21</v>
      </c>
      <c r="B21">
        <v>65.879000000000005</v>
      </c>
      <c r="C21">
        <v>9.8119999999999994</v>
      </c>
      <c r="D21" t="s">
        <v>61</v>
      </c>
    </row>
    <row r="22" spans="1:4" x14ac:dyDescent="0.25">
      <c r="A22" t="s">
        <v>22</v>
      </c>
      <c r="B22">
        <v>50.853000000000002</v>
      </c>
      <c r="C22">
        <v>13.331</v>
      </c>
      <c r="D22" t="s">
        <v>60</v>
      </c>
    </row>
    <row r="23" spans="1:4" x14ac:dyDescent="0.25">
      <c r="A23" t="s">
        <v>23</v>
      </c>
      <c r="B23">
        <v>45.887999999999998</v>
      </c>
      <c r="C23">
        <v>11.484</v>
      </c>
      <c r="D23" t="s">
        <v>60</v>
      </c>
    </row>
    <row r="24" spans="1:4" x14ac:dyDescent="0.25">
      <c r="A24" t="s">
        <v>24</v>
      </c>
      <c r="B24">
        <v>63.796999999999997</v>
      </c>
      <c r="C24">
        <v>4.2709999999999999</v>
      </c>
      <c r="D24" t="s">
        <v>61</v>
      </c>
    </row>
    <row r="25" spans="1:4" x14ac:dyDescent="0.25">
      <c r="A25" t="s">
        <v>25</v>
      </c>
      <c r="B25">
        <v>101.075</v>
      </c>
      <c r="C25">
        <v>5.1219999999999999</v>
      </c>
      <c r="D25" t="s">
        <v>59</v>
      </c>
    </row>
    <row r="26" spans="1:4" x14ac:dyDescent="0.25">
      <c r="A26" t="s">
        <v>26</v>
      </c>
      <c r="B26">
        <v>94.414000000000001</v>
      </c>
      <c r="C26">
        <v>5.07</v>
      </c>
      <c r="D26" t="s">
        <v>59</v>
      </c>
    </row>
    <row r="27" spans="1:4" x14ac:dyDescent="0.25">
      <c r="A27" t="s">
        <v>27</v>
      </c>
      <c r="B27">
        <v>53.201999999999998</v>
      </c>
      <c r="C27">
        <v>12.784000000000001</v>
      </c>
      <c r="D27" t="s">
        <v>60</v>
      </c>
    </row>
    <row r="28" spans="1:4" x14ac:dyDescent="0.25">
      <c r="A28" t="s">
        <v>28</v>
      </c>
      <c r="B28">
        <v>89.013000000000005</v>
      </c>
      <c r="C28">
        <v>4.7320000000000002</v>
      </c>
      <c r="D28" t="s">
        <v>59</v>
      </c>
    </row>
    <row r="29" spans="1:4" x14ac:dyDescent="0.25">
      <c r="A29" t="s">
        <v>29</v>
      </c>
      <c r="B29">
        <v>103.922</v>
      </c>
      <c r="C29">
        <v>5.3310000000000004</v>
      </c>
      <c r="D29" t="s">
        <v>59</v>
      </c>
    </row>
    <row r="30" spans="1:4" x14ac:dyDescent="0.25">
      <c r="A30" t="s">
        <v>30</v>
      </c>
      <c r="B30">
        <v>52.079000000000001</v>
      </c>
      <c r="C30">
        <v>12.497999999999999</v>
      </c>
      <c r="D30" t="s">
        <v>60</v>
      </c>
    </row>
    <row r="31" spans="1:4" x14ac:dyDescent="0.25">
      <c r="A31" t="s">
        <v>31</v>
      </c>
      <c r="B31">
        <v>46.41</v>
      </c>
      <c r="C31">
        <v>11.534000000000001</v>
      </c>
      <c r="D31" t="s">
        <v>60</v>
      </c>
    </row>
    <row r="32" spans="1:4" x14ac:dyDescent="0.25">
      <c r="A32" t="s">
        <v>32</v>
      </c>
      <c r="B32">
        <v>106.256</v>
      </c>
      <c r="C32">
        <v>5.3339999999999996</v>
      </c>
      <c r="D32" t="s">
        <v>59</v>
      </c>
    </row>
    <row r="33" spans="1:4" x14ac:dyDescent="0.25">
      <c r="A33" t="s">
        <v>33</v>
      </c>
      <c r="B33">
        <v>55.369</v>
      </c>
      <c r="C33">
        <v>5.7880000000000003</v>
      </c>
      <c r="D33" t="s">
        <v>61</v>
      </c>
    </row>
    <row r="34" spans="1:4" x14ac:dyDescent="0.25">
      <c r="A34" t="s">
        <v>34</v>
      </c>
      <c r="B34">
        <v>106.797</v>
      </c>
      <c r="C34">
        <v>6.1050000000000004</v>
      </c>
      <c r="D34" t="s">
        <v>59</v>
      </c>
    </row>
    <row r="35" spans="1:4" x14ac:dyDescent="0.25">
      <c r="A35" t="s">
        <v>35</v>
      </c>
      <c r="B35">
        <v>45.597000000000001</v>
      </c>
      <c r="C35">
        <v>11.256</v>
      </c>
      <c r="D35" t="s">
        <v>60</v>
      </c>
    </row>
    <row r="36" spans="1:4" x14ac:dyDescent="0.25">
      <c r="A36" t="s">
        <v>36</v>
      </c>
      <c r="B36">
        <v>61.557000000000002</v>
      </c>
      <c r="C36">
        <v>4.0519999999999996</v>
      </c>
      <c r="D36" t="s">
        <v>61</v>
      </c>
    </row>
    <row r="37" spans="1:4" x14ac:dyDescent="0.25">
      <c r="A37" t="s">
        <v>37</v>
      </c>
      <c r="B37">
        <v>100.99</v>
      </c>
      <c r="C37">
        <v>5.3929999999999998</v>
      </c>
      <c r="D37" t="s">
        <v>59</v>
      </c>
    </row>
    <row r="38" spans="1:4" x14ac:dyDescent="0.25">
      <c r="A38" t="s">
        <v>38</v>
      </c>
      <c r="B38">
        <v>41.682000000000002</v>
      </c>
      <c r="C38">
        <v>11.292</v>
      </c>
      <c r="D38" t="s">
        <v>60</v>
      </c>
    </row>
    <row r="39" spans="1:4" x14ac:dyDescent="0.25">
      <c r="A39" t="s">
        <v>39</v>
      </c>
      <c r="B39">
        <v>49.615000000000002</v>
      </c>
      <c r="C39">
        <v>4.4909999999999997</v>
      </c>
      <c r="D39" t="s">
        <v>60</v>
      </c>
    </row>
    <row r="40" spans="1:4" x14ac:dyDescent="0.25">
      <c r="A40" t="s">
        <v>40</v>
      </c>
      <c r="B40">
        <v>84.263000000000005</v>
      </c>
      <c r="C40">
        <v>4.218</v>
      </c>
      <c r="D40" t="s">
        <v>59</v>
      </c>
    </row>
    <row r="41" spans="1:4" x14ac:dyDescent="0.25">
      <c r="A41" t="s">
        <v>41</v>
      </c>
      <c r="B41">
        <v>57.720999999999997</v>
      </c>
      <c r="C41">
        <v>6.7140000000000004</v>
      </c>
      <c r="D41" t="s">
        <v>61</v>
      </c>
    </row>
    <row r="42" spans="1:4" x14ac:dyDescent="0.25">
      <c r="A42" t="s">
        <v>42</v>
      </c>
      <c r="B42">
        <v>53.448999999999998</v>
      </c>
      <c r="C42">
        <v>12.64</v>
      </c>
      <c r="D42" t="s">
        <v>60</v>
      </c>
    </row>
    <row r="43" spans="1:4" x14ac:dyDescent="0.25">
      <c r="A43" t="s">
        <v>43</v>
      </c>
      <c r="B43">
        <v>92.665999999999997</v>
      </c>
      <c r="C43">
        <v>4.7130000000000001</v>
      </c>
      <c r="D43" t="s">
        <v>59</v>
      </c>
    </row>
    <row r="44" spans="1:4" x14ac:dyDescent="0.25">
      <c r="A44" t="s">
        <v>44</v>
      </c>
      <c r="B44">
        <v>92.83</v>
      </c>
      <c r="C44">
        <v>4.8840000000000003</v>
      </c>
      <c r="D44" t="s">
        <v>59</v>
      </c>
    </row>
    <row r="45" spans="1:4" x14ac:dyDescent="0.25">
      <c r="A45" t="s">
        <v>45</v>
      </c>
      <c r="B45">
        <v>66.334999999999994</v>
      </c>
      <c r="C45">
        <v>4.0990000000000002</v>
      </c>
      <c r="D45" t="s">
        <v>61</v>
      </c>
    </row>
    <row r="46" spans="1:4" x14ac:dyDescent="0.25">
      <c r="A46" t="s">
        <v>46</v>
      </c>
      <c r="B46">
        <v>53.372</v>
      </c>
      <c r="C46">
        <v>13.263</v>
      </c>
      <c r="D46" t="s">
        <v>60</v>
      </c>
    </row>
    <row r="47" spans="1:4" x14ac:dyDescent="0.25">
      <c r="A47" t="s">
        <v>47</v>
      </c>
      <c r="B47">
        <v>105.248</v>
      </c>
      <c r="C47">
        <v>5.5860000000000003</v>
      </c>
      <c r="D47" t="s">
        <v>59</v>
      </c>
    </row>
    <row r="48" spans="1:4" x14ac:dyDescent="0.25">
      <c r="A48" t="s">
        <v>48</v>
      </c>
      <c r="B48">
        <v>76.150000000000006</v>
      </c>
      <c r="C48">
        <v>4.24</v>
      </c>
      <c r="D48" t="s">
        <v>59</v>
      </c>
    </row>
    <row r="49" spans="1:4" x14ac:dyDescent="0.25">
      <c r="A49" t="s">
        <v>49</v>
      </c>
      <c r="B49">
        <v>75.863</v>
      </c>
      <c r="C49">
        <v>3.9529999999999998</v>
      </c>
      <c r="D49" t="s">
        <v>59</v>
      </c>
    </row>
    <row r="50" spans="1:4" x14ac:dyDescent="0.25">
      <c r="A50" t="s">
        <v>50</v>
      </c>
      <c r="B50">
        <v>88.643000000000001</v>
      </c>
      <c r="C50">
        <v>5.0709999999999997</v>
      </c>
      <c r="D50" t="s">
        <v>59</v>
      </c>
    </row>
    <row r="51" spans="1:4" x14ac:dyDescent="0.25">
      <c r="A51" t="s">
        <v>51</v>
      </c>
      <c r="B51">
        <v>40.003999999999998</v>
      </c>
      <c r="C51">
        <v>4.2009999999999996</v>
      </c>
      <c r="D5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Arben Abrashi</cp:lastModifiedBy>
  <dcterms:created xsi:type="dcterms:W3CDTF">2026-04-15T07:14:15Z</dcterms:created>
  <dcterms:modified xsi:type="dcterms:W3CDTF">2026-04-15T07:19:31Z</dcterms:modified>
</cp:coreProperties>
</file>