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LVTE PC #5\Documents\Mi_destino_Caisa\"/>
    </mc:Choice>
  </mc:AlternateContent>
  <xr:revisionPtr revIDLastSave="0" documentId="13_ncr:1_{A60754DA-C727-43C6-96A6-51185A17296F}" xr6:coauthVersionLast="47" xr6:coauthVersionMax="47" xr10:uidLastSave="{00000000-0000-0000-0000-000000000000}"/>
  <bookViews>
    <workbookView xWindow="-120" yWindow="-120" windowWidth="20640" windowHeight="11160" xr2:uid="{B921AF0D-47EE-42EC-860A-BCD5A388569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9" i="1"/>
  <c r="C3" i="1"/>
  <c r="C5" i="1"/>
</calcChain>
</file>

<file path=xl/sharedStrings.xml><?xml version="1.0" encoding="utf-8"?>
<sst xmlns="http://schemas.openxmlformats.org/spreadsheetml/2006/main" count="6" uniqueCount="6">
  <si>
    <t>calculo de la nota</t>
  </si>
  <si>
    <t>teoria</t>
  </si>
  <si>
    <t>practica</t>
  </si>
  <si>
    <t>total</t>
  </si>
  <si>
    <t>reondeando</t>
  </si>
  <si>
    <t>BIENVENIDOS A EXCEL  PRACTICA EN GIT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</si>
</sst>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D235-3A1F-40F0-B8B7-79E75CBB3666}">
  <dimension ref="A1:C11"/>
  <sheetViews>
    <sheetView tabSelected="1" workbookViewId="0">
      <selection activeCell="D12" sqref="D12"/>
    </sheetView>
  </sheetViews>
  <sheetFormatPr baseColWidth="10"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85</v>
      </c>
      <c r="C3">
        <f>(B3*7)/100</f>
        <v>5.95</v>
      </c>
    </row>
    <row r="5" spans="1:3" x14ac:dyDescent="0.25">
      <c r="A5" t="s">
        <v>2</v>
      </c>
      <c r="B5">
        <v>85</v>
      </c>
      <c r="C5">
        <f>(B5*3)/100</f>
        <v>2.5499999999999998</v>
      </c>
    </row>
    <row r="7" spans="1:3" x14ac:dyDescent="0.25">
      <c r="A7" t="s">
        <v>3</v>
      </c>
      <c r="C7">
        <f>C3+C5</f>
        <v>8.5</v>
      </c>
    </row>
    <row r="9" spans="1:3" x14ac:dyDescent="0.25">
      <c r="A9" t="s">
        <v>4</v>
      </c>
      <c r="C9">
        <f>ROUND(C7,0)</f>
        <v>9</v>
      </c>
    </row>
    <row r="11" spans="1:3" x14ac:dyDescent="0.25">
      <c r="A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UTLVTE PC #5</dc:creator>
  <cp:lastModifiedBy>UTLVTE PC #5</cp:lastModifiedBy>
  <dcterms:created xsi:type="dcterms:W3CDTF">2023-11-22T13:18:58Z</dcterms:created>
  <dcterms:modified xsi:type="dcterms:W3CDTF">2023-11-22T14:47:35Z</dcterms:modified>
</cp:coreProperties>
</file>