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chivos de programa\Dropbox\Compartido Rafa y Marco\Recuperación de Información\Trabajo\judgements\"/>
    </mc:Choice>
  </mc:AlternateContent>
  <bookViews>
    <workbookView xWindow="0" yWindow="0" windowWidth="20730" windowHeight="8445"/>
  </bookViews>
  <sheets>
    <sheet name="equipo5" sheetId="1" r:id="rId1"/>
  </sheets>
  <calcPr calcId="152511"/>
</workbook>
</file>

<file path=xl/calcChain.xml><?xml version="1.0" encoding="utf-8"?>
<calcChain xmlns="http://schemas.openxmlformats.org/spreadsheetml/2006/main">
  <c r="D118" i="1" l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<sst xmlns="http://schemas.openxmlformats.org/spreadsheetml/2006/main" count="473" uniqueCount="242">
  <si>
    <t>Id. necesidad informacion</t>
  </si>
  <si>
    <t>Nombre de fichero</t>
  </si>
  <si>
    <t>URL documento, consultable en la Web</t>
  </si>
  <si>
    <t>Juicio (0=no relevante, 1=relevante)</t>
  </si>
  <si>
    <t>02-4</t>
  </si>
  <si>
    <t>oai_zaguan.unizar.es_10976.xml</t>
  </si>
  <si>
    <t>http://zaguan.unizar.es/record/10976</t>
  </si>
  <si>
    <t>0</t>
  </si>
  <si>
    <t>oai_zaguan.unizar.es_12219.xml</t>
  </si>
  <si>
    <t>http://zaguan.unizar.es/record/12219</t>
  </si>
  <si>
    <t>oai_zaguan.unizar.es_12552.xml</t>
  </si>
  <si>
    <t>http://zaguan.unizar.es/record/12552</t>
  </si>
  <si>
    <t>oai_zaguan.unizar.es_13371.xml</t>
  </si>
  <si>
    <t>http://zaguan.unizar.es/record/13371</t>
  </si>
  <si>
    <t>oai_zaguan.unizar.es_14486.xml</t>
  </si>
  <si>
    <t>http://zaguan.unizar.es/record/14486</t>
  </si>
  <si>
    <t>oai_zaguan.unizar.es_15273.xml</t>
  </si>
  <si>
    <t>http://zaguan.unizar.es/record/15273</t>
  </si>
  <si>
    <t>oai_zaguan.unizar.es_16402.xml</t>
  </si>
  <si>
    <t>http://zaguan.unizar.es/record/16402</t>
  </si>
  <si>
    <t>oai_zaguan.unizar.es_16497.xml</t>
  </si>
  <si>
    <t>http://zaguan.unizar.es/record/16497</t>
  </si>
  <si>
    <t>oai_zaguan.unizar.es_1948.xml</t>
  </si>
  <si>
    <t>http://zaguan.unizar.es/record/1948</t>
  </si>
  <si>
    <t>oai_zaguan.unizar.es_30775.xml</t>
  </si>
  <si>
    <t>http://zaguan.unizar.es/record/30775</t>
  </si>
  <si>
    <t>oai_zaguan.unizar.es_31008.xml</t>
  </si>
  <si>
    <t>http://zaguan.unizar.es/record/31008</t>
  </si>
  <si>
    <t>oai_zaguan.unizar.es_31183.xml</t>
  </si>
  <si>
    <t>http://zaguan.unizar.es/record/31183</t>
  </si>
  <si>
    <t>oai_zaguan.unizar.es_31270.xml</t>
  </si>
  <si>
    <t>http://zaguan.unizar.es/record/31270</t>
  </si>
  <si>
    <t>oai_zaguan.unizar.es_31383.xml</t>
  </si>
  <si>
    <t>http://zaguan.unizar.es/record/31383</t>
  </si>
  <si>
    <t>oai_zaguan.unizar.es_7014.xml</t>
  </si>
  <si>
    <t>http://zaguan.unizar.es/record/7014</t>
  </si>
  <si>
    <t>oai_zaguan.unizar.es_7768.xml</t>
  </si>
  <si>
    <t>http://zaguan.unizar.es/record/7768</t>
  </si>
  <si>
    <t>oai_zaguan.unizar.es_8480.xml</t>
  </si>
  <si>
    <t>http://zaguan.unizar.es/record/8480</t>
  </si>
  <si>
    <t>oai_zaguan.unizar.es_9062.xml</t>
  </si>
  <si>
    <t>http://zaguan.unizar.es/record/9062</t>
  </si>
  <si>
    <t>oai_zaguan.unizar.es_9578.xml</t>
  </si>
  <si>
    <t>http://zaguan.unizar.es/record/9578</t>
  </si>
  <si>
    <t>oai_zaguan.unizar.es_9977.xml</t>
  </si>
  <si>
    <t>http://zaguan.unizar.es/record/9977</t>
  </si>
  <si>
    <t>05-5</t>
  </si>
  <si>
    <t>oai_zaguan.unizar.es_10691.xml</t>
  </si>
  <si>
    <t>http://zaguan.unizar.es/record/10691</t>
  </si>
  <si>
    <t>oai_zaguan.unizar.es_12315.xml</t>
  </si>
  <si>
    <t>http://zaguan.unizar.es/record/12315</t>
  </si>
  <si>
    <t>oai_zaguan.unizar.es_12480.xml</t>
  </si>
  <si>
    <t>http://zaguan.unizar.es/record/12480</t>
  </si>
  <si>
    <t>oai_zaguan.unizar.es_13207.xml</t>
  </si>
  <si>
    <t>http://zaguan.unizar.es/record/13207</t>
  </si>
  <si>
    <t>oai_zaguan.unizar.es_13850.xml</t>
  </si>
  <si>
    <t>http://zaguan.unizar.es/record/13850</t>
  </si>
  <si>
    <t>oai_zaguan.unizar.es_15489.xml</t>
  </si>
  <si>
    <t>http://zaguan.unizar.es/record/15489</t>
  </si>
  <si>
    <t>oai_zaguan.unizar.es_16325.xml</t>
  </si>
  <si>
    <t>http://zaguan.unizar.es/record/16325</t>
  </si>
  <si>
    <t>oai_zaguan.unizar.es_16785.xml</t>
  </si>
  <si>
    <t>http://zaguan.unizar.es/record/16785</t>
  </si>
  <si>
    <t>oai_zaguan.unizar.es_17206.xml</t>
  </si>
  <si>
    <t>http://zaguan.unizar.es/record/17206</t>
  </si>
  <si>
    <t>oai_zaguan.unizar.es_30840.xml</t>
  </si>
  <si>
    <t>http://zaguan.unizar.es/record/30840</t>
  </si>
  <si>
    <t>oai_zaguan.unizar.es_31157.xml</t>
  </si>
  <si>
    <t>http://zaguan.unizar.es/record/31157</t>
  </si>
  <si>
    <t>oai_zaguan.unizar.es_31262.xml</t>
  </si>
  <si>
    <t>http://zaguan.unizar.es/record/31262</t>
  </si>
  <si>
    <t>oai_zaguan.unizar.es_31523.xml</t>
  </si>
  <si>
    <t>http://zaguan.unizar.es/record/31523</t>
  </si>
  <si>
    <t>oai_zaguan.unizar.es_5518.xml</t>
  </si>
  <si>
    <t>http://zaguan.unizar.es/record/5518</t>
  </si>
  <si>
    <t>oai_zaguan.unizar.es_6050.xml</t>
  </si>
  <si>
    <t>http://zaguan.unizar.es/record/6050</t>
  </si>
  <si>
    <t>oai_zaguan.unizar.es_6531.xml</t>
  </si>
  <si>
    <t>http://zaguan.unizar.es/record/6531</t>
  </si>
  <si>
    <t>oai_zaguan.unizar.es_7234.xml</t>
  </si>
  <si>
    <t>http://zaguan.unizar.es/record/7234</t>
  </si>
  <si>
    <t>oai_zaguan.unizar.es_7573.xml</t>
  </si>
  <si>
    <t>http://zaguan.unizar.es/record/7573</t>
  </si>
  <si>
    <t>oai_zaguan.unizar.es_8516.xml</t>
  </si>
  <si>
    <t>http://zaguan.unizar.es/record/8516</t>
  </si>
  <si>
    <t>oai_zaguan.unizar.es_8928.xml</t>
  </si>
  <si>
    <t>http://zaguan.unizar.es/record/8928</t>
  </si>
  <si>
    <t>oai_zaguan.unizar.es_9267.xml</t>
  </si>
  <si>
    <t>http://zaguan.unizar.es/record/9267</t>
  </si>
  <si>
    <t>oai_zaguan.unizar.es_9556.xml</t>
  </si>
  <si>
    <t>http://zaguan.unizar.es/record/9556</t>
  </si>
  <si>
    <t>07-2</t>
  </si>
  <si>
    <t>oai_zaguan.unizar.es_10432.xml</t>
  </si>
  <si>
    <t>http://zaguan.unizar.es/record/10432</t>
  </si>
  <si>
    <t>oai_zaguan.unizar.es_11513.xml</t>
  </si>
  <si>
    <t>http://zaguan.unizar.es/record/11513</t>
  </si>
  <si>
    <t>oai_zaguan.unizar.es_12071.xml</t>
  </si>
  <si>
    <t>http://zaguan.unizar.es/record/12071</t>
  </si>
  <si>
    <t>oai_zaguan.unizar.es_12373.xml</t>
  </si>
  <si>
    <t>http://zaguan.unizar.es/record/12373</t>
  </si>
  <si>
    <t>oai_zaguan.unizar.es_13275.xml</t>
  </si>
  <si>
    <t>http://zaguan.unizar.es/record/13275</t>
  </si>
  <si>
    <t>oai_zaguan.unizar.es_13558.xml</t>
  </si>
  <si>
    <t>http://zaguan.unizar.es/record/13558</t>
  </si>
  <si>
    <t>oai_zaguan.unizar.es_14629.xml</t>
  </si>
  <si>
    <t>http://zaguan.unizar.es/record/14629</t>
  </si>
  <si>
    <t>oai_zaguan.unizar.es_15495.xml</t>
  </si>
  <si>
    <t>http://zaguan.unizar.es/record/15495</t>
  </si>
  <si>
    <t>oai_zaguan.unizar.es_15947.xml</t>
  </si>
  <si>
    <t>http://zaguan.unizar.es/record/15947</t>
  </si>
  <si>
    <t>oai_zaguan.unizar.es_16471.xml</t>
  </si>
  <si>
    <t>http://zaguan.unizar.es/record/16471</t>
  </si>
  <si>
    <t>oai_zaguan.unizar.es_2042.xml</t>
  </si>
  <si>
    <t>http://zaguan.unizar.es/record/2042</t>
  </si>
  <si>
    <t>oai_zaguan.unizar.es_30760.xml</t>
  </si>
  <si>
    <t>http://zaguan.unizar.es/record/30760</t>
  </si>
  <si>
    <t>oai_zaguan.unizar.es_30953.xml</t>
  </si>
  <si>
    <t>http://zaguan.unizar.es/record/30953</t>
  </si>
  <si>
    <t>oai_zaguan.unizar.es_31179.xml</t>
  </si>
  <si>
    <t>http://zaguan.unizar.es/record/31179</t>
  </si>
  <si>
    <t>oai_zaguan.unizar.es_31446.xml</t>
  </si>
  <si>
    <t>http://zaguan.unizar.es/record/31446</t>
  </si>
  <si>
    <t>oai_zaguan.unizar.es_31460.xml</t>
  </si>
  <si>
    <t>http://zaguan.unizar.es/record/31460</t>
  </si>
  <si>
    <t>oai_zaguan.unizar.es_31481.xml</t>
  </si>
  <si>
    <t>http://zaguan.unizar.es/record/31481</t>
  </si>
  <si>
    <t>oai_zaguan.unizar.es_4682.xml</t>
  </si>
  <si>
    <t>http://zaguan.unizar.es/record/4682</t>
  </si>
  <si>
    <t>oai_zaguan.unizar.es_5748.xml</t>
  </si>
  <si>
    <t>http://zaguan.unizar.es/record/5748</t>
  </si>
  <si>
    <t>oai_zaguan.unizar.es_6493.xml</t>
  </si>
  <si>
    <t>http://zaguan.unizar.es/record/6493</t>
  </si>
  <si>
    <t>oai_zaguan.unizar.es_6972.xml</t>
  </si>
  <si>
    <t>http://zaguan.unizar.es/record/6972</t>
  </si>
  <si>
    <t>oai_zaguan.unizar.es_8412.xml</t>
  </si>
  <si>
    <t>http://zaguan.unizar.es/record/8412</t>
  </si>
  <si>
    <t>oai_zaguan.unizar.es_9310.xml</t>
  </si>
  <si>
    <t>http://zaguan.unizar.es/record/9310</t>
  </si>
  <si>
    <t>oai_zaguan.unizar.es_9759.xml</t>
  </si>
  <si>
    <t>http://zaguan.unizar.es/record/9759</t>
  </si>
  <si>
    <t>09-3</t>
  </si>
  <si>
    <t>oai_zaguan.unizar.es_10332.xml</t>
  </si>
  <si>
    <t>http://zaguan.unizar.es/record/10332</t>
  </si>
  <si>
    <t>oai_zaguan.unizar.es_10557.xml</t>
  </si>
  <si>
    <t>http://zaguan.unizar.es/record/10557</t>
  </si>
  <si>
    <t>oai_zaguan.unizar.es_11736.xml</t>
  </si>
  <si>
    <t>http://zaguan.unizar.es/record/11736</t>
  </si>
  <si>
    <t>oai_zaguan.unizar.es_12030.xml</t>
  </si>
  <si>
    <t>http://zaguan.unizar.es/record/12030</t>
  </si>
  <si>
    <t>oai_zaguan.unizar.es_12549.xml</t>
  </si>
  <si>
    <t>http://zaguan.unizar.es/record/12549</t>
  </si>
  <si>
    <t>oai_zaguan.unizar.es_12828.xml</t>
  </si>
  <si>
    <t>http://zaguan.unizar.es/record/12828</t>
  </si>
  <si>
    <t>oai_zaguan.unizar.es_13301.xml</t>
  </si>
  <si>
    <t>http://zaguan.unizar.es/record/13301</t>
  </si>
  <si>
    <t>oai_zaguan.unizar.es_13688.xml</t>
  </si>
  <si>
    <t>http://zaguan.unizar.es/record/13688</t>
  </si>
  <si>
    <t>oai_zaguan.unizar.es_15593.xml</t>
  </si>
  <si>
    <t>http://zaguan.unizar.es/record/15593</t>
  </si>
  <si>
    <t>oai_zaguan.unizar.es_16920.xml</t>
  </si>
  <si>
    <t>http://zaguan.unizar.es/record/16920</t>
  </si>
  <si>
    <t>oai_zaguan.unizar.es_30665.xml</t>
  </si>
  <si>
    <t>http://zaguan.unizar.es/record/30665</t>
  </si>
  <si>
    <t>oai_zaguan.unizar.es_30684.xml</t>
  </si>
  <si>
    <t>http://zaguan.unizar.es/record/30684</t>
  </si>
  <si>
    <t>oai_zaguan.unizar.es_31186.xml</t>
  </si>
  <si>
    <t>http://zaguan.unizar.es/record/31186</t>
  </si>
  <si>
    <t>oai_zaguan.unizar.es_31462.xml</t>
  </si>
  <si>
    <t>http://zaguan.unizar.es/record/31462</t>
  </si>
  <si>
    <t>oai_zaguan.unizar.es_31595.xml</t>
  </si>
  <si>
    <t>http://zaguan.unizar.es/record/31595</t>
  </si>
  <si>
    <t>oai_zaguan.unizar.es_31605.xml</t>
  </si>
  <si>
    <t>http://zaguan.unizar.es/record/31605</t>
  </si>
  <si>
    <t>oai_zaguan.unizar.es_4823.xml</t>
  </si>
  <si>
    <t>http://zaguan.unizar.es/record/4823</t>
  </si>
  <si>
    <t>oai_zaguan.unizar.es_5226.xml</t>
  </si>
  <si>
    <t>http://zaguan.unizar.es/record/5226</t>
  </si>
  <si>
    <t>oai_zaguan.unizar.es_5495.xml</t>
  </si>
  <si>
    <t>http://zaguan.unizar.es/record/5495</t>
  </si>
  <si>
    <t>oai_zaguan.unizar.es_5712.xml</t>
  </si>
  <si>
    <t>http://zaguan.unizar.es/record/5712</t>
  </si>
  <si>
    <t>oai_zaguan.unizar.es_6217.xml</t>
  </si>
  <si>
    <t>http://zaguan.unizar.es/record/6217</t>
  </si>
  <si>
    <t>oai_zaguan.unizar.es_6519.xml</t>
  </si>
  <si>
    <t>http://zaguan.unizar.es/record/6519</t>
  </si>
  <si>
    <t>oai_zaguan.unizar.es_7030.xml</t>
  </si>
  <si>
    <t>http://zaguan.unizar.es/record/7030</t>
  </si>
  <si>
    <t>oai_zaguan.unizar.es_7113.xml</t>
  </si>
  <si>
    <t>http://zaguan.unizar.es/record/7113</t>
  </si>
  <si>
    <t>oai_zaguan.unizar.es_8881.xml</t>
  </si>
  <si>
    <t>http://zaguan.unizar.es/record/8881</t>
  </si>
  <si>
    <t>oai_zaguan.unizar.es_9736.xml</t>
  </si>
  <si>
    <t>http://zaguan.unizar.es/record/9736</t>
  </si>
  <si>
    <t>13-2</t>
  </si>
  <si>
    <t>oai_zaguan.unizar.es_10166.xml</t>
  </si>
  <si>
    <t>http://zaguan.unizar.es/record/10166</t>
  </si>
  <si>
    <t>oai_zaguan.unizar.es_11281.xml</t>
  </si>
  <si>
    <t>http://zaguan.unizar.es/record/11281</t>
  </si>
  <si>
    <t>oai_zaguan.unizar.es_12333.xml</t>
  </si>
  <si>
    <t>http://zaguan.unizar.es/record/12333</t>
  </si>
  <si>
    <t>oai_zaguan.unizar.es_12582.xml</t>
  </si>
  <si>
    <t>http://zaguan.unizar.es/record/12582</t>
  </si>
  <si>
    <t>oai_zaguan.unizar.es_12764.xml</t>
  </si>
  <si>
    <t>http://zaguan.unizar.es/record/12764</t>
  </si>
  <si>
    <t>oai_zaguan.unizar.es_13298.xml</t>
  </si>
  <si>
    <t>http://zaguan.unizar.es/record/13298</t>
  </si>
  <si>
    <t>oai_zaguan.unizar.es_14330.xml</t>
  </si>
  <si>
    <t>http://zaguan.unizar.es/record/14330</t>
  </si>
  <si>
    <t>oai_zaguan.unizar.es_14964.xml</t>
  </si>
  <si>
    <t>http://zaguan.unizar.es/record/14964</t>
  </si>
  <si>
    <t>oai_zaguan.unizar.es_15407.xml</t>
  </si>
  <si>
    <t>http://zaguan.unizar.es/record/15407</t>
  </si>
  <si>
    <t>oai_zaguan.unizar.es_16249.xml</t>
  </si>
  <si>
    <t>http://zaguan.unizar.es/record/16249</t>
  </si>
  <si>
    <t>oai_zaguan.unizar.es_17054.xml</t>
  </si>
  <si>
    <t>http://zaguan.unizar.es/record/17054</t>
  </si>
  <si>
    <t>oai_zaguan.unizar.es_30749.xml</t>
  </si>
  <si>
    <t>http://zaguan.unizar.es/record/30749</t>
  </si>
  <si>
    <t>oai_zaguan.unizar.es_30963.xml</t>
  </si>
  <si>
    <t>http://zaguan.unizar.es/record/30963</t>
  </si>
  <si>
    <t>oai_zaguan.unizar.es_31438.xml</t>
  </si>
  <si>
    <t>http://zaguan.unizar.es/record/31438</t>
  </si>
  <si>
    <t>oai_zaguan.unizar.es_4570.xml</t>
  </si>
  <si>
    <t>http://zaguan.unizar.es/record/4570</t>
  </si>
  <si>
    <t>oai_zaguan.unizar.es_4973.xml</t>
  </si>
  <si>
    <t>http://zaguan.unizar.es/record/4973</t>
  </si>
  <si>
    <t>oai_zaguan.unizar.es_5631.xml</t>
  </si>
  <si>
    <t>http://zaguan.unizar.es/record/5631</t>
  </si>
  <si>
    <t>oai_zaguan.unizar.es_6358.xml</t>
  </si>
  <si>
    <t>http://zaguan.unizar.es/record/6358</t>
  </si>
  <si>
    <t>oai_zaguan.unizar.es_7275.xml</t>
  </si>
  <si>
    <t>http://zaguan.unizar.es/record/7275</t>
  </si>
  <si>
    <t>oai_zaguan.unizar.es_7979.xml</t>
  </si>
  <si>
    <t>http://zaguan.unizar.es/record/7979</t>
  </si>
  <si>
    <t>oai_zaguan.unizar.es_8638.xml</t>
  </si>
  <si>
    <t>http://zaguan.unizar.es/record/8638</t>
  </si>
  <si>
    <t>oai_zaguan.unizar.es_9258.xml</t>
  </si>
  <si>
    <t>http://zaguan.unizar.es/record/9258</t>
  </si>
  <si>
    <t>oai_zaguan.unizar.es_9602.xml</t>
  </si>
  <si>
    <t>http://zaguan.unizar.es/record/9602</t>
  </si>
  <si>
    <t>URL documento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</si>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</sst>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0" fontId="16" fillId="33" borderId="0" xfId="0" applyFont="1" applyFill="1"/>
    <xf numFmtId="0" fontId="18" fillId="0" borderId="0" xfId="42"/>
    <xf numFmtId="49" fontId="19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K53" sqref="K53"/>
    </sheetView>
  </sheetViews>
  <sheetFormatPr baseColWidth="10" defaultRowHeight="15" x14ac:dyDescent="0.25"/>
  <cols>
    <col min="1" max="1" width="25.140625" customWidth="1"/>
    <col min="2" max="2" width="31.5703125" customWidth="1"/>
    <col min="3" max="3" width="36.7109375" hidden="1" customWidth="1"/>
    <col min="4" max="4" width="36.7109375" customWidth="1"/>
  </cols>
  <sheetData>
    <row r="1" spans="1:5" s="3" customFormat="1" x14ac:dyDescent="0.25">
      <c r="A1" s="2" t="s">
        <v>0</v>
      </c>
      <c r="B1" s="2" t="s">
        <v>1</v>
      </c>
      <c r="C1" s="2" t="s">
        <v>240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4" t="str">
        <f t="shared" ref="D2:D65" si="0">HYPERLINK(C2,C2)</f>
        <v>http://zaguan.unizar.es/record/10976</v>
      </c>
      <c r="E2" s="1" t="s">
        <v>7</v>
      </c>
    </row>
    <row r="3" spans="1:5" x14ac:dyDescent="0.25">
      <c r="A3" s="1" t="s">
        <v>4</v>
      </c>
      <c r="B3" s="1" t="s">
        <v>8</v>
      </c>
      <c r="C3" s="1" t="s">
        <v>9</v>
      </c>
      <c r="D3" s="4" t="str">
        <f t="shared" si="0"/>
        <v>http://zaguan.unizar.es/record/12219</v>
      </c>
      <c r="E3" s="1" t="s">
        <v>7</v>
      </c>
    </row>
    <row r="4" spans="1:5" x14ac:dyDescent="0.25">
      <c r="A4" s="1" t="s">
        <v>4</v>
      </c>
      <c r="B4" s="1" t="s">
        <v>10</v>
      </c>
      <c r="C4" s="1" t="s">
        <v>11</v>
      </c>
      <c r="D4" s="4" t="str">
        <f t="shared" si="0"/>
        <v>http://zaguan.unizar.es/record/12552</v>
      </c>
      <c r="E4" s="1" t="s">
        <v>7</v>
      </c>
    </row>
    <row r="5" spans="1:5" x14ac:dyDescent="0.25">
      <c r="A5" s="1" t="s">
        <v>4</v>
      </c>
      <c r="B5" s="1" t="s">
        <v>12</v>
      </c>
      <c r="C5" s="1" t="s">
        <v>13</v>
      </c>
      <c r="D5" s="4" t="str">
        <f t="shared" si="0"/>
        <v>http://zaguan.unizar.es/record/13371</v>
      </c>
      <c r="E5" s="1" t="s">
        <v>7</v>
      </c>
    </row>
    <row r="6" spans="1:5" x14ac:dyDescent="0.25">
      <c r="A6" s="1" t="s">
        <v>4</v>
      </c>
      <c r="B6" s="1" t="s">
        <v>14</v>
      </c>
      <c r="C6" s="1" t="s">
        <v>15</v>
      </c>
      <c r="D6" s="4" t="str">
        <f t="shared" si="0"/>
        <v>http://zaguan.unizar.es/record/14486</v>
      </c>
      <c r="E6" s="1" t="s">
        <v>7</v>
      </c>
    </row>
    <row r="7" spans="1:5" x14ac:dyDescent="0.25">
      <c r="A7" s="1" t="s">
        <v>4</v>
      </c>
      <c r="B7" s="1" t="s">
        <v>16</v>
      </c>
      <c r="C7" s="1" t="s">
        <v>17</v>
      </c>
      <c r="D7" s="4" t="str">
        <f t="shared" si="0"/>
        <v>http://zaguan.unizar.es/record/15273</v>
      </c>
      <c r="E7" s="1" t="s">
        <v>7</v>
      </c>
    </row>
    <row r="8" spans="1:5" x14ac:dyDescent="0.25">
      <c r="A8" s="1" t="s">
        <v>4</v>
      </c>
      <c r="B8" s="1" t="s">
        <v>18</v>
      </c>
      <c r="C8" s="1" t="s">
        <v>19</v>
      </c>
      <c r="D8" s="4" t="str">
        <f t="shared" si="0"/>
        <v>http://zaguan.unizar.es/record/16402</v>
      </c>
      <c r="E8" s="1" t="s">
        <v>7</v>
      </c>
    </row>
    <row r="9" spans="1:5" x14ac:dyDescent="0.25">
      <c r="A9" s="1" t="s">
        <v>4</v>
      </c>
      <c r="B9" s="1" t="s">
        <v>20</v>
      </c>
      <c r="C9" s="1" t="s">
        <v>21</v>
      </c>
      <c r="D9" s="4" t="str">
        <f t="shared" si="0"/>
        <v>http://zaguan.unizar.es/record/16497</v>
      </c>
      <c r="E9" s="1" t="s">
        <v>7</v>
      </c>
    </row>
    <row r="10" spans="1:5" x14ac:dyDescent="0.25">
      <c r="A10" s="1" t="s">
        <v>4</v>
      </c>
      <c r="B10" s="1" t="s">
        <v>22</v>
      </c>
      <c r="C10" s="1" t="s">
        <v>23</v>
      </c>
      <c r="D10" s="4" t="str">
        <f t="shared" si="0"/>
        <v>http://zaguan.unizar.es/record/1948</v>
      </c>
      <c r="E10" s="1" t="s">
        <v>7</v>
      </c>
    </row>
    <row r="11" spans="1:5" x14ac:dyDescent="0.25">
      <c r="A11" s="1" t="s">
        <v>4</v>
      </c>
      <c r="B11" s="1" t="s">
        <v>24</v>
      </c>
      <c r="C11" s="1" t="s">
        <v>25</v>
      </c>
      <c r="D11" s="4" t="str">
        <f t="shared" si="0"/>
        <v>http://zaguan.unizar.es/record/30775</v>
      </c>
      <c r="E11" s="1" t="s">
        <v>7</v>
      </c>
    </row>
    <row r="12" spans="1:5" x14ac:dyDescent="0.25">
      <c r="A12" s="1" t="s">
        <v>4</v>
      </c>
      <c r="B12" s="1" t="s">
        <v>26</v>
      </c>
      <c r="C12" s="1" t="s">
        <v>27</v>
      </c>
      <c r="D12" s="4" t="str">
        <f t="shared" si="0"/>
        <v>http://zaguan.unizar.es/record/31008</v>
      </c>
      <c r="E12" s="1" t="s">
        <v>7</v>
      </c>
    </row>
    <row r="13" spans="1:5" x14ac:dyDescent="0.25">
      <c r="A13" s="1" t="s">
        <v>4</v>
      </c>
      <c r="B13" s="1" t="s">
        <v>28</v>
      </c>
      <c r="C13" s="1" t="s">
        <v>29</v>
      </c>
      <c r="D13" s="4" t="str">
        <f t="shared" si="0"/>
        <v>http://zaguan.unizar.es/record/31183</v>
      </c>
      <c r="E13" s="1" t="s">
        <v>241</v>
      </c>
    </row>
    <row r="14" spans="1:5" x14ac:dyDescent="0.25">
      <c r="A14" s="1" t="s">
        <v>4</v>
      </c>
      <c r="B14" s="1" t="s">
        <v>30</v>
      </c>
      <c r="C14" s="1" t="s">
        <v>31</v>
      </c>
      <c r="D14" s="4" t="str">
        <f t="shared" si="0"/>
        <v>http://zaguan.unizar.es/record/31270</v>
      </c>
      <c r="E14" s="1" t="s">
        <v>7</v>
      </c>
    </row>
    <row r="15" spans="1:5" x14ac:dyDescent="0.25">
      <c r="A15" s="1" t="s">
        <v>4</v>
      </c>
      <c r="B15" s="1" t="s">
        <v>32</v>
      </c>
      <c r="C15" s="1" t="s">
        <v>33</v>
      </c>
      <c r="D15" s="4" t="str">
        <f t="shared" si="0"/>
        <v>http://zaguan.unizar.es/record/31383</v>
      </c>
      <c r="E15" s="1" t="s">
        <v>7</v>
      </c>
    </row>
    <row r="16" spans="1:5" x14ac:dyDescent="0.25">
      <c r="A16" s="1" t="s">
        <v>4</v>
      </c>
      <c r="B16" s="1" t="s">
        <v>34</v>
      </c>
      <c r="C16" s="1" t="s">
        <v>35</v>
      </c>
      <c r="D16" s="4" t="str">
        <f t="shared" si="0"/>
        <v>http://zaguan.unizar.es/record/7014</v>
      </c>
      <c r="E16" s="1" t="s">
        <v>7</v>
      </c>
    </row>
    <row r="17" spans="1:6" x14ac:dyDescent="0.25">
      <c r="A17" s="1" t="s">
        <v>4</v>
      </c>
      <c r="B17" s="1" t="s">
        <v>36</v>
      </c>
      <c r="C17" s="1" t="s">
        <v>37</v>
      </c>
      <c r="D17" s="4" t="str">
        <f t="shared" si="0"/>
        <v>http://zaguan.unizar.es/record/7768</v>
      </c>
      <c r="E17" s="1" t="s">
        <v>7</v>
      </c>
    </row>
    <row r="18" spans="1:6" x14ac:dyDescent="0.25">
      <c r="A18" s="1" t="s">
        <v>4</v>
      </c>
      <c r="B18" s="1" t="s">
        <v>38</v>
      </c>
      <c r="C18" s="1" t="s">
        <v>39</v>
      </c>
      <c r="D18" s="4" t="str">
        <f t="shared" si="0"/>
        <v>http://zaguan.unizar.es/record/8480</v>
      </c>
      <c r="E18" s="1" t="s">
        <v>7</v>
      </c>
    </row>
    <row r="19" spans="1:6" x14ac:dyDescent="0.25">
      <c r="A19" s="1" t="s">
        <v>4</v>
      </c>
      <c r="B19" s="1" t="s">
        <v>40</v>
      </c>
      <c r="C19" s="1" t="s">
        <v>41</v>
      </c>
      <c r="D19" s="4" t="str">
        <f t="shared" si="0"/>
        <v>http://zaguan.unizar.es/record/9062</v>
      </c>
      <c r="E19" s="1" t="s">
        <v>7</v>
      </c>
    </row>
    <row r="20" spans="1:6" x14ac:dyDescent="0.25">
      <c r="A20" s="1" t="s">
        <v>4</v>
      </c>
      <c r="B20" s="1" t="s">
        <v>42</v>
      </c>
      <c r="C20" s="1" t="s">
        <v>43</v>
      </c>
      <c r="D20" s="4" t="str">
        <f t="shared" si="0"/>
        <v>http://zaguan.unizar.es/record/9578</v>
      </c>
      <c r="E20" s="1" t="s">
        <v>7</v>
      </c>
    </row>
    <row r="21" spans="1:6" x14ac:dyDescent="0.25">
      <c r="A21" s="1" t="s">
        <v>4</v>
      </c>
      <c r="B21" s="1" t="s">
        <v>44</v>
      </c>
      <c r="C21" s="1" t="s">
        <v>45</v>
      </c>
      <c r="D21" s="4" t="str">
        <f t="shared" si="0"/>
        <v>http://zaguan.unizar.es/record/9977</v>
      </c>
      <c r="E21" s="1" t="s">
        <v>7</v>
      </c>
    </row>
    <row r="22" spans="1:6" x14ac:dyDescent="0.25">
      <c r="A22" s="1" t="s">
        <v>46</v>
      </c>
      <c r="B22" s="1" t="s">
        <v>47</v>
      </c>
      <c r="C22" s="1" t="s">
        <v>48</v>
      </c>
      <c r="D22" s="4" t="str">
        <f t="shared" si="0"/>
        <v>http://zaguan.unizar.es/record/10691</v>
      </c>
      <c r="E22" s="1" t="s">
        <v>7</v>
      </c>
    </row>
    <row r="23" spans="1:6" x14ac:dyDescent="0.25">
      <c r="A23" s="1" t="s">
        <v>46</v>
      </c>
      <c r="B23" s="1" t="s">
        <v>49</v>
      </c>
      <c r="C23" s="1" t="s">
        <v>50</v>
      </c>
      <c r="D23" s="4" t="str">
        <f t="shared" si="0"/>
        <v>http://zaguan.unizar.es/record/12315</v>
      </c>
      <c r="E23" s="1" t="s">
        <v>7</v>
      </c>
    </row>
    <row r="24" spans="1:6" x14ac:dyDescent="0.25">
      <c r="A24" s="1" t="s">
        <v>46</v>
      </c>
      <c r="B24" s="1" t="s">
        <v>51</v>
      </c>
      <c r="C24" s="1" t="s">
        <v>52</v>
      </c>
      <c r="D24" s="4" t="str">
        <f t="shared" si="0"/>
        <v>http://zaguan.unizar.es/record/12480</v>
      </c>
      <c r="E24" s="1" t="s">
        <v>7</v>
      </c>
      <c r="F24" s="1"/>
    </row>
    <row r="25" spans="1:6" x14ac:dyDescent="0.25">
      <c r="A25" s="1" t="s">
        <v>46</v>
      </c>
      <c r="B25" s="1" t="s">
        <v>53</v>
      </c>
      <c r="C25" s="1" t="s">
        <v>54</v>
      </c>
      <c r="D25" s="4" t="str">
        <f t="shared" si="0"/>
        <v>http://zaguan.unizar.es/record/13207</v>
      </c>
      <c r="E25" s="1" t="s">
        <v>7</v>
      </c>
    </row>
    <row r="26" spans="1:6" x14ac:dyDescent="0.25">
      <c r="A26" s="1" t="s">
        <v>46</v>
      </c>
      <c r="B26" s="1" t="s">
        <v>55</v>
      </c>
      <c r="C26" s="1" t="s">
        <v>56</v>
      </c>
      <c r="D26" s="4" t="str">
        <f t="shared" si="0"/>
        <v>http://zaguan.unizar.es/record/13850</v>
      </c>
      <c r="E26" s="1" t="s">
        <v>7</v>
      </c>
    </row>
    <row r="27" spans="1:6" x14ac:dyDescent="0.25">
      <c r="A27" s="1" t="s">
        <v>46</v>
      </c>
      <c r="B27" s="1" t="s">
        <v>57</v>
      </c>
      <c r="C27" s="1" t="s">
        <v>58</v>
      </c>
      <c r="D27" s="4" t="str">
        <f t="shared" si="0"/>
        <v>http://zaguan.unizar.es/record/15489</v>
      </c>
      <c r="E27" s="1" t="s">
        <v>241</v>
      </c>
    </row>
    <row r="28" spans="1:6" x14ac:dyDescent="0.25">
      <c r="A28" s="1" t="s">
        <v>46</v>
      </c>
      <c r="B28" s="1" t="s">
        <v>59</v>
      </c>
      <c r="C28" s="1" t="s">
        <v>60</v>
      </c>
      <c r="D28" s="4" t="str">
        <f t="shared" si="0"/>
        <v>http://zaguan.unizar.es/record/16325</v>
      </c>
      <c r="E28" s="1" t="s">
        <v>7</v>
      </c>
      <c r="F28" s="1"/>
    </row>
    <row r="29" spans="1:6" x14ac:dyDescent="0.25">
      <c r="A29" s="1" t="s">
        <v>46</v>
      </c>
      <c r="B29" s="1" t="s">
        <v>61</v>
      </c>
      <c r="C29" s="1" t="s">
        <v>62</v>
      </c>
      <c r="D29" s="4" t="str">
        <f t="shared" si="0"/>
        <v>http://zaguan.unizar.es/record/16785</v>
      </c>
      <c r="E29" s="1" t="s">
        <v>7</v>
      </c>
    </row>
    <row r="30" spans="1:6" x14ac:dyDescent="0.25">
      <c r="A30" s="1" t="s">
        <v>46</v>
      </c>
      <c r="B30" s="1" t="s">
        <v>63</v>
      </c>
      <c r="C30" s="1" t="s">
        <v>64</v>
      </c>
      <c r="D30" s="4" t="str">
        <f t="shared" si="0"/>
        <v>http://zaguan.unizar.es/record/17206</v>
      </c>
      <c r="E30" s="1" t="s">
        <v>7</v>
      </c>
    </row>
    <row r="31" spans="1:6" x14ac:dyDescent="0.25">
      <c r="A31" s="1" t="s">
        <v>46</v>
      </c>
      <c r="B31" s="1" t="s">
        <v>65</v>
      </c>
      <c r="C31" s="1" t="s">
        <v>66</v>
      </c>
      <c r="D31" s="4" t="str">
        <f t="shared" si="0"/>
        <v>http://zaguan.unizar.es/record/30840</v>
      </c>
      <c r="E31" s="1" t="s">
        <v>7</v>
      </c>
    </row>
    <row r="32" spans="1:6" x14ac:dyDescent="0.25">
      <c r="A32" s="1" t="s">
        <v>46</v>
      </c>
      <c r="B32" s="1" t="s">
        <v>67</v>
      </c>
      <c r="C32" s="1" t="s">
        <v>68</v>
      </c>
      <c r="D32" s="4" t="str">
        <f t="shared" si="0"/>
        <v>http://zaguan.unizar.es/record/31157</v>
      </c>
      <c r="E32" s="1" t="s">
        <v>7</v>
      </c>
    </row>
    <row r="33" spans="1:6" x14ac:dyDescent="0.25">
      <c r="A33" s="1" t="s">
        <v>46</v>
      </c>
      <c r="B33" s="1" t="s">
        <v>69</v>
      </c>
      <c r="C33" s="1" t="s">
        <v>70</v>
      </c>
      <c r="D33" s="4" t="str">
        <f t="shared" si="0"/>
        <v>http://zaguan.unizar.es/record/31262</v>
      </c>
      <c r="E33" s="1" t="s">
        <v>241</v>
      </c>
      <c r="F33" s="1"/>
    </row>
    <row r="34" spans="1:6" x14ac:dyDescent="0.25">
      <c r="A34" s="1" t="s">
        <v>46</v>
      </c>
      <c r="B34" s="1" t="s">
        <v>71</v>
      </c>
      <c r="C34" s="1" t="s">
        <v>72</v>
      </c>
      <c r="D34" s="4" t="str">
        <f t="shared" si="0"/>
        <v>http://zaguan.unizar.es/record/31523</v>
      </c>
      <c r="E34" s="1" t="s">
        <v>241</v>
      </c>
      <c r="F34" s="1"/>
    </row>
    <row r="35" spans="1:6" x14ac:dyDescent="0.25">
      <c r="A35" s="1" t="s">
        <v>46</v>
      </c>
      <c r="B35" s="1" t="s">
        <v>73</v>
      </c>
      <c r="C35" s="1" t="s">
        <v>74</v>
      </c>
      <c r="D35" s="4" t="str">
        <f t="shared" si="0"/>
        <v>http://zaguan.unizar.es/record/5518</v>
      </c>
      <c r="E35" s="1" t="s">
        <v>7</v>
      </c>
    </row>
    <row r="36" spans="1:6" x14ac:dyDescent="0.25">
      <c r="A36" s="1" t="s">
        <v>46</v>
      </c>
      <c r="B36" s="1" t="s">
        <v>75</v>
      </c>
      <c r="C36" s="1" t="s">
        <v>76</v>
      </c>
      <c r="D36" s="4" t="str">
        <f t="shared" si="0"/>
        <v>http://zaguan.unizar.es/record/6050</v>
      </c>
      <c r="E36" s="1" t="s">
        <v>7</v>
      </c>
    </row>
    <row r="37" spans="1:6" x14ac:dyDescent="0.25">
      <c r="A37" s="1" t="s">
        <v>46</v>
      </c>
      <c r="B37" s="1" t="s">
        <v>77</v>
      </c>
      <c r="C37" s="1" t="s">
        <v>78</v>
      </c>
      <c r="D37" s="4" t="str">
        <f t="shared" si="0"/>
        <v>http://zaguan.unizar.es/record/6531</v>
      </c>
      <c r="E37" s="1" t="s">
        <v>7</v>
      </c>
    </row>
    <row r="38" spans="1:6" x14ac:dyDescent="0.25">
      <c r="A38" s="1" t="s">
        <v>46</v>
      </c>
      <c r="B38" s="1" t="s">
        <v>79</v>
      </c>
      <c r="C38" s="1" t="s">
        <v>80</v>
      </c>
      <c r="D38" s="4" t="str">
        <f t="shared" si="0"/>
        <v>http://zaguan.unizar.es/record/7234</v>
      </c>
      <c r="E38" s="1" t="s">
        <v>7</v>
      </c>
    </row>
    <row r="39" spans="1:6" x14ac:dyDescent="0.25">
      <c r="A39" s="1" t="s">
        <v>46</v>
      </c>
      <c r="B39" s="1" t="s">
        <v>81</v>
      </c>
      <c r="C39" s="1" t="s">
        <v>82</v>
      </c>
      <c r="D39" s="4" t="str">
        <f t="shared" si="0"/>
        <v>http://zaguan.unizar.es/record/7573</v>
      </c>
      <c r="E39" s="1" t="s">
        <v>7</v>
      </c>
    </row>
    <row r="40" spans="1:6" x14ac:dyDescent="0.25">
      <c r="A40" s="1" t="s">
        <v>46</v>
      </c>
      <c r="B40" s="1" t="s">
        <v>83</v>
      </c>
      <c r="C40" s="1" t="s">
        <v>84</v>
      </c>
      <c r="D40" s="4" t="str">
        <f t="shared" si="0"/>
        <v>http://zaguan.unizar.es/record/8516</v>
      </c>
      <c r="E40" s="1" t="s">
        <v>7</v>
      </c>
    </row>
    <row r="41" spans="1:6" x14ac:dyDescent="0.25">
      <c r="A41" s="1" t="s">
        <v>46</v>
      </c>
      <c r="B41" s="1" t="s">
        <v>85</v>
      </c>
      <c r="C41" s="1" t="s">
        <v>86</v>
      </c>
      <c r="D41" s="4" t="str">
        <f t="shared" si="0"/>
        <v>http://zaguan.unizar.es/record/8928</v>
      </c>
      <c r="E41" s="1" t="s">
        <v>7</v>
      </c>
    </row>
    <row r="42" spans="1:6" x14ac:dyDescent="0.25">
      <c r="A42" s="1" t="s">
        <v>46</v>
      </c>
      <c r="B42" s="1" t="s">
        <v>87</v>
      </c>
      <c r="C42" s="1" t="s">
        <v>88</v>
      </c>
      <c r="D42" s="4" t="str">
        <f t="shared" si="0"/>
        <v>http://zaguan.unizar.es/record/9267</v>
      </c>
      <c r="E42" s="1" t="s">
        <v>7</v>
      </c>
    </row>
    <row r="43" spans="1:6" x14ac:dyDescent="0.25">
      <c r="A43" s="1" t="s">
        <v>46</v>
      </c>
      <c r="B43" s="1" t="s">
        <v>89</v>
      </c>
      <c r="C43" s="1" t="s">
        <v>90</v>
      </c>
      <c r="D43" s="4" t="str">
        <f t="shared" si="0"/>
        <v>http://zaguan.unizar.es/record/9556</v>
      </c>
      <c r="E43" s="1" t="s">
        <v>7</v>
      </c>
    </row>
    <row r="44" spans="1:6" x14ac:dyDescent="0.25">
      <c r="A44" s="1" t="s">
        <v>91</v>
      </c>
      <c r="B44" s="1" t="s">
        <v>92</v>
      </c>
      <c r="C44" s="1" t="s">
        <v>93</v>
      </c>
      <c r="D44" s="4" t="str">
        <f t="shared" si="0"/>
        <v>http://zaguan.unizar.es/record/10432</v>
      </c>
      <c r="E44" s="1" t="s">
        <v>7</v>
      </c>
    </row>
    <row r="45" spans="1:6" x14ac:dyDescent="0.25">
      <c r="A45" s="1" t="s">
        <v>91</v>
      </c>
      <c r="B45" s="1" t="s">
        <v>94</v>
      </c>
      <c r="C45" s="1" t="s">
        <v>95</v>
      </c>
      <c r="D45" s="4" t="str">
        <f t="shared" si="0"/>
        <v>http://zaguan.unizar.es/record/11513</v>
      </c>
      <c r="E45" s="1" t="s">
        <v>7</v>
      </c>
    </row>
    <row r="46" spans="1:6" x14ac:dyDescent="0.25">
      <c r="A46" s="1" t="s">
        <v>91</v>
      </c>
      <c r="B46" s="1" t="s">
        <v>96</v>
      </c>
      <c r="C46" s="1" t="s">
        <v>97</v>
      </c>
      <c r="D46" s="4" t="str">
        <f t="shared" si="0"/>
        <v>http://zaguan.unizar.es/record/12071</v>
      </c>
      <c r="E46" s="1" t="s">
        <v>241</v>
      </c>
    </row>
    <row r="47" spans="1:6" x14ac:dyDescent="0.25">
      <c r="A47" s="1" t="s">
        <v>91</v>
      </c>
      <c r="B47" s="1" t="s">
        <v>98</v>
      </c>
      <c r="C47" s="1" t="s">
        <v>99</v>
      </c>
      <c r="D47" s="4" t="str">
        <f t="shared" si="0"/>
        <v>http://zaguan.unizar.es/record/12373</v>
      </c>
      <c r="E47" s="1" t="s">
        <v>241</v>
      </c>
    </row>
    <row r="48" spans="1:6" x14ac:dyDescent="0.25">
      <c r="A48" s="1" t="s">
        <v>91</v>
      </c>
      <c r="B48" s="1" t="s">
        <v>100</v>
      </c>
      <c r="C48" s="1" t="s">
        <v>101</v>
      </c>
      <c r="D48" s="4" t="str">
        <f t="shared" si="0"/>
        <v>http://zaguan.unizar.es/record/13275</v>
      </c>
      <c r="E48" s="1" t="s">
        <v>7</v>
      </c>
    </row>
    <row r="49" spans="1:6" x14ac:dyDescent="0.25">
      <c r="A49" s="1" t="s">
        <v>91</v>
      </c>
      <c r="B49" s="1" t="s">
        <v>102</v>
      </c>
      <c r="C49" s="1" t="s">
        <v>103</v>
      </c>
      <c r="D49" s="4" t="str">
        <f t="shared" si="0"/>
        <v>http://zaguan.unizar.es/record/13558</v>
      </c>
      <c r="E49" s="1" t="s">
        <v>7</v>
      </c>
    </row>
    <row r="50" spans="1:6" x14ac:dyDescent="0.25">
      <c r="A50" s="1" t="s">
        <v>91</v>
      </c>
      <c r="B50" s="1" t="s">
        <v>104</v>
      </c>
      <c r="C50" s="1" t="s">
        <v>105</v>
      </c>
      <c r="D50" s="4" t="str">
        <f t="shared" si="0"/>
        <v>http://zaguan.unizar.es/record/14629</v>
      </c>
      <c r="E50" s="1" t="s">
        <v>7</v>
      </c>
    </row>
    <row r="51" spans="1:6" x14ac:dyDescent="0.25">
      <c r="A51" s="1" t="s">
        <v>91</v>
      </c>
      <c r="B51" s="1" t="s">
        <v>106</v>
      </c>
      <c r="C51" s="1" t="s">
        <v>107</v>
      </c>
      <c r="D51" s="4" t="str">
        <f t="shared" si="0"/>
        <v>http://zaguan.unizar.es/record/15495</v>
      </c>
      <c r="E51" s="1" t="s">
        <v>7</v>
      </c>
    </row>
    <row r="52" spans="1:6" x14ac:dyDescent="0.25">
      <c r="A52" s="1" t="s">
        <v>91</v>
      </c>
      <c r="B52" s="1" t="s">
        <v>108</v>
      </c>
      <c r="C52" s="1" t="s">
        <v>109</v>
      </c>
      <c r="D52" s="4" t="str">
        <f t="shared" si="0"/>
        <v>http://zaguan.unizar.es/record/15947</v>
      </c>
      <c r="E52" s="1" t="s">
        <v>7</v>
      </c>
    </row>
    <row r="53" spans="1:6" x14ac:dyDescent="0.25">
      <c r="A53" s="1" t="s">
        <v>91</v>
      </c>
      <c r="B53" s="1" t="s">
        <v>110</v>
      </c>
      <c r="C53" s="1" t="s">
        <v>111</v>
      </c>
      <c r="D53" s="4" t="str">
        <f t="shared" si="0"/>
        <v>http://zaguan.unizar.es/record/16471</v>
      </c>
      <c r="E53" s="1" t="s">
        <v>7</v>
      </c>
    </row>
    <row r="54" spans="1:6" x14ac:dyDescent="0.25">
      <c r="A54" s="1" t="s">
        <v>91</v>
      </c>
      <c r="B54" s="1" t="s">
        <v>112</v>
      </c>
      <c r="C54" s="1" t="s">
        <v>113</v>
      </c>
      <c r="D54" s="4" t="str">
        <f t="shared" si="0"/>
        <v>http://zaguan.unizar.es/record/2042</v>
      </c>
      <c r="E54" s="1" t="s">
        <v>7</v>
      </c>
    </row>
    <row r="55" spans="1:6" x14ac:dyDescent="0.25">
      <c r="A55" s="1" t="s">
        <v>91</v>
      </c>
      <c r="B55" s="1" t="s">
        <v>114</v>
      </c>
      <c r="C55" s="1" t="s">
        <v>115</v>
      </c>
      <c r="D55" s="4" t="str">
        <f t="shared" si="0"/>
        <v>http://zaguan.unizar.es/record/30760</v>
      </c>
      <c r="E55" s="1" t="s">
        <v>7</v>
      </c>
    </row>
    <row r="56" spans="1:6" x14ac:dyDescent="0.25">
      <c r="A56" s="1" t="s">
        <v>91</v>
      </c>
      <c r="B56" s="1" t="s">
        <v>116</v>
      </c>
      <c r="C56" s="1" t="s">
        <v>117</v>
      </c>
      <c r="D56" s="4" t="str">
        <f t="shared" si="0"/>
        <v>http://zaguan.unizar.es/record/30953</v>
      </c>
      <c r="E56" s="1" t="s">
        <v>7</v>
      </c>
    </row>
    <row r="57" spans="1:6" x14ac:dyDescent="0.25">
      <c r="A57" s="1" t="s">
        <v>91</v>
      </c>
      <c r="B57" s="1" t="s">
        <v>118</v>
      </c>
      <c r="C57" s="1" t="s">
        <v>119</v>
      </c>
      <c r="D57" s="4" t="str">
        <f t="shared" si="0"/>
        <v>http://zaguan.unizar.es/record/31179</v>
      </c>
      <c r="E57" s="1" t="s">
        <v>241</v>
      </c>
      <c r="F57" s="1"/>
    </row>
    <row r="58" spans="1:6" x14ac:dyDescent="0.25">
      <c r="A58" s="1" t="s">
        <v>91</v>
      </c>
      <c r="B58" s="1" t="s">
        <v>120</v>
      </c>
      <c r="C58" s="1" t="s">
        <v>121</v>
      </c>
      <c r="D58" s="4" t="str">
        <f t="shared" si="0"/>
        <v>http://zaguan.unizar.es/record/31446</v>
      </c>
      <c r="E58" s="1" t="s">
        <v>7</v>
      </c>
    </row>
    <row r="59" spans="1:6" x14ac:dyDescent="0.25">
      <c r="A59" s="1" t="s">
        <v>91</v>
      </c>
      <c r="B59" s="1" t="s">
        <v>122</v>
      </c>
      <c r="C59" s="1" t="s">
        <v>123</v>
      </c>
      <c r="D59" s="4" t="str">
        <f t="shared" si="0"/>
        <v>http://zaguan.unizar.es/record/31460</v>
      </c>
      <c r="E59" s="1" t="s">
        <v>7</v>
      </c>
    </row>
    <row r="60" spans="1:6" x14ac:dyDescent="0.25">
      <c r="A60" s="1" t="s">
        <v>91</v>
      </c>
      <c r="B60" s="1" t="s">
        <v>124</v>
      </c>
      <c r="C60" s="1" t="s">
        <v>125</v>
      </c>
      <c r="D60" s="4" t="str">
        <f t="shared" si="0"/>
        <v>http://zaguan.unizar.es/record/31481</v>
      </c>
      <c r="E60" s="5" t="s">
        <v>7</v>
      </c>
    </row>
    <row r="61" spans="1:6" x14ac:dyDescent="0.25">
      <c r="A61" s="1" t="s">
        <v>91</v>
      </c>
      <c r="B61" s="1" t="s">
        <v>126</v>
      </c>
      <c r="C61" s="1" t="s">
        <v>127</v>
      </c>
      <c r="D61" s="4" t="str">
        <f t="shared" si="0"/>
        <v>http://zaguan.unizar.es/record/4682</v>
      </c>
      <c r="E61" s="5" t="s">
        <v>7</v>
      </c>
    </row>
    <row r="62" spans="1:6" x14ac:dyDescent="0.25">
      <c r="A62" s="1" t="s">
        <v>91</v>
      </c>
      <c r="B62" s="1" t="s">
        <v>128</v>
      </c>
      <c r="C62" s="1" t="s">
        <v>129</v>
      </c>
      <c r="D62" s="4" t="str">
        <f t="shared" si="0"/>
        <v>http://zaguan.unizar.es/record/5748</v>
      </c>
      <c r="E62" s="5" t="s">
        <v>7</v>
      </c>
    </row>
    <row r="63" spans="1:6" x14ac:dyDescent="0.25">
      <c r="A63" s="1" t="s">
        <v>91</v>
      </c>
      <c r="B63" s="1" t="s">
        <v>130</v>
      </c>
      <c r="C63" s="1" t="s">
        <v>131</v>
      </c>
      <c r="D63" s="4" t="str">
        <f t="shared" si="0"/>
        <v>http://zaguan.unizar.es/record/6493</v>
      </c>
      <c r="E63" s="5" t="s">
        <v>241</v>
      </c>
    </row>
    <row r="64" spans="1:6" x14ac:dyDescent="0.25">
      <c r="A64" s="1" t="s">
        <v>91</v>
      </c>
      <c r="B64" s="1" t="s">
        <v>132</v>
      </c>
      <c r="C64" s="1" t="s">
        <v>133</v>
      </c>
      <c r="D64" s="4" t="str">
        <f t="shared" si="0"/>
        <v>http://zaguan.unizar.es/record/6972</v>
      </c>
      <c r="E64" s="5" t="s">
        <v>241</v>
      </c>
    </row>
    <row r="65" spans="1:6" x14ac:dyDescent="0.25">
      <c r="A65" s="1" t="s">
        <v>91</v>
      </c>
      <c r="B65" s="1" t="s">
        <v>134</v>
      </c>
      <c r="C65" s="1" t="s">
        <v>135</v>
      </c>
      <c r="D65" s="4" t="str">
        <f t="shared" si="0"/>
        <v>http://zaguan.unizar.es/record/8412</v>
      </c>
      <c r="E65" s="5" t="s">
        <v>7</v>
      </c>
    </row>
    <row r="66" spans="1:6" x14ac:dyDescent="0.25">
      <c r="A66" s="1" t="s">
        <v>91</v>
      </c>
      <c r="B66" s="1" t="s">
        <v>136</v>
      </c>
      <c r="C66" s="1" t="s">
        <v>137</v>
      </c>
      <c r="D66" s="4" t="str">
        <f t="shared" ref="D66:D118" si="1">HYPERLINK(C66,C66)</f>
        <v>http://zaguan.unizar.es/record/9310</v>
      </c>
      <c r="E66" s="5" t="s">
        <v>241</v>
      </c>
    </row>
    <row r="67" spans="1:6" x14ac:dyDescent="0.25">
      <c r="A67" s="1" t="s">
        <v>91</v>
      </c>
      <c r="B67" s="1" t="s">
        <v>138</v>
      </c>
      <c r="C67" s="1" t="s">
        <v>139</v>
      </c>
      <c r="D67" s="4" t="str">
        <f t="shared" si="1"/>
        <v>http://zaguan.unizar.es/record/9759</v>
      </c>
      <c r="E67" s="5" t="s">
        <v>7</v>
      </c>
    </row>
    <row r="68" spans="1:6" x14ac:dyDescent="0.25">
      <c r="A68" s="1" t="s">
        <v>140</v>
      </c>
      <c r="B68" s="1" t="s">
        <v>141</v>
      </c>
      <c r="C68" s="1" t="s">
        <v>142</v>
      </c>
      <c r="D68" s="4" t="str">
        <f t="shared" si="1"/>
        <v>http://zaguan.unizar.es/record/10332</v>
      </c>
      <c r="E68" s="5" t="s">
        <v>241</v>
      </c>
    </row>
    <row r="69" spans="1:6" x14ac:dyDescent="0.25">
      <c r="A69" s="1" t="s">
        <v>140</v>
      </c>
      <c r="B69" s="1" t="s">
        <v>143</v>
      </c>
      <c r="C69" s="1" t="s">
        <v>144</v>
      </c>
      <c r="D69" s="4" t="str">
        <f t="shared" si="1"/>
        <v>http://zaguan.unizar.es/record/10557</v>
      </c>
      <c r="E69" s="5" t="s">
        <v>241</v>
      </c>
    </row>
    <row r="70" spans="1:6" x14ac:dyDescent="0.25">
      <c r="A70" s="1" t="s">
        <v>140</v>
      </c>
      <c r="B70" s="1" t="s">
        <v>145</v>
      </c>
      <c r="C70" s="1" t="s">
        <v>146</v>
      </c>
      <c r="D70" s="4" t="str">
        <f t="shared" si="1"/>
        <v>http://zaguan.unizar.es/record/11736</v>
      </c>
      <c r="E70" s="5" t="s">
        <v>7</v>
      </c>
    </row>
    <row r="71" spans="1:6" x14ac:dyDescent="0.25">
      <c r="A71" s="1" t="s">
        <v>140</v>
      </c>
      <c r="B71" s="1" t="s">
        <v>147</v>
      </c>
      <c r="C71" s="1" t="s">
        <v>148</v>
      </c>
      <c r="D71" s="4" t="str">
        <f t="shared" si="1"/>
        <v>http://zaguan.unizar.es/record/12030</v>
      </c>
      <c r="E71" s="5" t="s">
        <v>7</v>
      </c>
    </row>
    <row r="72" spans="1:6" x14ac:dyDescent="0.25">
      <c r="A72" s="1" t="s">
        <v>140</v>
      </c>
      <c r="B72" s="1" t="s">
        <v>149</v>
      </c>
      <c r="C72" s="1" t="s">
        <v>150</v>
      </c>
      <c r="D72" s="4" t="str">
        <f t="shared" si="1"/>
        <v>http://zaguan.unizar.es/record/12549</v>
      </c>
      <c r="E72" s="5" t="s">
        <v>7</v>
      </c>
    </row>
    <row r="73" spans="1:6" x14ac:dyDescent="0.25">
      <c r="A73" s="1" t="s">
        <v>140</v>
      </c>
      <c r="B73" s="1" t="s">
        <v>151</v>
      </c>
      <c r="C73" s="1" t="s">
        <v>152</v>
      </c>
      <c r="D73" s="4" t="str">
        <f t="shared" si="1"/>
        <v>http://zaguan.unizar.es/record/12828</v>
      </c>
      <c r="E73" s="5" t="s">
        <v>7</v>
      </c>
    </row>
    <row r="74" spans="1:6" x14ac:dyDescent="0.25">
      <c r="A74" s="1" t="s">
        <v>140</v>
      </c>
      <c r="B74" s="1" t="s">
        <v>153</v>
      </c>
      <c r="C74" s="1" t="s">
        <v>154</v>
      </c>
      <c r="D74" s="4" t="str">
        <f t="shared" si="1"/>
        <v>http://zaguan.unizar.es/record/13301</v>
      </c>
      <c r="E74" s="5" t="s">
        <v>241</v>
      </c>
      <c r="F74" s="1"/>
    </row>
    <row r="75" spans="1:6" x14ac:dyDescent="0.25">
      <c r="A75" s="1" t="s">
        <v>140</v>
      </c>
      <c r="B75" s="1" t="s">
        <v>155</v>
      </c>
      <c r="C75" s="1" t="s">
        <v>156</v>
      </c>
      <c r="D75" s="4" t="str">
        <f t="shared" si="1"/>
        <v>http://zaguan.unizar.es/record/13688</v>
      </c>
      <c r="E75" s="5" t="s">
        <v>7</v>
      </c>
    </row>
    <row r="76" spans="1:6" x14ac:dyDescent="0.25">
      <c r="A76" s="1" t="s">
        <v>140</v>
      </c>
      <c r="B76" s="1" t="s">
        <v>157</v>
      </c>
      <c r="C76" s="1" t="s">
        <v>158</v>
      </c>
      <c r="D76" s="4" t="str">
        <f t="shared" si="1"/>
        <v>http://zaguan.unizar.es/record/15593</v>
      </c>
      <c r="E76" s="5" t="s">
        <v>7</v>
      </c>
      <c r="F76" s="1"/>
    </row>
    <row r="77" spans="1:6" x14ac:dyDescent="0.25">
      <c r="A77" s="1" t="s">
        <v>140</v>
      </c>
      <c r="B77" s="1" t="s">
        <v>159</v>
      </c>
      <c r="C77" s="1" t="s">
        <v>160</v>
      </c>
      <c r="D77" s="4" t="str">
        <f t="shared" si="1"/>
        <v>http://zaguan.unizar.es/record/16920</v>
      </c>
      <c r="E77" s="5" t="s">
        <v>7</v>
      </c>
    </row>
    <row r="78" spans="1:6" x14ac:dyDescent="0.25">
      <c r="A78" s="1" t="s">
        <v>140</v>
      </c>
      <c r="B78" s="1" t="s">
        <v>161</v>
      </c>
      <c r="C78" s="1" t="s">
        <v>162</v>
      </c>
      <c r="D78" s="4" t="str">
        <f t="shared" si="1"/>
        <v>http://zaguan.unizar.es/record/30665</v>
      </c>
      <c r="E78" s="5" t="s">
        <v>241</v>
      </c>
    </row>
    <row r="79" spans="1:6" x14ac:dyDescent="0.25">
      <c r="A79" s="1" t="s">
        <v>140</v>
      </c>
      <c r="B79" s="1" t="s">
        <v>163</v>
      </c>
      <c r="C79" s="1" t="s">
        <v>164</v>
      </c>
      <c r="D79" s="4" t="str">
        <f t="shared" si="1"/>
        <v>http://zaguan.unizar.es/record/30684</v>
      </c>
      <c r="E79" s="5" t="s">
        <v>7</v>
      </c>
      <c r="F79" s="1"/>
    </row>
    <row r="80" spans="1:6" x14ac:dyDescent="0.25">
      <c r="A80" s="1" t="s">
        <v>140</v>
      </c>
      <c r="B80" s="1" t="s">
        <v>165</v>
      </c>
      <c r="C80" s="1" t="s">
        <v>166</v>
      </c>
      <c r="D80" s="4" t="str">
        <f t="shared" si="1"/>
        <v>http://zaguan.unizar.es/record/31186</v>
      </c>
      <c r="E80" s="5" t="s">
        <v>7</v>
      </c>
    </row>
    <row r="81" spans="1:6" x14ac:dyDescent="0.25">
      <c r="A81" s="1" t="s">
        <v>140</v>
      </c>
      <c r="B81" s="1" t="s">
        <v>167</v>
      </c>
      <c r="C81" s="1" t="s">
        <v>168</v>
      </c>
      <c r="D81" s="4" t="str">
        <f t="shared" si="1"/>
        <v>http://zaguan.unizar.es/record/31462</v>
      </c>
      <c r="E81" s="5" t="s">
        <v>241</v>
      </c>
    </row>
    <row r="82" spans="1:6" x14ac:dyDescent="0.25">
      <c r="A82" s="1" t="s">
        <v>140</v>
      </c>
      <c r="B82" s="1" t="s">
        <v>169</v>
      </c>
      <c r="C82" s="1" t="s">
        <v>170</v>
      </c>
      <c r="D82" s="4" t="str">
        <f t="shared" si="1"/>
        <v>http://zaguan.unizar.es/record/31595</v>
      </c>
      <c r="E82" s="5" t="s">
        <v>7</v>
      </c>
    </row>
    <row r="83" spans="1:6" x14ac:dyDescent="0.25">
      <c r="A83" s="1" t="s">
        <v>140</v>
      </c>
      <c r="B83" s="1" t="s">
        <v>171</v>
      </c>
      <c r="C83" s="1" t="s">
        <v>172</v>
      </c>
      <c r="D83" s="4" t="str">
        <f t="shared" si="1"/>
        <v>http://zaguan.unizar.es/record/31605</v>
      </c>
      <c r="E83" s="5" t="s">
        <v>7</v>
      </c>
    </row>
    <row r="84" spans="1:6" x14ac:dyDescent="0.25">
      <c r="A84" s="1" t="s">
        <v>140</v>
      </c>
      <c r="B84" s="1" t="s">
        <v>173</v>
      </c>
      <c r="C84" s="1" t="s">
        <v>174</v>
      </c>
      <c r="D84" s="4" t="str">
        <f t="shared" si="1"/>
        <v>http://zaguan.unizar.es/record/4823</v>
      </c>
      <c r="E84" s="5" t="s">
        <v>7</v>
      </c>
    </row>
    <row r="85" spans="1:6" x14ac:dyDescent="0.25">
      <c r="A85" s="1" t="s">
        <v>140</v>
      </c>
      <c r="B85" s="1" t="s">
        <v>175</v>
      </c>
      <c r="C85" s="1" t="s">
        <v>176</v>
      </c>
      <c r="D85" s="4" t="str">
        <f t="shared" si="1"/>
        <v>http://zaguan.unizar.es/record/5226</v>
      </c>
      <c r="E85" s="5" t="s">
        <v>7</v>
      </c>
      <c r="F85" s="1"/>
    </row>
    <row r="86" spans="1:6" x14ac:dyDescent="0.25">
      <c r="A86" s="1" t="s">
        <v>140</v>
      </c>
      <c r="B86" s="1" t="s">
        <v>177</v>
      </c>
      <c r="C86" s="1" t="s">
        <v>178</v>
      </c>
      <c r="D86" s="4" t="str">
        <f t="shared" si="1"/>
        <v>http://zaguan.unizar.es/record/5495</v>
      </c>
      <c r="E86" s="5" t="s">
        <v>7</v>
      </c>
    </row>
    <row r="87" spans="1:6" x14ac:dyDescent="0.25">
      <c r="A87" s="1" t="s">
        <v>140</v>
      </c>
      <c r="B87" s="1" t="s">
        <v>179</v>
      </c>
      <c r="C87" s="1" t="s">
        <v>180</v>
      </c>
      <c r="D87" s="4" t="str">
        <f t="shared" si="1"/>
        <v>http://zaguan.unizar.es/record/5712</v>
      </c>
      <c r="E87" s="5" t="s">
        <v>241</v>
      </c>
    </row>
    <row r="88" spans="1:6" x14ac:dyDescent="0.25">
      <c r="A88" s="1" t="s">
        <v>140</v>
      </c>
      <c r="B88" s="1" t="s">
        <v>181</v>
      </c>
      <c r="C88" s="1" t="s">
        <v>182</v>
      </c>
      <c r="D88" s="4" t="str">
        <f t="shared" si="1"/>
        <v>http://zaguan.unizar.es/record/6217</v>
      </c>
      <c r="E88" s="5" t="s">
        <v>241</v>
      </c>
    </row>
    <row r="89" spans="1:6" x14ac:dyDescent="0.25">
      <c r="A89" s="1" t="s">
        <v>140</v>
      </c>
      <c r="B89" s="1" t="s">
        <v>183</v>
      </c>
      <c r="C89" s="1" t="s">
        <v>184</v>
      </c>
      <c r="D89" s="4" t="str">
        <f t="shared" si="1"/>
        <v>http://zaguan.unizar.es/record/6519</v>
      </c>
      <c r="E89" s="5" t="s">
        <v>241</v>
      </c>
    </row>
    <row r="90" spans="1:6" x14ac:dyDescent="0.25">
      <c r="A90" s="1" t="s">
        <v>140</v>
      </c>
      <c r="B90" s="1" t="s">
        <v>185</v>
      </c>
      <c r="C90" s="1" t="s">
        <v>186</v>
      </c>
      <c r="D90" s="4" t="str">
        <f t="shared" si="1"/>
        <v>http://zaguan.unizar.es/record/7030</v>
      </c>
      <c r="E90" s="5" t="s">
        <v>7</v>
      </c>
    </row>
    <row r="91" spans="1:6" x14ac:dyDescent="0.25">
      <c r="A91" s="1" t="s">
        <v>140</v>
      </c>
      <c r="B91" s="1" t="s">
        <v>187</v>
      </c>
      <c r="C91" s="1" t="s">
        <v>188</v>
      </c>
      <c r="D91" s="4" t="str">
        <f t="shared" si="1"/>
        <v>http://zaguan.unizar.es/record/7113</v>
      </c>
      <c r="E91" s="5" t="s">
        <v>7</v>
      </c>
    </row>
    <row r="92" spans="1:6" x14ac:dyDescent="0.25">
      <c r="A92" s="1" t="s">
        <v>140</v>
      </c>
      <c r="B92" s="1" t="s">
        <v>189</v>
      </c>
      <c r="C92" s="1" t="s">
        <v>190</v>
      </c>
      <c r="D92" s="4" t="str">
        <f t="shared" si="1"/>
        <v>http://zaguan.unizar.es/record/8881</v>
      </c>
      <c r="E92" s="5" t="s">
        <v>7</v>
      </c>
    </row>
    <row r="93" spans="1:6" x14ac:dyDescent="0.25">
      <c r="A93" s="1" t="s">
        <v>140</v>
      </c>
      <c r="B93" s="1" t="s">
        <v>191</v>
      </c>
      <c r="C93" s="1" t="s">
        <v>192</v>
      </c>
      <c r="D93" s="4" t="str">
        <f t="shared" si="1"/>
        <v>http://zaguan.unizar.es/record/9736</v>
      </c>
      <c r="E93" s="5" t="s">
        <v>241</v>
      </c>
      <c r="F93" s="1"/>
    </row>
    <row r="94" spans="1:6" x14ac:dyDescent="0.25">
      <c r="A94" s="1" t="s">
        <v>193</v>
      </c>
      <c r="B94" s="1" t="s">
        <v>194</v>
      </c>
      <c r="C94" s="1" t="s">
        <v>195</v>
      </c>
      <c r="D94" s="4" t="str">
        <f t="shared" si="1"/>
        <v>http://zaguan.unizar.es/record/10166</v>
      </c>
      <c r="E94" s="5" t="s">
        <v>241</v>
      </c>
    </row>
    <row r="95" spans="1:6" x14ac:dyDescent="0.25">
      <c r="A95" s="1" t="s">
        <v>193</v>
      </c>
      <c r="B95" s="1" t="s">
        <v>196</v>
      </c>
      <c r="C95" s="1" t="s">
        <v>197</v>
      </c>
      <c r="D95" s="4" t="str">
        <f t="shared" si="1"/>
        <v>http://zaguan.unizar.es/record/11281</v>
      </c>
      <c r="E95" s="5" t="s">
        <v>7</v>
      </c>
    </row>
    <row r="96" spans="1:6" x14ac:dyDescent="0.25">
      <c r="A96" s="1" t="s">
        <v>193</v>
      </c>
      <c r="B96" s="1" t="s">
        <v>198</v>
      </c>
      <c r="C96" s="1" t="s">
        <v>199</v>
      </c>
      <c r="D96" s="4" t="str">
        <f t="shared" si="1"/>
        <v>http://zaguan.unizar.es/record/12333</v>
      </c>
      <c r="E96" s="5" t="s">
        <v>7</v>
      </c>
    </row>
    <row r="97" spans="1:6" x14ac:dyDescent="0.25">
      <c r="A97" s="1" t="s">
        <v>193</v>
      </c>
      <c r="B97" s="1" t="s">
        <v>200</v>
      </c>
      <c r="C97" s="1" t="s">
        <v>201</v>
      </c>
      <c r="D97" s="4" t="str">
        <f t="shared" si="1"/>
        <v>http://zaguan.unizar.es/record/12582</v>
      </c>
      <c r="E97" s="5" t="s">
        <v>7</v>
      </c>
    </row>
    <row r="98" spans="1:6" x14ac:dyDescent="0.25">
      <c r="A98" s="1" t="s">
        <v>193</v>
      </c>
      <c r="B98" s="1" t="s">
        <v>202</v>
      </c>
      <c r="C98" s="1" t="s">
        <v>203</v>
      </c>
      <c r="D98" s="4" t="str">
        <f t="shared" si="1"/>
        <v>http://zaguan.unizar.es/record/12764</v>
      </c>
      <c r="E98" s="5" t="s">
        <v>7</v>
      </c>
    </row>
    <row r="99" spans="1:6" x14ac:dyDescent="0.25">
      <c r="A99" s="1" t="s">
        <v>193</v>
      </c>
      <c r="B99" s="1" t="s">
        <v>204</v>
      </c>
      <c r="C99" s="1" t="s">
        <v>205</v>
      </c>
      <c r="D99" s="4" t="str">
        <f t="shared" si="1"/>
        <v>http://zaguan.unizar.es/record/13298</v>
      </c>
      <c r="E99" s="5" t="s">
        <v>7</v>
      </c>
    </row>
    <row r="100" spans="1:6" x14ac:dyDescent="0.25">
      <c r="A100" s="1" t="s">
        <v>193</v>
      </c>
      <c r="B100" s="1" t="s">
        <v>206</v>
      </c>
      <c r="C100" s="1" t="s">
        <v>207</v>
      </c>
      <c r="D100" s="4" t="str">
        <f t="shared" si="1"/>
        <v>http://zaguan.unizar.es/record/14330</v>
      </c>
      <c r="E100" s="5" t="s">
        <v>7</v>
      </c>
    </row>
    <row r="101" spans="1:6" x14ac:dyDescent="0.25">
      <c r="A101" s="1" t="s">
        <v>193</v>
      </c>
      <c r="B101" s="1" t="s">
        <v>208</v>
      </c>
      <c r="C101" s="1" t="s">
        <v>209</v>
      </c>
      <c r="D101" s="4" t="str">
        <f t="shared" si="1"/>
        <v>http://zaguan.unizar.es/record/14964</v>
      </c>
      <c r="E101" s="5" t="s">
        <v>7</v>
      </c>
    </row>
    <row r="102" spans="1:6" x14ac:dyDescent="0.25">
      <c r="A102" s="1" t="s">
        <v>193</v>
      </c>
      <c r="B102" s="1" t="s">
        <v>210</v>
      </c>
      <c r="C102" s="1" t="s">
        <v>211</v>
      </c>
      <c r="D102" s="4" t="str">
        <f t="shared" si="1"/>
        <v>http://zaguan.unizar.es/record/15407</v>
      </c>
      <c r="E102" s="5" t="s">
        <v>7</v>
      </c>
    </row>
    <row r="103" spans="1:6" x14ac:dyDescent="0.25">
      <c r="A103" s="1" t="s">
        <v>193</v>
      </c>
      <c r="B103" s="1" t="s">
        <v>212</v>
      </c>
      <c r="C103" s="1" t="s">
        <v>213</v>
      </c>
      <c r="D103" s="4" t="str">
        <f t="shared" si="1"/>
        <v>http://zaguan.unizar.es/record/16249</v>
      </c>
      <c r="E103" s="5" t="s">
        <v>7</v>
      </c>
    </row>
    <row r="104" spans="1:6" x14ac:dyDescent="0.25">
      <c r="A104" s="1" t="s">
        <v>193</v>
      </c>
      <c r="B104" s="1" t="s">
        <v>20</v>
      </c>
      <c r="C104" s="1" t="s">
        <v>21</v>
      </c>
      <c r="D104" s="4" t="str">
        <f t="shared" si="1"/>
        <v>http://zaguan.unizar.es/record/16497</v>
      </c>
      <c r="E104" s="5" t="s">
        <v>7</v>
      </c>
    </row>
    <row r="105" spans="1:6" x14ac:dyDescent="0.25">
      <c r="A105" s="1" t="s">
        <v>193</v>
      </c>
      <c r="B105" s="1" t="s">
        <v>214</v>
      </c>
      <c r="C105" s="1" t="s">
        <v>215</v>
      </c>
      <c r="D105" s="4" t="str">
        <f t="shared" si="1"/>
        <v>http://zaguan.unizar.es/record/17054</v>
      </c>
      <c r="E105" s="5" t="s">
        <v>7</v>
      </c>
    </row>
    <row r="106" spans="1:6" x14ac:dyDescent="0.25">
      <c r="A106" s="1" t="s">
        <v>193</v>
      </c>
      <c r="B106" s="1" t="s">
        <v>216</v>
      </c>
      <c r="C106" s="1" t="s">
        <v>217</v>
      </c>
      <c r="D106" s="4" t="str">
        <f t="shared" si="1"/>
        <v>http://zaguan.unizar.es/record/30749</v>
      </c>
      <c r="E106" s="5" t="s">
        <v>7</v>
      </c>
    </row>
    <row r="107" spans="1:6" x14ac:dyDescent="0.25">
      <c r="A107" s="1" t="s">
        <v>193</v>
      </c>
      <c r="B107" s="1" t="s">
        <v>218</v>
      </c>
      <c r="C107" s="1" t="s">
        <v>219</v>
      </c>
      <c r="D107" s="4" t="str">
        <f t="shared" si="1"/>
        <v>http://zaguan.unizar.es/record/30963</v>
      </c>
      <c r="E107" s="5" t="s">
        <v>241</v>
      </c>
    </row>
    <row r="108" spans="1:6" x14ac:dyDescent="0.25">
      <c r="A108" s="1" t="s">
        <v>193</v>
      </c>
      <c r="B108" s="1" t="s">
        <v>118</v>
      </c>
      <c r="C108" s="1" t="s">
        <v>119</v>
      </c>
      <c r="D108" s="4" t="str">
        <f t="shared" si="1"/>
        <v>http://zaguan.unizar.es/record/31179</v>
      </c>
      <c r="E108" s="5" t="s">
        <v>7</v>
      </c>
    </row>
    <row r="109" spans="1:6" x14ac:dyDescent="0.25">
      <c r="A109" s="1" t="s">
        <v>193</v>
      </c>
      <c r="B109" s="1" t="s">
        <v>220</v>
      </c>
      <c r="C109" s="1" t="s">
        <v>221</v>
      </c>
      <c r="D109" s="4" t="str">
        <f t="shared" si="1"/>
        <v>http://zaguan.unizar.es/record/31438</v>
      </c>
      <c r="E109" s="5" t="s">
        <v>7</v>
      </c>
    </row>
    <row r="110" spans="1:6" x14ac:dyDescent="0.25">
      <c r="A110" s="1" t="s">
        <v>193</v>
      </c>
      <c r="B110" s="1" t="s">
        <v>222</v>
      </c>
      <c r="C110" s="1" t="s">
        <v>223</v>
      </c>
      <c r="D110" s="4" t="str">
        <f t="shared" si="1"/>
        <v>http://zaguan.unizar.es/record/4570</v>
      </c>
      <c r="E110" s="5" t="s">
        <v>7</v>
      </c>
    </row>
    <row r="111" spans="1:6" x14ac:dyDescent="0.25">
      <c r="A111" s="1" t="s">
        <v>193</v>
      </c>
      <c r="B111" s="1" t="s">
        <v>224</v>
      </c>
      <c r="C111" s="1" t="s">
        <v>225</v>
      </c>
      <c r="D111" s="4" t="str">
        <f t="shared" si="1"/>
        <v>http://zaguan.unizar.es/record/4973</v>
      </c>
      <c r="E111" s="5" t="s">
        <v>7</v>
      </c>
    </row>
    <row r="112" spans="1:6" x14ac:dyDescent="0.25">
      <c r="A112" s="1" t="s">
        <v>193</v>
      </c>
      <c r="B112" s="1" t="s">
        <v>226</v>
      </c>
      <c r="C112" s="1" t="s">
        <v>227</v>
      </c>
      <c r="D112" s="4" t="str">
        <f t="shared" si="1"/>
        <v>http://zaguan.unizar.es/record/5631</v>
      </c>
      <c r="E112" s="5" t="s">
        <v>7</v>
      </c>
      <c r="F112" s="1"/>
    </row>
    <row r="113" spans="1:5" x14ac:dyDescent="0.25">
      <c r="A113" s="1" t="s">
        <v>193</v>
      </c>
      <c r="B113" s="1" t="s">
        <v>228</v>
      </c>
      <c r="C113" s="1" t="s">
        <v>229</v>
      </c>
      <c r="D113" s="4" t="str">
        <f t="shared" si="1"/>
        <v>http://zaguan.unizar.es/record/6358</v>
      </c>
      <c r="E113" s="5" t="s">
        <v>7</v>
      </c>
    </row>
    <row r="114" spans="1:5" x14ac:dyDescent="0.25">
      <c r="A114" s="1" t="s">
        <v>193</v>
      </c>
      <c r="B114" s="1" t="s">
        <v>230</v>
      </c>
      <c r="C114" s="1" t="s">
        <v>231</v>
      </c>
      <c r="D114" s="4" t="str">
        <f t="shared" si="1"/>
        <v>http://zaguan.unizar.es/record/7275</v>
      </c>
      <c r="E114" s="5" t="s">
        <v>241</v>
      </c>
    </row>
    <row r="115" spans="1:5" x14ac:dyDescent="0.25">
      <c r="A115" s="1" t="s">
        <v>193</v>
      </c>
      <c r="B115" s="1" t="s">
        <v>232</v>
      </c>
      <c r="C115" s="1" t="s">
        <v>233</v>
      </c>
      <c r="D115" s="4" t="str">
        <f t="shared" si="1"/>
        <v>http://zaguan.unizar.es/record/7979</v>
      </c>
      <c r="E115" s="5" t="s">
        <v>7</v>
      </c>
    </row>
    <row r="116" spans="1:5" x14ac:dyDescent="0.25">
      <c r="A116" s="1" t="s">
        <v>193</v>
      </c>
      <c r="B116" s="1" t="s">
        <v>234</v>
      </c>
      <c r="C116" s="1" t="s">
        <v>235</v>
      </c>
      <c r="D116" s="4" t="str">
        <f t="shared" si="1"/>
        <v>http://zaguan.unizar.es/record/8638</v>
      </c>
      <c r="E116" s="5" t="s">
        <v>7</v>
      </c>
    </row>
    <row r="117" spans="1:5" x14ac:dyDescent="0.25">
      <c r="A117" s="1" t="s">
        <v>193</v>
      </c>
      <c r="B117" s="1" t="s">
        <v>236</v>
      </c>
      <c r="C117" s="1" t="s">
        <v>237</v>
      </c>
      <c r="D117" s="4" t="str">
        <f t="shared" si="1"/>
        <v>http://zaguan.unizar.es/record/9258</v>
      </c>
      <c r="E117" s="5" t="s">
        <v>7</v>
      </c>
    </row>
    <row r="118" spans="1:5" x14ac:dyDescent="0.25">
      <c r="A118" s="1" t="s">
        <v>193</v>
      </c>
      <c r="B118" s="1" t="s">
        <v>238</v>
      </c>
      <c r="C118" s="1" t="s">
        <v>239</v>
      </c>
      <c r="D118" s="4" t="str">
        <f t="shared" si="1"/>
        <v>http://zaguan.unizar.es/record/9602</v>
      </c>
      <c r="E118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</dc:creator>
  <cp:lastModifiedBy>Rafa Marcén Altarriba</cp:lastModifiedBy>
  <dcterms:created xsi:type="dcterms:W3CDTF">2015-11-13T21:14:09Z</dcterms:created>
  <dcterms:modified xsi:type="dcterms:W3CDTF">2015-11-21T10:52:02Z</dcterms:modified>
</cp:coreProperties>
</file>