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dh\Downloads\"/>
    </mc:Choice>
  </mc:AlternateContent>
  <xr:revisionPtr revIDLastSave="0" documentId="13_ncr:40009_{A8FAED0E-665D-4D4C-8649-69C0CE7B6BCC}" xr6:coauthVersionLast="38" xr6:coauthVersionMax="38" xr10:uidLastSave="{00000000-0000-0000-0000-000000000000}"/>
  <bookViews>
    <workbookView xWindow="0" yWindow="0" windowWidth="19200" windowHeight="7020"/>
  </bookViews>
  <sheets>
    <sheet name="markahskormatapelajaran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A3" i="1"/>
  <c r="B3" i="1"/>
  <c r="C3" i="1"/>
  <c r="D3" i="1"/>
  <c r="E3" i="1"/>
</calcChain>
</file>

<file path=xl/sharedStrings.xml><?xml version="1.0" encoding="utf-8"?>
<sst xmlns="http://schemas.openxmlformats.org/spreadsheetml/2006/main" count="5" uniqueCount="5">
  <si>
    <t>Nama</t>
  </si>
  <si>
    <t>MYKAD</t>
  </si>
  <si>
    <t>KodProgram</t>
  </si>
  <si>
    <t>Teori</t>
  </si>
  <si>
    <t>CatatanPA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</si>
</sst>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A4" sqref="A4:XFD5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tr">
        <f>"AHMAD ZULHILMIE BIN MOHD FADZLI"</f>
        <v>AHMAD ZULHILMIE BIN MOHD FADZLI</v>
      </c>
      <c r="B2" t="str">
        <f>"020930060033"</f>
        <v>020930060033</v>
      </c>
      <c r="C2" t="str">
        <f t="shared" ref="C2:C3" si="0">"WPK"</f>
        <v>WPK</v>
      </c>
      <c r="D2" t="str">
        <f>"52"</f>
        <v>52</v>
      </c>
      <c r="E2" t="str">
        <f>""</f>
        <v/>
      </c>
    </row>
    <row r="3" spans="1:5" x14ac:dyDescent="0.35">
      <c r="A3" t="str">
        <f>"AMIR BIN NOORULAKHLA"</f>
        <v>AMIR BIN NOORULAKHLA</v>
      </c>
      <c r="B3" t="str">
        <f>"020104010165"</f>
        <v>020104010165</v>
      </c>
      <c r="C3" t="str">
        <f t="shared" si="0"/>
        <v>WPK</v>
      </c>
      <c r="D3" t="str">
        <f>"77"</f>
        <v>77</v>
      </c>
      <c r="E3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markahskormatapelajaran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Mohd Hazizi Ag Kulan</cp:lastModifiedBy>
  <dcterms:created xsi:type="dcterms:W3CDTF">2018-11-27T02:53:57Z</dcterms:created>
  <dcterms:modified xsi:type="dcterms:W3CDTF">2018-11-27T02:55:32Z</dcterms:modified>
</cp:coreProperties>
</file>