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7551045117ec6d79/Desktop/"/>
    </mc:Choice>
  </mc:AlternateContent>
  <xr:revisionPtr revIDLastSave="32" documentId="11_33D1F771FAB85A490CC79508D9C957D71D768DD7" xr6:coauthVersionLast="47" xr6:coauthVersionMax="47" xr10:uidLastSave="{8FD44D7C-50A2-402E-B662-0F49EBCFC98E}"/>
  <bookViews>
    <workbookView xWindow="-108" yWindow="-108" windowWidth="23256" windowHeight="12456" tabRatio="500" xr2:uid="{00000000-000D-0000-FFFF-FFFF00000000}"/>
  </bookViews>
  <sheets>
    <sheet name="Records" sheetId="1" r:id="rId1"/>
    <sheet name="Instructions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1" l="1"/>
  <c r="J2" i="1"/>
  <c r="J4" i="1" l="1"/>
</calcChain>
</file>

<file path=xl/sharedStrings.xml><?xml version="1.0" encoding="utf-8"?>
<sst xmlns="http://schemas.openxmlformats.org/spreadsheetml/2006/main" count="1070" uniqueCount="109">
  <si>
    <t>Name</t>
  </si>
  <si>
    <t>ID</t>
  </si>
  <si>
    <t>Phone Number</t>
  </si>
  <si>
    <t>Status</t>
  </si>
  <si>
    <t>number file</t>
  </si>
  <si>
    <t>Status Summary</t>
  </si>
  <si>
    <t>مانگی ٨</t>
  </si>
  <si>
    <t>Done</t>
  </si>
  <si>
    <t>Not Done</t>
  </si>
  <si>
    <t>Total</t>
  </si>
  <si>
    <t>75124602107504301662</t>
  </si>
  <si>
    <t>79015852907707830349</t>
  </si>
  <si>
    <t>75144830357504477030</t>
  </si>
  <si>
    <t>‌‌حمەامین محمد</t>
  </si>
  <si>
    <t>نیە</t>
  </si>
  <si>
    <t>فەرهاد محمەد</t>
  </si>
  <si>
    <t>7713914493  7708468052</t>
  </si>
  <si>
    <t>نیاز صابر</t>
  </si>
  <si>
    <t>63195338033</t>
  </si>
  <si>
    <t>63447424362</t>
  </si>
  <si>
    <t>سوارە محمد امین</t>
  </si>
  <si>
    <t>مانگی ٧</t>
  </si>
  <si>
    <t>مصطفا حسین</t>
  </si>
  <si>
    <t>عبدالخالق عمر</t>
  </si>
  <si>
    <t>هەنگاو عبداللە</t>
  </si>
  <si>
    <r>
      <rPr>
        <b/>
        <sz val="13"/>
        <color theme="3"/>
        <rFont val="FreeSans"/>
        <family val="2"/>
      </rPr>
      <t xml:space="preserve">مانگی ٨ </t>
    </r>
    <r>
      <rPr>
        <b/>
        <sz val="13"/>
        <color theme="3"/>
        <rFont val="Calibri"/>
        <family val="2"/>
        <charset val="1"/>
      </rPr>
      <t xml:space="preserve">/ </t>
    </r>
    <r>
      <rPr>
        <b/>
        <sz val="13"/>
        <color theme="3"/>
        <rFont val="FreeSans"/>
        <family val="2"/>
      </rPr>
      <t>٢٣</t>
    </r>
  </si>
  <si>
    <r>
      <rPr>
        <sz val="11"/>
        <color theme="1"/>
        <rFont val="Calibri"/>
        <family val="2"/>
        <charset val="1"/>
      </rPr>
      <t>63169371223 /</t>
    </r>
    <r>
      <rPr>
        <sz val="11"/>
        <color theme="1"/>
        <rFont val="FreeSans"/>
        <family val="2"/>
      </rPr>
      <t>حەوت دانە</t>
    </r>
  </si>
  <si>
    <t>میلان دەروێش</t>
  </si>
  <si>
    <t>مصطفا کاکە حەمە</t>
  </si>
  <si>
    <t>کاک بێستون</t>
  </si>
  <si>
    <t>زکیە کوێخا رسول</t>
  </si>
  <si>
    <t>مدرک حسن سهیل</t>
  </si>
  <si>
    <t>توفیق حمد بابکر</t>
  </si>
  <si>
    <t>کاوە جاکر</t>
  </si>
  <si>
    <t>روپاک عزالدین</t>
  </si>
  <si>
    <t>رێبین رشید</t>
  </si>
  <si>
    <t>7508693156  7504532293</t>
  </si>
  <si>
    <r>
      <rPr>
        <sz val="11"/>
        <color theme="1"/>
        <rFont val="FreeSans"/>
        <family val="2"/>
      </rPr>
      <t xml:space="preserve">فایلی زەرد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FreeSans"/>
        <family val="2"/>
      </rPr>
      <t>مانگی ٨</t>
    </r>
  </si>
  <si>
    <t>خلیل حسین فقی</t>
  </si>
  <si>
    <t>محفوض لقمان</t>
  </si>
  <si>
    <t>75038574787702713892</t>
  </si>
  <si>
    <t>عماد سلمان حمید</t>
  </si>
  <si>
    <t>هێژا  کامەران</t>
  </si>
  <si>
    <r>
      <rPr>
        <sz val="11"/>
        <color theme="1"/>
        <rFont val="FreeSans"/>
        <family val="2"/>
      </rPr>
      <t xml:space="preserve">مانگی ٧ </t>
    </r>
    <r>
      <rPr>
        <sz val="11"/>
        <color theme="1"/>
        <rFont val="Calibri"/>
        <family val="2"/>
        <charset val="1"/>
      </rPr>
      <t xml:space="preserve">\ </t>
    </r>
    <r>
      <rPr>
        <sz val="11"/>
        <color theme="1"/>
        <rFont val="FreeSans"/>
        <family val="2"/>
      </rPr>
      <t>فایلی زەرد</t>
    </r>
  </si>
  <si>
    <t>75046096057504482569</t>
  </si>
  <si>
    <t>شاخەوان محمد نبی</t>
  </si>
  <si>
    <t>رابعە احمد مولود</t>
  </si>
  <si>
    <t>سەردار عزەت سلێمان</t>
  </si>
  <si>
    <t>75184345967504212120</t>
  </si>
  <si>
    <t>محمد عبدللە حمد</t>
  </si>
  <si>
    <t>بەڵقیس شفیق محمەد</t>
  </si>
  <si>
    <r>
      <rPr>
        <sz val="11"/>
        <color theme="1"/>
        <rFont val="FreeSans"/>
        <family val="2"/>
      </rPr>
      <t>٢٦</t>
    </r>
    <r>
      <rPr>
        <sz val="11"/>
        <color theme="1"/>
        <rFont val="Calibri"/>
        <family val="2"/>
        <charset val="1"/>
      </rPr>
      <t>/</t>
    </r>
    <r>
      <rPr>
        <sz val="11"/>
        <color theme="1"/>
        <rFont val="FreeSans"/>
        <family val="2"/>
      </rPr>
      <t>٨ ئەوراقی</t>
    </r>
  </si>
  <si>
    <t xml:space="preserve">سیروان صابر </t>
  </si>
  <si>
    <t>شیلان صابر</t>
  </si>
  <si>
    <t>75049600077504685359</t>
  </si>
  <si>
    <t>75038508087504035540</t>
  </si>
  <si>
    <t xml:space="preserve">محمد احمد </t>
  </si>
  <si>
    <t>سرمد سامی</t>
  </si>
  <si>
    <t>گەنجۆ ابراهیم</t>
  </si>
  <si>
    <t>75040300337513927078</t>
  </si>
  <si>
    <t>75040674317504309184</t>
  </si>
  <si>
    <t>75042551337878972382</t>
  </si>
  <si>
    <r>
      <rPr>
        <sz val="11"/>
        <color theme="0"/>
        <rFont val="FreeSans"/>
        <family val="2"/>
      </rPr>
      <t>مانگی ٤</t>
    </r>
    <r>
      <rPr>
        <sz val="11"/>
        <color theme="0"/>
        <rFont val="Calibri"/>
        <family val="2"/>
        <charset val="1"/>
      </rPr>
      <t>-</t>
    </r>
    <r>
      <rPr>
        <sz val="11"/>
        <color theme="0"/>
        <rFont val="FreeSans"/>
        <family val="2"/>
      </rPr>
      <t xml:space="preserve">٦ </t>
    </r>
    <r>
      <rPr>
        <sz val="11"/>
        <color theme="0"/>
        <rFont val="Calibri"/>
        <family val="2"/>
        <charset val="1"/>
      </rPr>
      <t xml:space="preserve">\ </t>
    </r>
    <r>
      <rPr>
        <sz val="11"/>
        <color theme="0"/>
        <rFont val="FreeSans"/>
        <family val="2"/>
      </rPr>
      <t>ئەوراق</t>
    </r>
  </si>
  <si>
    <t>75124140057504067557</t>
  </si>
  <si>
    <t>هێرۆ حسین امیر</t>
  </si>
  <si>
    <t>ئازاد عبدللە</t>
  </si>
  <si>
    <t>مهاباد عبدلکریم</t>
  </si>
  <si>
    <t>75049418637501917717</t>
  </si>
  <si>
    <t>مصطفی</t>
  </si>
  <si>
    <t>How to use</t>
  </si>
  <si>
    <t>Enter the Name, ID, and Phone Number in the Records sheet.</t>
  </si>
  <si>
    <t>For Status, use the dropdown and select Done or Not Done.</t>
  </si>
  <si>
    <t>٣٠ / ٨ مانگی</t>
  </si>
  <si>
    <t>کاروان کمال</t>
  </si>
  <si>
    <t>مانگی ٤-٦ \ فایلی زەرد</t>
  </si>
  <si>
    <t>75036542417504795091</t>
  </si>
  <si>
    <t>75147075217507209621</t>
  </si>
  <si>
    <t>75046964747504245250</t>
  </si>
  <si>
    <t>ابراهیم عبدللە یاسین</t>
  </si>
  <si>
    <t>30/8/2026</t>
  </si>
  <si>
    <t>مانگی/ ٩-١٢ ٢٠٢٥\ فایلی زەرد</t>
  </si>
  <si>
    <t>دیار ابراهیم</t>
  </si>
  <si>
    <t>نازل شید</t>
  </si>
  <si>
    <t>فەهیمە کەریم</t>
  </si>
  <si>
    <t>ریبین ازاد صابر</t>
  </si>
  <si>
    <t>علی لقمان عباس</t>
  </si>
  <si>
    <t>هەلمەت عمر قادر</t>
  </si>
  <si>
    <t xml:space="preserve">خالد </t>
  </si>
  <si>
    <t>date</t>
  </si>
  <si>
    <t>1\9\2026</t>
  </si>
  <si>
    <t>محمود نەوزاد عبدلجبار</t>
  </si>
  <si>
    <t xml:space="preserve">دەوەن ئومێد </t>
  </si>
  <si>
    <t>رەنجدەر خلیل</t>
  </si>
  <si>
    <t>نازنین احمد بایز</t>
  </si>
  <si>
    <t>اسماعیل محمد</t>
  </si>
  <si>
    <t>78248467647504950105</t>
  </si>
  <si>
    <r>
      <rPr>
        <b/>
        <sz val="11"/>
        <color theme="0"/>
        <rFont val="FreeSans"/>
        <family val="2"/>
      </rPr>
      <t>٢٧</t>
    </r>
    <r>
      <rPr>
        <b/>
        <sz val="11"/>
        <color theme="0"/>
        <rFont val="Calibri"/>
        <family val="2"/>
        <charset val="1"/>
      </rPr>
      <t xml:space="preserve">/ </t>
    </r>
    <r>
      <rPr>
        <b/>
        <sz val="11"/>
        <color theme="0"/>
        <rFont val="FreeSans"/>
        <family val="2"/>
      </rPr>
      <t>٨ مانگی</t>
    </r>
  </si>
  <si>
    <r>
      <rPr>
        <b/>
        <sz val="11"/>
        <color theme="0"/>
        <rFont val="FreeSans"/>
        <family val="2"/>
      </rPr>
      <t>مانگی ٤</t>
    </r>
    <r>
      <rPr>
        <b/>
        <sz val="11"/>
        <color theme="0"/>
        <rFont val="Calibri"/>
        <family val="2"/>
        <charset val="1"/>
      </rPr>
      <t>-</t>
    </r>
    <r>
      <rPr>
        <b/>
        <sz val="11"/>
        <color theme="0"/>
        <rFont val="FreeSans"/>
        <family val="2"/>
      </rPr>
      <t xml:space="preserve">٦ </t>
    </r>
    <r>
      <rPr>
        <b/>
        <sz val="11"/>
        <color theme="0"/>
        <rFont val="Calibri"/>
        <family val="2"/>
        <charset val="1"/>
      </rPr>
      <t xml:space="preserve">\ </t>
    </r>
    <r>
      <rPr>
        <b/>
        <sz val="11"/>
        <color theme="0"/>
        <rFont val="FreeSans"/>
        <family val="2"/>
      </rPr>
      <t>ئەوراق</t>
    </r>
  </si>
  <si>
    <t>مانگی ٣-٦ ئەوراق</t>
  </si>
  <si>
    <t>name of recive</t>
  </si>
  <si>
    <t>طەیف طەڵعەت</t>
  </si>
  <si>
    <t>7831305295</t>
  </si>
  <si>
    <t>75049061817507520628</t>
  </si>
  <si>
    <t>مظفر عبدلقادر</t>
  </si>
  <si>
    <t>رمضان محمد</t>
  </si>
  <si>
    <t>شوکت</t>
  </si>
  <si>
    <t>750877212</t>
  </si>
  <si>
    <t>فرید ابراهیم</t>
  </si>
  <si>
    <t>هێژا کامران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</si>
</sst>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5">
    <font>
      <sz val="11"/>
      <color theme="1"/>
      <name val="Calibri"/>
      <family val="2"/>
      <charset val="1"/>
    </font>
    <font>
      <b/>
      <sz val="12"/>
      <color rgb="FFFFFFFF"/>
      <name val="Calibri"/>
      <charset val="1"/>
    </font>
    <font>
      <b/>
      <sz val="12"/>
      <color rgb="FFFFFFFF"/>
      <name val="Calibri"/>
      <family val="2"/>
      <charset val="1"/>
    </font>
    <font>
      <b/>
      <sz val="13"/>
      <color theme="3"/>
      <name val="FreeSans"/>
      <family val="2"/>
    </font>
    <font>
      <b/>
      <sz val="13"/>
      <color theme="3"/>
      <name val="Calibri"/>
      <family val="2"/>
      <charset val="1"/>
    </font>
    <font>
      <sz val="11"/>
      <color rgb="FF9C0006"/>
      <name val="Cambria"/>
      <charset val="1"/>
    </font>
    <font>
      <sz val="11"/>
      <color rgb="FF006100"/>
      <name val="Cambria"/>
      <charset val="1"/>
    </font>
    <font>
      <sz val="11"/>
      <color theme="1"/>
      <name val="FreeSans"/>
      <family val="2"/>
    </font>
    <font>
      <sz val="11"/>
      <color theme="0"/>
      <name val="FreeSans"/>
      <family val="2"/>
    </font>
    <font>
      <sz val="11"/>
      <color theme="0"/>
      <name val="Calibri"/>
      <family val="2"/>
      <charset val="1"/>
    </font>
    <font>
      <b/>
      <sz val="14"/>
      <name val="Calibri"/>
      <charset val="1"/>
    </font>
    <font>
      <b/>
      <sz val="11"/>
      <color theme="0"/>
      <name val="Calibri"/>
      <family val="2"/>
    </font>
    <font>
      <b/>
      <sz val="11"/>
      <color theme="0"/>
      <name val="FreeSans"/>
      <family val="2"/>
    </font>
    <font>
      <b/>
      <sz val="11"/>
      <color theme="0"/>
      <name val="Calibri"/>
      <family val="2"/>
      <charset val="1"/>
    </font>
    <font>
      <b/>
      <sz val="12"/>
      <color theme="0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theme="3"/>
        <bgColor rgb="FF1F4E78"/>
      </patternFill>
    </fill>
    <fill>
      <patternFill patternType="solid">
        <fgColor rgb="FFFFC7CE"/>
        <bgColor rgb="FFD9E1F2"/>
      </patternFill>
    </fill>
    <fill>
      <patternFill patternType="solid">
        <fgColor theme="0"/>
        <bgColor rgb="FFFFFFCC"/>
      </patternFill>
    </fill>
    <fill>
      <patternFill patternType="solid">
        <fgColor rgb="FFC6EFCE"/>
        <bgColor rgb="FFDCE6F2"/>
      </patternFill>
    </fill>
    <fill>
      <patternFill patternType="solid">
        <fgColor theme="2" tint="-0.249977111117893"/>
        <bgColor rgb="FFA7C0DE"/>
      </patternFill>
    </fill>
    <fill>
      <patternFill patternType="solid">
        <fgColor rgb="FFFFFF66"/>
        <bgColor rgb="FFFFFF99"/>
      </patternFill>
    </fill>
    <fill>
      <patternFill patternType="solid">
        <fgColor rgb="FFFFFFCC"/>
        <bgColor rgb="FFFFFFFF"/>
      </patternFill>
    </fill>
    <fill>
      <patternFill patternType="solid">
        <fgColor theme="4" tint="0.79989013336588644"/>
        <bgColor rgb="FFD9E1F2"/>
      </patternFill>
    </fill>
    <fill>
      <patternFill patternType="solid">
        <fgColor rgb="FFFFFF99"/>
        <bgColor rgb="FFFFFF66"/>
      </patternFill>
    </fill>
    <fill>
      <patternFill patternType="solid">
        <fgColor theme="6" tint="-0.249977111117893"/>
        <bgColor rgb="FF808080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D9E1F2"/>
      </patternFill>
    </fill>
    <fill>
      <patternFill patternType="solid">
        <fgColor rgb="FFFFFF99"/>
        <bgColor rgb="FFFFFFCC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9E1F2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rgb="FFA7C0D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89318521683401"/>
      </bottom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1"/>
  </cellStyleXfs>
  <cellXfs count="63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0" fillId="0" borderId="0" xfId="0" applyFont="1"/>
    <xf numFmtId="0" fontId="0" fillId="17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3" xfId="0" applyFill="1" applyBorder="1" applyAlignment="1">
      <alignment horizontal="center"/>
    </xf>
    <xf numFmtId="0" fontId="7" fillId="9" borderId="3" xfId="0" applyFont="1" applyFill="1" applyBorder="1" applyAlignment="1">
      <alignment horizontal="center" vertical="center"/>
    </xf>
    <xf numFmtId="49" fontId="0" fillId="9" borderId="3" xfId="0" applyNumberForma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49" fontId="0" fillId="11" borderId="3" xfId="0" applyNumberForma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0" fontId="5" fillId="14" borderId="3" xfId="0" applyFont="1" applyFill="1" applyBorder="1" applyAlignment="1">
      <alignment horizontal="center" vertical="center"/>
    </xf>
    <xf numFmtId="0" fontId="0" fillId="15" borderId="3" xfId="0" applyFill="1" applyBorder="1" applyAlignment="1">
      <alignment horizontal="center"/>
    </xf>
    <xf numFmtId="49" fontId="0" fillId="13" borderId="3" xfId="0" applyNumberFormat="1" applyFill="1" applyBorder="1" applyAlignment="1">
      <alignment horizontal="center" vertical="center"/>
    </xf>
    <xf numFmtId="0" fontId="9" fillId="16" borderId="3" xfId="0" applyFont="1" applyFill="1" applyBorder="1" applyAlignment="1">
      <alignment horizontal="center" vertical="center"/>
    </xf>
    <xf numFmtId="1" fontId="0" fillId="13" borderId="3" xfId="0" applyNumberForma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/>
    </xf>
    <xf numFmtId="0" fontId="0" fillId="19" borderId="3" xfId="0" applyFill="1" applyBorder="1" applyAlignment="1">
      <alignment horizontal="center" vertical="center"/>
    </xf>
    <xf numFmtId="0" fontId="11" fillId="19" borderId="3" xfId="0" applyFont="1" applyFill="1" applyBorder="1" applyAlignment="1">
      <alignment horizontal="center" vertical="center"/>
    </xf>
    <xf numFmtId="0" fontId="11" fillId="16" borderId="3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12" fillId="19" borderId="3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21" borderId="7" xfId="0" applyFill="1" applyBorder="1" applyAlignment="1">
      <alignment horizontal="center" vertical="center"/>
    </xf>
    <xf numFmtId="0" fontId="11" fillId="21" borderId="5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/>
    </xf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3" fillId="18" borderId="3" xfId="1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166" fontId="11" fillId="3" borderId="3" xfId="0" applyNumberFormat="1" applyFont="1" applyFill="1" applyBorder="1" applyAlignment="1">
      <alignment horizontal="center"/>
    </xf>
    <xf numFmtId="166" fontId="3" fillId="18" borderId="3" xfId="1" applyNumberFormat="1" applyFont="1" applyFill="1" applyBorder="1" applyAlignment="1">
      <alignment horizontal="center" vertical="center"/>
    </xf>
    <xf numFmtId="166" fontId="0" fillId="0" borderId="3" xfId="0" applyNumberFormat="1" applyBorder="1" applyAlignment="1">
      <alignment horizontal="center"/>
    </xf>
    <xf numFmtId="166" fontId="8" fillId="20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0" borderId="8" xfId="0" applyFill="1" applyBorder="1" applyAlignment="1">
      <alignment horizontal="center" vertical="center"/>
    </xf>
  </cellXfs>
  <cellStyles count="2">
    <cellStyle name="Excel Built-in Heading 2" xfId="1" xr:uid="{00000000-0005-0000-0000-000006000000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66"/>
      <rgbColor rgb="FFFF00FF"/>
      <rgbColor rgb="FF00FFFF"/>
      <rgbColor rgb="FF9C0006"/>
      <rgbColor rgb="FF006100"/>
      <rgbColor rgb="FF000080"/>
      <rgbColor rgb="FF77933C"/>
      <rgbColor rgb="FF800080"/>
      <rgbColor rgb="FF008080"/>
      <rgbColor rgb="FFC4BD97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A7C0DE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66"/>
      <color rgb="FF9999FF"/>
      <color rgb="FFFF5050"/>
      <color rgb="FF66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4"/>
  <sheetViews>
    <sheetView tabSelected="1" zoomScale="87" zoomScaleNormal="87" workbookViewId="0">
      <pane ySplit="1" topLeftCell="A827" activePane="bottomLeft" state="frozen"/>
      <selection pane="bottomLeft" activeCell="B852" sqref="B852"/>
    </sheetView>
  </sheetViews>
  <sheetFormatPr defaultColWidth="8.6640625" defaultRowHeight="14.4"/>
  <cols>
    <col min="1" max="1" width="30" customWidth="1"/>
    <col min="2" max="2" width="20" customWidth="1"/>
    <col min="3" max="3" width="22" customWidth="1"/>
    <col min="4" max="4" width="20" customWidth="1"/>
    <col min="5" max="5" width="17.33203125" customWidth="1"/>
    <col min="6" max="6" width="15.6640625" style="61" customWidth="1"/>
    <col min="7" max="7" width="25.77734375" customWidth="1"/>
  </cols>
  <sheetData>
    <row r="1" spans="1:10" ht="15" customHeight="1">
      <c r="A1" s="6" t="s">
        <v>0</v>
      </c>
      <c r="B1" s="7" t="s">
        <v>1</v>
      </c>
      <c r="C1" s="6" t="s">
        <v>2</v>
      </c>
      <c r="D1" s="6" t="s">
        <v>3</v>
      </c>
      <c r="E1" s="7" t="s">
        <v>4</v>
      </c>
      <c r="F1" s="57" t="s">
        <v>88</v>
      </c>
      <c r="G1" s="50" t="s">
        <v>99</v>
      </c>
      <c r="I1" s="54" t="s">
        <v>5</v>
      </c>
      <c r="J1" s="54"/>
    </row>
    <row r="2" spans="1:10" ht="17.25" customHeight="1">
      <c r="A2" s="44" t="s">
        <v>6</v>
      </c>
      <c r="B2" s="45"/>
      <c r="C2" s="45"/>
      <c r="D2" s="45"/>
      <c r="E2" s="46"/>
      <c r="F2" s="58"/>
      <c r="G2" s="55"/>
      <c r="I2" s="51" t="s">
        <v>7</v>
      </c>
      <c r="J2">
        <f>COUNTIF(D2:D1014,"Done")</f>
        <v>110</v>
      </c>
    </row>
    <row r="3" spans="1:10">
      <c r="A3" s="8"/>
      <c r="B3" s="9">
        <v>63450291130</v>
      </c>
      <c r="C3" s="9">
        <v>7507965008</v>
      </c>
      <c r="D3" s="10" t="s">
        <v>8</v>
      </c>
      <c r="E3" s="11">
        <v>2</v>
      </c>
      <c r="F3" s="59"/>
      <c r="G3" s="11"/>
      <c r="I3" s="52" t="s">
        <v>8</v>
      </c>
      <c r="J3">
        <f>COUNTIF(D2:D1014,"Not Done")</f>
        <v>788</v>
      </c>
    </row>
    <row r="4" spans="1:10">
      <c r="A4" s="9"/>
      <c r="B4" s="9">
        <v>70000374549</v>
      </c>
      <c r="C4" s="9">
        <v>7504663781</v>
      </c>
      <c r="D4" s="12" t="s">
        <v>7</v>
      </c>
      <c r="E4" s="11">
        <v>3</v>
      </c>
      <c r="F4" s="59"/>
      <c r="G4" s="11"/>
      <c r="I4" s="53" t="s">
        <v>9</v>
      </c>
      <c r="J4">
        <f>J2+J3</f>
        <v>898</v>
      </c>
    </row>
    <row r="5" spans="1:10">
      <c r="A5" s="9"/>
      <c r="B5" s="9">
        <v>63172188116</v>
      </c>
      <c r="C5" s="9">
        <v>7805608107</v>
      </c>
      <c r="D5" s="10" t="s">
        <v>8</v>
      </c>
      <c r="E5" s="11">
        <v>4</v>
      </c>
      <c r="F5" s="59"/>
      <c r="G5" s="11"/>
    </row>
    <row r="6" spans="1:10">
      <c r="A6" s="9"/>
      <c r="B6" s="9">
        <v>63453169484</v>
      </c>
      <c r="C6" s="9">
        <v>7504701520</v>
      </c>
      <c r="D6" s="10" t="s">
        <v>8</v>
      </c>
      <c r="E6" s="11">
        <v>5</v>
      </c>
      <c r="F6" s="59"/>
      <c r="G6" s="11"/>
    </row>
    <row r="7" spans="1:10">
      <c r="A7" s="9"/>
      <c r="B7" s="9">
        <v>63180407786</v>
      </c>
      <c r="C7" s="9">
        <v>7501282644</v>
      </c>
      <c r="D7" s="10" t="s">
        <v>8</v>
      </c>
      <c r="E7" s="11">
        <v>6</v>
      </c>
      <c r="F7" s="59"/>
      <c r="G7" s="11"/>
    </row>
    <row r="8" spans="1:10">
      <c r="A8" s="9"/>
      <c r="B8" s="9">
        <v>63451337444</v>
      </c>
      <c r="C8" s="9">
        <v>7504721818</v>
      </c>
      <c r="D8" s="12" t="s">
        <v>7</v>
      </c>
      <c r="E8" s="11">
        <v>7</v>
      </c>
      <c r="F8" s="59"/>
      <c r="G8" s="11"/>
    </row>
    <row r="9" spans="1:10">
      <c r="A9" s="9"/>
      <c r="B9" s="9">
        <v>63452043452</v>
      </c>
      <c r="C9" s="9">
        <v>7504941863</v>
      </c>
      <c r="D9" s="10" t="s">
        <v>7</v>
      </c>
      <c r="E9" s="11">
        <v>8</v>
      </c>
      <c r="F9" s="59"/>
      <c r="G9" s="11"/>
    </row>
    <row r="10" spans="1:10">
      <c r="A10" s="9"/>
      <c r="B10" s="9">
        <v>63205244893</v>
      </c>
      <c r="C10" s="9">
        <v>7704619000</v>
      </c>
      <c r="D10" s="12" t="s">
        <v>7</v>
      </c>
      <c r="E10" s="11">
        <v>9</v>
      </c>
      <c r="F10" s="59"/>
      <c r="G10" s="11"/>
    </row>
    <row r="11" spans="1:10">
      <c r="A11" s="9"/>
      <c r="B11" s="9">
        <v>63475166267</v>
      </c>
      <c r="C11" s="9">
        <v>7503177270</v>
      </c>
      <c r="D11" s="10" t="s">
        <v>8</v>
      </c>
      <c r="E11" s="11">
        <v>10</v>
      </c>
      <c r="F11" s="59"/>
      <c r="G11" s="11"/>
    </row>
    <row r="12" spans="1:10">
      <c r="A12" s="9"/>
      <c r="B12" s="9">
        <v>63454183197</v>
      </c>
      <c r="C12" s="9">
        <v>7504162375</v>
      </c>
      <c r="D12" s="10" t="s">
        <v>8</v>
      </c>
      <c r="E12" s="11">
        <v>11</v>
      </c>
      <c r="F12" s="59"/>
      <c r="G12" s="11"/>
    </row>
    <row r="13" spans="1:10">
      <c r="A13" s="9"/>
      <c r="B13" s="9">
        <v>63180067829</v>
      </c>
      <c r="C13" s="13" t="s">
        <v>10</v>
      </c>
      <c r="D13" s="10" t="s">
        <v>8</v>
      </c>
      <c r="E13" s="11">
        <v>12</v>
      </c>
      <c r="F13" s="59"/>
      <c r="G13" s="11"/>
    </row>
    <row r="14" spans="1:10">
      <c r="A14" s="9"/>
      <c r="B14" s="9">
        <v>63159115747</v>
      </c>
      <c r="C14" s="9">
        <v>7515449963</v>
      </c>
      <c r="D14" s="12" t="s">
        <v>7</v>
      </c>
      <c r="E14" s="11">
        <v>13</v>
      </c>
      <c r="F14" s="59"/>
      <c r="G14" s="11"/>
    </row>
    <row r="15" spans="1:10">
      <c r="A15" s="9"/>
      <c r="B15" s="9">
        <v>63159196666</v>
      </c>
      <c r="C15" s="13" t="s">
        <v>11</v>
      </c>
      <c r="D15" s="10" t="s">
        <v>8</v>
      </c>
      <c r="E15" s="11">
        <v>14</v>
      </c>
      <c r="F15" s="59"/>
      <c r="G15" s="11"/>
    </row>
    <row r="16" spans="1:10">
      <c r="A16" s="9"/>
      <c r="B16" s="9">
        <v>63507011174</v>
      </c>
      <c r="C16" s="9">
        <v>7504622494</v>
      </c>
      <c r="D16" s="10" t="s">
        <v>8</v>
      </c>
      <c r="E16" s="11">
        <v>15</v>
      </c>
      <c r="F16" s="59"/>
      <c r="G16" s="11"/>
    </row>
    <row r="17" spans="1:7">
      <c r="A17" s="9"/>
      <c r="B17" s="9">
        <v>63465027388</v>
      </c>
      <c r="C17" s="13" t="s">
        <v>12</v>
      </c>
      <c r="D17" s="10" t="s">
        <v>8</v>
      </c>
      <c r="E17" s="11">
        <v>16</v>
      </c>
      <c r="F17" s="59"/>
      <c r="G17" s="11"/>
    </row>
    <row r="18" spans="1:7">
      <c r="A18" s="9"/>
      <c r="B18" s="9">
        <v>63506258796</v>
      </c>
      <c r="C18" s="9">
        <v>7508621467</v>
      </c>
      <c r="D18" s="10" t="s">
        <v>8</v>
      </c>
      <c r="E18" s="11">
        <v>17</v>
      </c>
      <c r="F18" s="59"/>
      <c r="G18" s="11"/>
    </row>
    <row r="19" spans="1:7">
      <c r="A19" s="9"/>
      <c r="B19" s="9">
        <v>63448095575</v>
      </c>
      <c r="C19" s="9">
        <v>7504482045</v>
      </c>
      <c r="D19" s="10" t="s">
        <v>8</v>
      </c>
      <c r="E19" s="11">
        <v>18</v>
      </c>
      <c r="F19" s="59"/>
      <c r="G19" s="11"/>
    </row>
    <row r="20" spans="1:7">
      <c r="A20" s="9"/>
      <c r="B20" s="9">
        <v>63198163765</v>
      </c>
      <c r="C20" s="9">
        <v>7504530956</v>
      </c>
      <c r="D20" s="10" t="s">
        <v>8</v>
      </c>
      <c r="E20" s="11">
        <v>19</v>
      </c>
      <c r="F20" s="59"/>
      <c r="G20" s="11"/>
    </row>
    <row r="21" spans="1:7">
      <c r="A21" s="9"/>
      <c r="B21" s="9">
        <v>63206129125</v>
      </c>
      <c r="C21" s="9">
        <v>7501385631</v>
      </c>
      <c r="D21" s="12" t="s">
        <v>7</v>
      </c>
      <c r="E21" s="11">
        <v>20</v>
      </c>
      <c r="F21" s="59"/>
      <c r="G21" s="11"/>
    </row>
    <row r="22" spans="1:7">
      <c r="A22" s="9"/>
      <c r="B22" s="9">
        <v>63450930002</v>
      </c>
      <c r="C22" s="9">
        <v>7504362127</v>
      </c>
      <c r="D22" s="10" t="s">
        <v>8</v>
      </c>
      <c r="E22" s="11">
        <v>21</v>
      </c>
      <c r="F22" s="59"/>
      <c r="G22" s="11"/>
    </row>
    <row r="23" spans="1:7">
      <c r="A23" s="9"/>
      <c r="B23" s="9">
        <v>63450801872</v>
      </c>
      <c r="C23" s="9">
        <v>7507546848</v>
      </c>
      <c r="D23" s="12" t="s">
        <v>7</v>
      </c>
      <c r="E23" s="11">
        <v>22</v>
      </c>
      <c r="F23" s="59"/>
      <c r="G23" s="11"/>
    </row>
    <row r="24" spans="1:7">
      <c r="A24" s="9"/>
      <c r="B24" s="9">
        <v>63448164267</v>
      </c>
      <c r="C24" s="9">
        <v>7508302250</v>
      </c>
      <c r="D24" s="10" t="s">
        <v>8</v>
      </c>
      <c r="E24" s="11">
        <v>23</v>
      </c>
      <c r="F24" s="59"/>
      <c r="G24" s="11"/>
    </row>
    <row r="25" spans="1:7">
      <c r="A25" s="9"/>
      <c r="B25" s="9">
        <v>331259535</v>
      </c>
      <c r="C25" s="9">
        <v>7509229374</v>
      </c>
      <c r="D25" s="12" t="s">
        <v>7</v>
      </c>
      <c r="E25" s="11">
        <v>24</v>
      </c>
      <c r="F25" s="59"/>
      <c r="G25" s="11"/>
    </row>
    <row r="26" spans="1:7">
      <c r="A26" s="9"/>
      <c r="B26" s="9">
        <v>332074737</v>
      </c>
      <c r="C26" s="9">
        <v>7504303027</v>
      </c>
      <c r="D26" s="10" t="s">
        <v>8</v>
      </c>
      <c r="E26" s="11">
        <v>25</v>
      </c>
      <c r="F26" s="59"/>
      <c r="G26" s="11"/>
    </row>
    <row r="27" spans="1:7">
      <c r="A27" s="9"/>
      <c r="B27" s="9">
        <v>63168391913</v>
      </c>
      <c r="C27" s="9">
        <v>7518335096</v>
      </c>
      <c r="D27" s="10" t="s">
        <v>8</v>
      </c>
      <c r="E27" s="11">
        <v>26</v>
      </c>
      <c r="F27" s="59"/>
      <c r="G27" s="11"/>
    </row>
    <row r="28" spans="1:7">
      <c r="A28" s="9"/>
      <c r="B28" s="9">
        <v>63153545847</v>
      </c>
      <c r="C28" s="9">
        <v>7507123535</v>
      </c>
      <c r="D28" s="12" t="s">
        <v>7</v>
      </c>
      <c r="E28" s="11">
        <v>27</v>
      </c>
      <c r="F28" s="59"/>
      <c r="G28" s="11"/>
    </row>
    <row r="29" spans="1:7">
      <c r="A29" s="9"/>
      <c r="B29" s="9">
        <v>63166493808</v>
      </c>
      <c r="C29" s="9">
        <v>7901352081</v>
      </c>
      <c r="D29" s="10" t="s">
        <v>8</v>
      </c>
      <c r="E29" s="11">
        <v>28</v>
      </c>
      <c r="F29" s="59"/>
      <c r="G29" s="11"/>
    </row>
    <row r="30" spans="1:7">
      <c r="A30" s="9"/>
      <c r="B30" s="9">
        <v>63168546151</v>
      </c>
      <c r="C30" s="9">
        <v>7504550701</v>
      </c>
      <c r="D30" s="10" t="s">
        <v>8</v>
      </c>
      <c r="E30" s="11">
        <v>29</v>
      </c>
      <c r="F30" s="59"/>
      <c r="G30" s="11"/>
    </row>
    <row r="31" spans="1:7">
      <c r="A31" s="9"/>
      <c r="B31" s="9">
        <v>63191130675</v>
      </c>
      <c r="C31" s="9">
        <v>7504068969</v>
      </c>
      <c r="D31" s="10" t="s">
        <v>8</v>
      </c>
      <c r="E31" s="11">
        <v>30</v>
      </c>
      <c r="F31" s="59"/>
      <c r="G31" s="11"/>
    </row>
    <row r="32" spans="1:7">
      <c r="A32" s="9"/>
      <c r="B32" s="9">
        <v>63197256107</v>
      </c>
      <c r="C32" s="9">
        <v>7500596500</v>
      </c>
      <c r="D32" s="10" t="s">
        <v>8</v>
      </c>
      <c r="E32" s="11">
        <v>31</v>
      </c>
      <c r="F32" s="59"/>
      <c r="G32" s="11"/>
    </row>
    <row r="33" spans="1:7">
      <c r="A33" s="9"/>
      <c r="B33" s="9">
        <v>63191495819</v>
      </c>
      <c r="C33" s="9">
        <v>7507164958</v>
      </c>
      <c r="D33" s="12" t="s">
        <v>7</v>
      </c>
      <c r="E33" s="11">
        <v>32</v>
      </c>
      <c r="F33" s="59"/>
      <c r="G33" s="11"/>
    </row>
    <row r="34" spans="1:7">
      <c r="A34" s="14" t="s">
        <v>13</v>
      </c>
      <c r="B34" s="9">
        <v>63172047814</v>
      </c>
      <c r="C34" s="14" t="s">
        <v>14</v>
      </c>
      <c r="D34" s="10" t="s">
        <v>8</v>
      </c>
      <c r="E34" s="11">
        <v>33</v>
      </c>
      <c r="F34" s="59"/>
      <c r="G34" s="11"/>
    </row>
    <row r="35" spans="1:7">
      <c r="A35" s="9"/>
      <c r="B35" s="9">
        <v>63168273228</v>
      </c>
      <c r="C35" s="9">
        <v>7504222047</v>
      </c>
      <c r="D35" s="10" t="s">
        <v>8</v>
      </c>
      <c r="E35" s="11">
        <v>34</v>
      </c>
      <c r="F35" s="59"/>
      <c r="G35" s="11"/>
    </row>
    <row r="36" spans="1:7">
      <c r="A36" s="9"/>
      <c r="B36" s="9">
        <v>63507034395</v>
      </c>
      <c r="C36" s="9">
        <v>7503042294</v>
      </c>
      <c r="D36" s="10" t="s">
        <v>8</v>
      </c>
      <c r="E36" s="11">
        <v>35</v>
      </c>
      <c r="F36" s="59"/>
      <c r="G36" s="11"/>
    </row>
    <row r="37" spans="1:7">
      <c r="A37" s="9"/>
      <c r="B37" s="9">
        <v>63454110270</v>
      </c>
      <c r="C37" s="9">
        <v>7504970645</v>
      </c>
      <c r="D37" s="12" t="s">
        <v>7</v>
      </c>
      <c r="E37" s="11">
        <v>36</v>
      </c>
      <c r="F37" s="59"/>
      <c r="G37" s="11"/>
    </row>
    <row r="38" spans="1:7">
      <c r="A38" s="9"/>
      <c r="B38" s="9">
        <v>63226202553</v>
      </c>
      <c r="C38" s="9">
        <v>7702545713</v>
      </c>
      <c r="D38" s="10" t="s">
        <v>8</v>
      </c>
      <c r="E38" s="11">
        <v>37</v>
      </c>
      <c r="F38" s="59"/>
      <c r="G38" s="11"/>
    </row>
    <row r="39" spans="1:7">
      <c r="A39" s="9"/>
      <c r="B39" s="9">
        <v>63165119120</v>
      </c>
      <c r="C39" s="9">
        <v>7514028899</v>
      </c>
      <c r="D39" s="12" t="s">
        <v>7</v>
      </c>
      <c r="E39" s="11">
        <v>38</v>
      </c>
      <c r="F39" s="59"/>
      <c r="G39" s="11"/>
    </row>
    <row r="40" spans="1:7">
      <c r="A40" s="9"/>
      <c r="B40" s="9">
        <v>63185223969</v>
      </c>
      <c r="C40" s="9">
        <v>7504933835</v>
      </c>
      <c r="D40" s="10" t="s">
        <v>8</v>
      </c>
      <c r="E40" s="11">
        <v>39</v>
      </c>
      <c r="F40" s="59"/>
      <c r="G40" s="11"/>
    </row>
    <row r="41" spans="1:7">
      <c r="A41" s="9"/>
      <c r="B41" s="9">
        <v>63168278815</v>
      </c>
      <c r="C41" s="9">
        <v>7504649030</v>
      </c>
      <c r="D41" s="10" t="s">
        <v>8</v>
      </c>
      <c r="E41" s="11">
        <v>40</v>
      </c>
      <c r="F41" s="59"/>
      <c r="G41" s="11"/>
    </row>
    <row r="42" spans="1:7">
      <c r="A42" s="9"/>
      <c r="B42" s="9">
        <v>63450704583</v>
      </c>
      <c r="C42" s="9">
        <v>7508754860</v>
      </c>
      <c r="D42" s="10" t="s">
        <v>8</v>
      </c>
      <c r="E42" s="11">
        <v>41</v>
      </c>
      <c r="F42" s="59"/>
      <c r="G42" s="11"/>
    </row>
    <row r="43" spans="1:7">
      <c r="A43" s="9"/>
      <c r="B43" s="9">
        <v>63195057948</v>
      </c>
      <c r="C43" s="9">
        <v>7507003525</v>
      </c>
      <c r="D43" s="12" t="s">
        <v>7</v>
      </c>
      <c r="E43" s="11">
        <v>42</v>
      </c>
      <c r="F43" s="59"/>
      <c r="G43" s="11"/>
    </row>
    <row r="44" spans="1:7">
      <c r="A44" s="9"/>
      <c r="B44" s="9">
        <v>63155159022</v>
      </c>
      <c r="C44" s="9">
        <v>7504685309</v>
      </c>
      <c r="D44" s="10" t="s">
        <v>8</v>
      </c>
      <c r="E44" s="11">
        <v>43</v>
      </c>
      <c r="F44" s="59"/>
      <c r="G44" s="11"/>
    </row>
    <row r="45" spans="1:7">
      <c r="A45" s="9"/>
      <c r="B45" s="9">
        <v>63191253386</v>
      </c>
      <c r="C45" s="9">
        <v>7504559582</v>
      </c>
      <c r="D45" s="10" t="s">
        <v>8</v>
      </c>
      <c r="E45" s="11">
        <v>44</v>
      </c>
      <c r="F45" s="59"/>
      <c r="G45" s="11"/>
    </row>
    <row r="46" spans="1:7">
      <c r="A46" s="9"/>
      <c r="B46" s="9">
        <v>63156154938</v>
      </c>
      <c r="C46" s="9">
        <v>7504532295</v>
      </c>
      <c r="D46" s="10" t="s">
        <v>7</v>
      </c>
      <c r="E46" s="11">
        <v>45</v>
      </c>
      <c r="F46" s="59"/>
      <c r="G46" s="11"/>
    </row>
    <row r="47" spans="1:7">
      <c r="A47" s="9"/>
      <c r="B47" s="9">
        <v>63446078231</v>
      </c>
      <c r="C47" s="9">
        <v>7807536467</v>
      </c>
      <c r="D47" s="10" t="s">
        <v>8</v>
      </c>
      <c r="E47" s="11">
        <v>46</v>
      </c>
      <c r="F47" s="59"/>
      <c r="G47" s="11"/>
    </row>
    <row r="48" spans="1:7">
      <c r="A48" s="9"/>
      <c r="B48" s="9">
        <v>63172218996</v>
      </c>
      <c r="C48" s="9">
        <v>7815044164</v>
      </c>
      <c r="D48" s="10" t="s">
        <v>8</v>
      </c>
      <c r="E48" s="11">
        <v>47</v>
      </c>
      <c r="F48" s="59"/>
      <c r="G48" s="11"/>
    </row>
    <row r="49" spans="1:7">
      <c r="A49" s="9"/>
      <c r="B49" s="9">
        <v>63442093015</v>
      </c>
      <c r="C49" s="9">
        <v>7501171323</v>
      </c>
      <c r="D49" s="10" t="s">
        <v>8</v>
      </c>
      <c r="E49" s="11">
        <v>48</v>
      </c>
      <c r="F49" s="59"/>
      <c r="G49" s="11"/>
    </row>
    <row r="50" spans="1:7">
      <c r="A50" s="9"/>
      <c r="B50" s="9">
        <v>63444107331</v>
      </c>
      <c r="C50" s="9">
        <v>7821473380</v>
      </c>
      <c r="D50" s="10" t="s">
        <v>8</v>
      </c>
      <c r="E50" s="11">
        <v>49</v>
      </c>
      <c r="F50" s="59"/>
      <c r="G50" s="11"/>
    </row>
    <row r="51" spans="1:7">
      <c r="A51" s="9"/>
      <c r="B51" s="9">
        <v>63219029426</v>
      </c>
      <c r="C51" s="9">
        <v>7504153606</v>
      </c>
      <c r="D51" s="10" t="s">
        <v>8</v>
      </c>
      <c r="E51" s="11">
        <v>50</v>
      </c>
      <c r="F51" s="59"/>
      <c r="G51" s="11"/>
    </row>
    <row r="52" spans="1:7">
      <c r="A52" s="9"/>
      <c r="B52" s="9">
        <v>70000119326</v>
      </c>
      <c r="C52" s="9">
        <v>7514701961</v>
      </c>
      <c r="D52" s="10" t="s">
        <v>8</v>
      </c>
      <c r="E52" s="11">
        <v>51</v>
      </c>
      <c r="F52" s="59"/>
      <c r="G52" s="11"/>
    </row>
    <row r="53" spans="1:7">
      <c r="A53" s="9"/>
      <c r="B53" s="9">
        <v>63169699334</v>
      </c>
      <c r="C53" s="9">
        <v>7510660848</v>
      </c>
      <c r="D53" s="10" t="s">
        <v>8</v>
      </c>
      <c r="E53" s="11">
        <v>52</v>
      </c>
      <c r="F53" s="59"/>
      <c r="G53" s="11"/>
    </row>
    <row r="54" spans="1:7">
      <c r="A54" s="9"/>
      <c r="B54" s="9">
        <v>63194037048</v>
      </c>
      <c r="C54" s="9">
        <v>7502565060</v>
      </c>
      <c r="D54" s="10" t="s">
        <v>8</v>
      </c>
      <c r="E54" s="11">
        <v>53</v>
      </c>
      <c r="F54" s="59"/>
      <c r="G54" s="11"/>
    </row>
    <row r="55" spans="1:7">
      <c r="A55" s="9"/>
      <c r="B55" s="9">
        <v>63179101180</v>
      </c>
      <c r="C55" s="9">
        <v>7504914826</v>
      </c>
      <c r="D55" s="10" t="s">
        <v>8</v>
      </c>
      <c r="E55" s="11">
        <v>54</v>
      </c>
      <c r="F55" s="59"/>
      <c r="G55" s="11"/>
    </row>
    <row r="56" spans="1:7">
      <c r="A56" s="9"/>
      <c r="B56" s="9">
        <v>63195056968</v>
      </c>
      <c r="C56" s="9">
        <v>7504632868</v>
      </c>
      <c r="D56" s="10" t="s">
        <v>8</v>
      </c>
      <c r="E56" s="11">
        <v>55</v>
      </c>
      <c r="F56" s="59"/>
      <c r="G56" s="11"/>
    </row>
    <row r="57" spans="1:7">
      <c r="A57" s="9"/>
      <c r="B57" s="9">
        <v>63450735535</v>
      </c>
      <c r="C57" s="9">
        <v>7503012827</v>
      </c>
      <c r="D57" s="10" t="s">
        <v>8</v>
      </c>
      <c r="E57" s="11">
        <v>56</v>
      </c>
      <c r="F57" s="59"/>
      <c r="G57" s="11"/>
    </row>
    <row r="58" spans="1:7">
      <c r="A58" s="9"/>
      <c r="B58" s="9">
        <v>63172139543</v>
      </c>
      <c r="C58" s="9">
        <v>7709531913</v>
      </c>
      <c r="D58" s="10" t="s">
        <v>8</v>
      </c>
      <c r="E58" s="11">
        <v>57</v>
      </c>
      <c r="F58" s="59"/>
      <c r="G58" s="11"/>
    </row>
    <row r="59" spans="1:7">
      <c r="A59" s="9"/>
      <c r="B59" s="9">
        <v>63449136224</v>
      </c>
      <c r="C59" s="9">
        <v>7507664242</v>
      </c>
      <c r="D59" s="10" t="s">
        <v>8</v>
      </c>
      <c r="E59" s="11">
        <v>58</v>
      </c>
      <c r="F59" s="59"/>
      <c r="G59" s="11"/>
    </row>
    <row r="60" spans="1:7">
      <c r="A60" s="9"/>
      <c r="B60" s="9">
        <v>70000085525</v>
      </c>
      <c r="C60" s="9">
        <v>7504900337</v>
      </c>
      <c r="D60" s="10" t="s">
        <v>8</v>
      </c>
      <c r="E60" s="11">
        <v>59</v>
      </c>
      <c r="F60" s="59"/>
      <c r="G60" s="11"/>
    </row>
    <row r="61" spans="1:7">
      <c r="A61" s="9"/>
      <c r="B61" s="9">
        <v>63450773445</v>
      </c>
      <c r="C61" s="9">
        <v>7504802054</v>
      </c>
      <c r="D61" s="10" t="s">
        <v>8</v>
      </c>
      <c r="E61" s="11">
        <v>60</v>
      </c>
      <c r="F61" s="59"/>
      <c r="G61" s="11"/>
    </row>
    <row r="62" spans="1:7">
      <c r="A62" s="9"/>
      <c r="B62" s="9">
        <v>63331693338</v>
      </c>
      <c r="C62" s="9">
        <v>7504814131</v>
      </c>
      <c r="D62" s="10" t="s">
        <v>8</v>
      </c>
      <c r="E62" s="11">
        <v>61</v>
      </c>
      <c r="F62" s="59"/>
      <c r="G62" s="11"/>
    </row>
    <row r="63" spans="1:7">
      <c r="A63" s="9"/>
      <c r="B63" s="9">
        <v>63195339374</v>
      </c>
      <c r="C63" s="9">
        <v>7508628282</v>
      </c>
      <c r="D63" s="12" t="s">
        <v>7</v>
      </c>
      <c r="E63" s="11">
        <v>62</v>
      </c>
      <c r="F63" s="59"/>
      <c r="G63" s="11"/>
    </row>
    <row r="64" spans="1:7">
      <c r="A64" s="9"/>
      <c r="B64" s="9">
        <v>63169073478</v>
      </c>
      <c r="C64" s="9">
        <v>7504532458</v>
      </c>
      <c r="D64" s="10" t="s">
        <v>8</v>
      </c>
      <c r="E64" s="11">
        <v>63</v>
      </c>
      <c r="F64" s="59"/>
      <c r="G64" s="11"/>
    </row>
    <row r="65" spans="1:7">
      <c r="A65" s="9"/>
      <c r="B65" s="14" t="s">
        <v>14</v>
      </c>
      <c r="C65" s="9">
        <v>7504499831</v>
      </c>
      <c r="D65" s="10" t="s">
        <v>8</v>
      </c>
      <c r="E65" s="11">
        <v>64</v>
      </c>
      <c r="F65" s="59"/>
      <c r="G65" s="11"/>
    </row>
    <row r="66" spans="1:7">
      <c r="A66" s="9"/>
      <c r="B66" s="9">
        <v>63160046176</v>
      </c>
      <c r="C66" s="9">
        <v>7508693320</v>
      </c>
      <c r="D66" s="10" t="s">
        <v>8</v>
      </c>
      <c r="E66" s="11">
        <v>65</v>
      </c>
      <c r="F66" s="59"/>
      <c r="G66" s="11"/>
    </row>
    <row r="67" spans="1:7">
      <c r="A67" s="9"/>
      <c r="B67" s="9">
        <v>63011509433</v>
      </c>
      <c r="C67" s="9">
        <v>7504158933</v>
      </c>
      <c r="D67" s="10" t="s">
        <v>8</v>
      </c>
      <c r="E67" s="11">
        <v>66</v>
      </c>
      <c r="F67" s="59"/>
      <c r="G67" s="11"/>
    </row>
    <row r="68" spans="1:7">
      <c r="A68" s="14" t="s">
        <v>15</v>
      </c>
      <c r="B68" s="9">
        <v>63153194971</v>
      </c>
      <c r="C68" s="14" t="s">
        <v>14</v>
      </c>
      <c r="D68" s="10" t="s">
        <v>8</v>
      </c>
      <c r="E68" s="11">
        <v>67</v>
      </c>
      <c r="F68" s="59"/>
      <c r="G68" s="11"/>
    </row>
    <row r="69" spans="1:7">
      <c r="A69" s="9"/>
      <c r="B69" s="9">
        <v>63450850067</v>
      </c>
      <c r="C69" s="9">
        <v>7515291006</v>
      </c>
      <c r="D69" s="10" t="s">
        <v>8</v>
      </c>
      <c r="E69" s="11">
        <v>68</v>
      </c>
      <c r="F69" s="59"/>
      <c r="G69" s="11"/>
    </row>
    <row r="70" spans="1:7">
      <c r="A70" s="9"/>
      <c r="B70" s="9">
        <v>70000505076</v>
      </c>
      <c r="C70" s="9">
        <v>7504719644</v>
      </c>
      <c r="D70" s="10" t="s">
        <v>8</v>
      </c>
      <c r="E70" s="11">
        <v>69</v>
      </c>
      <c r="F70" s="59"/>
      <c r="G70" s="11"/>
    </row>
    <row r="71" spans="1:7">
      <c r="A71" s="9"/>
      <c r="B71" s="9">
        <v>63450754386</v>
      </c>
      <c r="C71" s="9">
        <v>7504972851</v>
      </c>
      <c r="D71" s="10" t="s">
        <v>8</v>
      </c>
      <c r="E71" s="11">
        <v>70</v>
      </c>
      <c r="F71" s="59"/>
      <c r="G71" s="11"/>
    </row>
    <row r="72" spans="1:7">
      <c r="A72" s="9"/>
      <c r="B72" s="9">
        <v>63159094588</v>
      </c>
      <c r="C72" s="9">
        <v>7504677256</v>
      </c>
      <c r="D72" s="10" t="s">
        <v>8</v>
      </c>
      <c r="E72" s="11">
        <v>71</v>
      </c>
      <c r="F72" s="59"/>
      <c r="G72" s="11"/>
    </row>
    <row r="73" spans="1:7">
      <c r="A73" s="9"/>
      <c r="B73" s="9">
        <v>63451105896</v>
      </c>
      <c r="C73" s="9">
        <v>7504240791</v>
      </c>
      <c r="D73" s="10" t="s">
        <v>8</v>
      </c>
      <c r="E73" s="11">
        <v>72</v>
      </c>
      <c r="F73" s="59"/>
      <c r="G73" s="11"/>
    </row>
    <row r="74" spans="1:7">
      <c r="A74" s="9"/>
      <c r="B74" s="9">
        <v>63466027124</v>
      </c>
      <c r="C74" s="9">
        <v>7504476277</v>
      </c>
      <c r="D74" s="10" t="s">
        <v>8</v>
      </c>
      <c r="E74" s="11">
        <v>73</v>
      </c>
      <c r="F74" s="59"/>
      <c r="G74" s="11"/>
    </row>
    <row r="75" spans="1:7">
      <c r="A75" s="9"/>
      <c r="B75" s="9">
        <v>63011442363</v>
      </c>
      <c r="C75" s="9">
        <v>7504904308</v>
      </c>
      <c r="D75" s="10" t="s">
        <v>8</v>
      </c>
      <c r="E75" s="11">
        <v>74</v>
      </c>
      <c r="F75" s="59"/>
      <c r="G75" s="11"/>
    </row>
    <row r="76" spans="1:7">
      <c r="A76" s="9"/>
      <c r="B76" s="9">
        <v>63172097714</v>
      </c>
      <c r="C76" s="9" t="s">
        <v>16</v>
      </c>
      <c r="D76" s="10" t="s">
        <v>8</v>
      </c>
      <c r="E76" s="11">
        <v>75</v>
      </c>
      <c r="F76" s="59"/>
      <c r="G76" s="11"/>
    </row>
    <row r="77" spans="1:7">
      <c r="A77" s="9"/>
      <c r="B77" s="9">
        <v>63334025373</v>
      </c>
      <c r="C77" s="14" t="s">
        <v>14</v>
      </c>
      <c r="D77" s="10" t="s">
        <v>8</v>
      </c>
      <c r="E77" s="11">
        <v>76</v>
      </c>
      <c r="F77" s="59"/>
      <c r="G77" s="11"/>
    </row>
    <row r="78" spans="1:7">
      <c r="A78" s="9"/>
      <c r="B78" s="9">
        <v>63506416693</v>
      </c>
      <c r="C78" s="9">
        <v>7504286331</v>
      </c>
      <c r="D78" s="10" t="s">
        <v>8</v>
      </c>
      <c r="E78" s="11">
        <v>77</v>
      </c>
      <c r="F78" s="59"/>
      <c r="G78" s="11"/>
    </row>
    <row r="79" spans="1:7">
      <c r="A79" s="9"/>
      <c r="B79" s="9">
        <v>63194245104</v>
      </c>
      <c r="C79" s="9">
        <v>7504557553</v>
      </c>
      <c r="D79" s="10" t="s">
        <v>8</v>
      </c>
      <c r="E79" s="11">
        <v>78</v>
      </c>
      <c r="F79" s="59"/>
      <c r="G79" s="11"/>
    </row>
    <row r="80" spans="1:7">
      <c r="A80" s="9"/>
      <c r="B80" s="9">
        <v>63466004829</v>
      </c>
      <c r="C80" s="9">
        <v>7504933974</v>
      </c>
      <c r="D80" s="10" t="s">
        <v>8</v>
      </c>
      <c r="E80" s="11">
        <v>79</v>
      </c>
      <c r="F80" s="59"/>
      <c r="G80" s="11"/>
    </row>
    <row r="81" spans="1:7">
      <c r="A81" s="9"/>
      <c r="B81" s="9">
        <v>70000413644</v>
      </c>
      <c r="C81" s="9">
        <v>7518026366</v>
      </c>
      <c r="D81" s="10" t="s">
        <v>8</v>
      </c>
      <c r="E81" s="11">
        <v>80</v>
      </c>
      <c r="F81" s="59"/>
      <c r="G81" s="11"/>
    </row>
    <row r="82" spans="1:7">
      <c r="A82" s="9"/>
      <c r="B82" s="9">
        <v>63506241176</v>
      </c>
      <c r="C82" s="9">
        <v>7509678824</v>
      </c>
      <c r="D82" s="10" t="s">
        <v>8</v>
      </c>
      <c r="E82" s="11">
        <v>81</v>
      </c>
      <c r="F82" s="59"/>
      <c r="G82" s="11"/>
    </row>
    <row r="83" spans="1:7">
      <c r="A83" s="9"/>
      <c r="B83" s="9">
        <v>63197477383</v>
      </c>
      <c r="C83" s="9">
        <v>7504751447</v>
      </c>
      <c r="D83" s="10" t="s">
        <v>8</v>
      </c>
      <c r="E83" s="11">
        <v>82</v>
      </c>
      <c r="F83" s="59"/>
      <c r="G83" s="11"/>
    </row>
    <row r="84" spans="1:7">
      <c r="A84" s="9"/>
      <c r="B84" s="9">
        <v>63448021199</v>
      </c>
      <c r="C84" s="9">
        <v>7504655862</v>
      </c>
      <c r="D84" s="10" t="s">
        <v>8</v>
      </c>
      <c r="E84" s="11">
        <v>83</v>
      </c>
      <c r="F84" s="59"/>
      <c r="G84" s="11"/>
    </row>
    <row r="85" spans="1:7">
      <c r="A85" s="9"/>
      <c r="B85" s="9">
        <v>63452421589</v>
      </c>
      <c r="C85" s="9">
        <v>7509107434</v>
      </c>
      <c r="D85" s="12" t="s">
        <v>7</v>
      </c>
      <c r="E85" s="11">
        <v>84</v>
      </c>
      <c r="F85" s="59"/>
      <c r="G85" s="11"/>
    </row>
    <row r="86" spans="1:7">
      <c r="A86" s="9"/>
      <c r="B86" s="9">
        <v>63226148710</v>
      </c>
      <c r="C86" s="9">
        <v>7502223272</v>
      </c>
      <c r="D86" s="10" t="s">
        <v>8</v>
      </c>
      <c r="E86" s="11">
        <v>85</v>
      </c>
      <c r="F86" s="59"/>
      <c r="G86" s="11"/>
    </row>
    <row r="87" spans="1:7">
      <c r="A87" s="9"/>
      <c r="B87" s="9">
        <v>63197481151</v>
      </c>
      <c r="C87" s="9">
        <v>7504918599</v>
      </c>
      <c r="D87" s="10" t="s">
        <v>8</v>
      </c>
      <c r="E87" s="11">
        <v>86</v>
      </c>
      <c r="F87" s="59"/>
      <c r="G87" s="11"/>
    </row>
    <row r="88" spans="1:7">
      <c r="A88" s="9"/>
      <c r="B88" s="9">
        <v>63334337618</v>
      </c>
      <c r="C88" s="9">
        <v>7502799394</v>
      </c>
      <c r="D88" s="10" t="s">
        <v>8</v>
      </c>
      <c r="E88" s="11">
        <v>87</v>
      </c>
      <c r="F88" s="59"/>
      <c r="G88" s="11"/>
    </row>
    <row r="89" spans="1:7">
      <c r="A89" s="9"/>
      <c r="B89" s="9">
        <v>63153269343</v>
      </c>
      <c r="C89" s="9">
        <v>7506485611</v>
      </c>
      <c r="D89" s="10" t="s">
        <v>8</v>
      </c>
      <c r="E89" s="11">
        <v>88</v>
      </c>
      <c r="F89" s="59"/>
      <c r="G89" s="11"/>
    </row>
    <row r="90" spans="1:7">
      <c r="A90" s="9"/>
      <c r="B90" s="9">
        <v>331339210</v>
      </c>
      <c r="C90" s="9">
        <v>7504843018</v>
      </c>
      <c r="D90" s="10" t="s">
        <v>8</v>
      </c>
      <c r="E90" s="11">
        <v>89</v>
      </c>
      <c r="F90" s="59"/>
      <c r="G90" s="11"/>
    </row>
    <row r="91" spans="1:7">
      <c r="A91" s="9"/>
      <c r="B91" s="9">
        <v>63153194971</v>
      </c>
      <c r="C91" s="9">
        <v>7504906131</v>
      </c>
      <c r="D91" s="10" t="s">
        <v>8</v>
      </c>
      <c r="E91" s="11">
        <v>90</v>
      </c>
      <c r="F91" s="59"/>
      <c r="G91" s="11"/>
    </row>
    <row r="92" spans="1:7">
      <c r="A92" s="14" t="s">
        <v>17</v>
      </c>
      <c r="B92" s="9">
        <v>63447429216</v>
      </c>
      <c r="C92" s="9">
        <v>7508673090</v>
      </c>
      <c r="D92" s="10" t="s">
        <v>8</v>
      </c>
      <c r="E92" s="11">
        <v>91</v>
      </c>
      <c r="F92" s="59"/>
      <c r="G92" s="11"/>
    </row>
    <row r="93" spans="1:7">
      <c r="A93" s="9"/>
      <c r="B93" s="9">
        <v>63153117810</v>
      </c>
      <c r="C93" s="9">
        <v>7515536020</v>
      </c>
      <c r="D93" s="10" t="s">
        <v>8</v>
      </c>
      <c r="E93" s="11">
        <v>92</v>
      </c>
      <c r="F93" s="59"/>
      <c r="G93" s="11"/>
    </row>
    <row r="94" spans="1:7">
      <c r="A94" s="9"/>
      <c r="B94" s="9">
        <v>63184084019</v>
      </c>
      <c r="C94" s="9">
        <v>7506388514</v>
      </c>
      <c r="D94" s="10" t="s">
        <v>7</v>
      </c>
      <c r="E94" s="11">
        <v>93</v>
      </c>
      <c r="F94" s="59"/>
      <c r="G94" s="11"/>
    </row>
    <row r="95" spans="1:7">
      <c r="A95" s="9"/>
      <c r="B95" s="9">
        <v>63156973742</v>
      </c>
      <c r="C95" s="9">
        <v>7504039541</v>
      </c>
      <c r="D95" s="10" t="s">
        <v>8</v>
      </c>
      <c r="E95" s="11">
        <v>94</v>
      </c>
      <c r="F95" s="59"/>
      <c r="G95" s="11"/>
    </row>
    <row r="96" spans="1:7">
      <c r="A96" s="9"/>
      <c r="B96" s="9">
        <v>63193011959</v>
      </c>
      <c r="C96" s="9">
        <v>7506993060</v>
      </c>
      <c r="D96" s="10" t="s">
        <v>8</v>
      </c>
      <c r="E96" s="11">
        <v>95</v>
      </c>
      <c r="F96" s="59"/>
      <c r="G96" s="11"/>
    </row>
    <row r="97" spans="1:7">
      <c r="A97" s="9"/>
      <c r="B97" s="9">
        <v>63156397172</v>
      </c>
      <c r="C97" s="9">
        <v>7504965600</v>
      </c>
      <c r="D97" s="10" t="s">
        <v>8</v>
      </c>
      <c r="E97" s="11">
        <v>96</v>
      </c>
      <c r="F97" s="59"/>
      <c r="G97" s="11"/>
    </row>
    <row r="98" spans="1:7">
      <c r="A98" s="9"/>
      <c r="B98" s="9">
        <v>63198423686</v>
      </c>
      <c r="C98" s="9">
        <v>7508992929</v>
      </c>
      <c r="D98" s="12" t="s">
        <v>7</v>
      </c>
      <c r="E98" s="11">
        <v>97</v>
      </c>
      <c r="F98" s="59"/>
      <c r="G98" s="11"/>
    </row>
    <row r="99" spans="1:7">
      <c r="A99" s="9"/>
      <c r="B99" s="13" t="s">
        <v>18</v>
      </c>
      <c r="C99" s="9">
        <v>7501655115</v>
      </c>
      <c r="D99" s="10" t="s">
        <v>8</v>
      </c>
      <c r="E99" s="11">
        <v>98</v>
      </c>
      <c r="F99" s="59"/>
      <c r="G99" s="11"/>
    </row>
    <row r="100" spans="1:7">
      <c r="A100" s="9"/>
      <c r="B100" s="13" t="s">
        <v>19</v>
      </c>
      <c r="C100" s="9">
        <v>7507996743</v>
      </c>
      <c r="D100" s="10" t="s">
        <v>8</v>
      </c>
      <c r="E100" s="11">
        <v>99</v>
      </c>
      <c r="F100" s="59"/>
      <c r="G100" s="11"/>
    </row>
    <row r="101" spans="1:7">
      <c r="A101" s="9"/>
      <c r="B101" s="9">
        <v>63010088116</v>
      </c>
      <c r="C101" s="9">
        <v>7507650005</v>
      </c>
      <c r="D101" s="10" t="s">
        <v>8</v>
      </c>
      <c r="E101" s="11">
        <v>100</v>
      </c>
      <c r="F101" s="59"/>
      <c r="G101" s="11"/>
    </row>
    <row r="102" spans="1:7">
      <c r="A102" s="9"/>
      <c r="B102" s="9">
        <v>63153250251</v>
      </c>
      <c r="C102" s="9">
        <v>7502417521</v>
      </c>
      <c r="D102" s="10" t="s">
        <v>8</v>
      </c>
      <c r="E102" s="11">
        <v>101</v>
      </c>
      <c r="F102" s="59"/>
      <c r="G102" s="11"/>
    </row>
    <row r="103" spans="1:7">
      <c r="A103" s="9"/>
      <c r="B103" s="9">
        <v>63192198389</v>
      </c>
      <c r="C103" s="9">
        <v>7504482610</v>
      </c>
      <c r="D103" s="10" t="s">
        <v>8</v>
      </c>
      <c r="E103" s="11">
        <v>102</v>
      </c>
      <c r="F103" s="59"/>
      <c r="G103" s="11"/>
    </row>
    <row r="104" spans="1:7">
      <c r="A104" s="9"/>
      <c r="B104" s="9">
        <v>63153584206</v>
      </c>
      <c r="C104" s="9">
        <v>7504970726</v>
      </c>
      <c r="D104" s="10" t="s">
        <v>8</v>
      </c>
      <c r="E104" s="11">
        <v>103</v>
      </c>
      <c r="F104" s="59"/>
      <c r="G104" s="11"/>
    </row>
    <row r="105" spans="1:7">
      <c r="A105" s="9"/>
      <c r="B105" s="9">
        <v>63153584132</v>
      </c>
      <c r="C105" s="9">
        <v>7504744304</v>
      </c>
      <c r="D105" s="10" t="s">
        <v>8</v>
      </c>
      <c r="E105" s="11">
        <v>104</v>
      </c>
      <c r="F105" s="59"/>
      <c r="G105" s="11"/>
    </row>
    <row r="106" spans="1:7">
      <c r="A106" s="9"/>
      <c r="B106" s="9">
        <v>63450901907</v>
      </c>
      <c r="C106" s="9">
        <v>7504217023</v>
      </c>
      <c r="D106" s="10" t="s">
        <v>8</v>
      </c>
      <c r="E106" s="11">
        <v>105</v>
      </c>
      <c r="F106" s="59"/>
      <c r="G106" s="11"/>
    </row>
    <row r="107" spans="1:7">
      <c r="A107" s="14" t="s">
        <v>20</v>
      </c>
      <c r="B107" s="9">
        <v>63198223547</v>
      </c>
      <c r="C107" s="14" t="s">
        <v>14</v>
      </c>
      <c r="D107" s="10" t="s">
        <v>8</v>
      </c>
      <c r="E107" s="11">
        <v>106</v>
      </c>
      <c r="F107" s="59"/>
      <c r="G107" s="11"/>
    </row>
    <row r="108" spans="1:7">
      <c r="A108" s="14" t="s">
        <v>20</v>
      </c>
      <c r="B108" s="9">
        <v>63198223660</v>
      </c>
      <c r="C108" s="14" t="s">
        <v>14</v>
      </c>
      <c r="D108" s="10" t="s">
        <v>8</v>
      </c>
      <c r="E108" s="11">
        <v>107</v>
      </c>
      <c r="F108" s="59"/>
      <c r="G108" s="11"/>
    </row>
    <row r="109" spans="1:7">
      <c r="A109" s="9"/>
      <c r="B109" s="9">
        <v>63169560506</v>
      </c>
      <c r="C109" s="9">
        <v>7502462990</v>
      </c>
      <c r="D109" s="10" t="s">
        <v>8</v>
      </c>
      <c r="E109" s="11">
        <v>108</v>
      </c>
      <c r="F109" s="59"/>
      <c r="G109" s="11"/>
    </row>
    <row r="110" spans="1:7">
      <c r="A110" s="9"/>
      <c r="B110" s="9">
        <v>63215358077</v>
      </c>
      <c r="C110" s="9">
        <v>7504632286</v>
      </c>
      <c r="D110" s="10" t="s">
        <v>8</v>
      </c>
      <c r="E110" s="11">
        <v>109</v>
      </c>
      <c r="F110" s="59"/>
      <c r="G110" s="11"/>
    </row>
    <row r="111" spans="1:7">
      <c r="A111" s="9"/>
      <c r="B111" s="9">
        <v>63153255148</v>
      </c>
      <c r="C111" s="9">
        <v>7507951545</v>
      </c>
      <c r="D111" s="12" t="s">
        <v>7</v>
      </c>
      <c r="E111" s="11">
        <v>110</v>
      </c>
      <c r="F111" s="59"/>
      <c r="G111" s="11"/>
    </row>
    <row r="112" spans="1:7">
      <c r="A112" s="14" t="s">
        <v>20</v>
      </c>
      <c r="B112" s="9">
        <v>63198223563</v>
      </c>
      <c r="C112" s="14" t="s">
        <v>14</v>
      </c>
      <c r="D112" s="10" t="s">
        <v>8</v>
      </c>
      <c r="E112" s="11">
        <v>111</v>
      </c>
      <c r="F112" s="59"/>
      <c r="G112" s="11"/>
    </row>
    <row r="113" spans="1:7">
      <c r="A113" s="9"/>
      <c r="B113" s="9">
        <v>63447179333</v>
      </c>
      <c r="C113" s="9">
        <v>7501330406</v>
      </c>
      <c r="D113" s="12" t="s">
        <v>7</v>
      </c>
      <c r="E113" s="11">
        <v>112</v>
      </c>
      <c r="F113" s="59"/>
      <c r="G113" s="11"/>
    </row>
    <row r="114" spans="1:7">
      <c r="A114" s="9"/>
      <c r="B114" s="9">
        <v>63195497344</v>
      </c>
      <c r="C114" s="9">
        <v>7504477911</v>
      </c>
      <c r="D114" s="10" t="s">
        <v>8</v>
      </c>
      <c r="E114" s="11">
        <v>113</v>
      </c>
      <c r="F114" s="59"/>
      <c r="G114" s="11"/>
    </row>
    <row r="115" spans="1:7">
      <c r="A115" s="9"/>
      <c r="B115" s="9">
        <v>63331507490</v>
      </c>
      <c r="C115" s="9">
        <v>7504775095</v>
      </c>
      <c r="D115" s="10" t="s">
        <v>7</v>
      </c>
      <c r="E115" s="11">
        <v>114</v>
      </c>
      <c r="F115" s="59"/>
      <c r="G115" s="11"/>
    </row>
    <row r="116" spans="1:7">
      <c r="A116" s="9"/>
      <c r="B116" s="9">
        <v>63189263183</v>
      </c>
      <c r="C116" s="9">
        <v>7510100967</v>
      </c>
      <c r="D116" s="10" t="s">
        <v>8</v>
      </c>
      <c r="E116" s="11">
        <v>115</v>
      </c>
      <c r="F116" s="59"/>
      <c r="G116" s="11"/>
    </row>
    <row r="117" spans="1:7">
      <c r="A117" s="9"/>
      <c r="B117" s="9">
        <v>70000167877</v>
      </c>
      <c r="C117" s="9">
        <v>7500212223</v>
      </c>
      <c r="D117" s="10" t="s">
        <v>8</v>
      </c>
      <c r="E117" s="11">
        <v>116</v>
      </c>
      <c r="F117" s="59"/>
      <c r="G117" s="11"/>
    </row>
    <row r="118" spans="1:7">
      <c r="A118" s="9"/>
      <c r="B118" s="9">
        <v>70000385461</v>
      </c>
      <c r="C118" s="9">
        <v>7504859501</v>
      </c>
      <c r="D118" s="10" t="s">
        <v>8</v>
      </c>
      <c r="E118" s="11">
        <v>117</v>
      </c>
      <c r="F118" s="59"/>
      <c r="G118" s="11"/>
    </row>
    <row r="119" spans="1:7">
      <c r="A119" s="9"/>
      <c r="B119" s="9">
        <v>63156559709</v>
      </c>
      <c r="C119" s="9">
        <v>7504886353</v>
      </c>
      <c r="D119" s="10" t="s">
        <v>8</v>
      </c>
      <c r="E119" s="11">
        <v>118</v>
      </c>
      <c r="F119" s="59"/>
      <c r="G119" s="11"/>
    </row>
    <row r="120" spans="1:7">
      <c r="A120" s="9"/>
      <c r="B120" s="9">
        <v>63205240118</v>
      </c>
      <c r="C120" s="9">
        <v>7504128185</v>
      </c>
      <c r="D120" s="12" t="s">
        <v>7</v>
      </c>
      <c r="E120" s="11">
        <v>119</v>
      </c>
      <c r="F120" s="59"/>
      <c r="G120" s="11"/>
    </row>
    <row r="121" spans="1:7">
      <c r="A121" s="9"/>
      <c r="B121" s="9">
        <v>63192025875</v>
      </c>
      <c r="C121" s="9">
        <v>7503149141</v>
      </c>
      <c r="D121" s="10" t="s">
        <v>8</v>
      </c>
      <c r="E121" s="11">
        <v>120</v>
      </c>
      <c r="F121" s="59"/>
      <c r="G121" s="11"/>
    </row>
    <row r="122" spans="1:7">
      <c r="A122" s="9"/>
      <c r="B122" s="9">
        <v>63215436957</v>
      </c>
      <c r="C122" s="9">
        <v>7504912341</v>
      </c>
      <c r="D122" s="10" t="s">
        <v>8</v>
      </c>
      <c r="E122" s="11">
        <v>121</v>
      </c>
      <c r="F122" s="59"/>
      <c r="G122" s="11"/>
    </row>
    <row r="123" spans="1:7">
      <c r="A123" s="9"/>
      <c r="B123" s="9">
        <v>63156237639</v>
      </c>
      <c r="C123" s="9">
        <v>7504623308</v>
      </c>
      <c r="D123" s="10" t="s">
        <v>8</v>
      </c>
      <c r="E123" s="11">
        <v>122</v>
      </c>
      <c r="F123" s="59"/>
      <c r="G123" s="11"/>
    </row>
    <row r="124" spans="1:7">
      <c r="A124" s="9"/>
      <c r="B124" s="9">
        <v>63190112476</v>
      </c>
      <c r="C124" s="9">
        <v>7508565786</v>
      </c>
      <c r="D124" s="10" t="s">
        <v>8</v>
      </c>
      <c r="E124" s="11">
        <v>123</v>
      </c>
      <c r="F124" s="59"/>
      <c r="G124" s="11"/>
    </row>
    <row r="125" spans="1:7">
      <c r="A125" s="9"/>
      <c r="B125" s="9">
        <v>63191213627</v>
      </c>
      <c r="C125" s="9">
        <v>7813845140</v>
      </c>
      <c r="D125" s="10" t="s">
        <v>8</v>
      </c>
      <c r="E125" s="11">
        <v>124</v>
      </c>
      <c r="F125" s="59"/>
      <c r="G125" s="11"/>
    </row>
    <row r="126" spans="1:7">
      <c r="A126" s="9"/>
      <c r="B126" s="9">
        <v>63450878808</v>
      </c>
      <c r="C126" s="9">
        <v>7503057096</v>
      </c>
      <c r="D126" s="10" t="s">
        <v>8</v>
      </c>
      <c r="E126" s="11">
        <v>125</v>
      </c>
      <c r="F126" s="59"/>
      <c r="G126" s="11"/>
    </row>
    <row r="127" spans="1:7">
      <c r="A127" s="9"/>
      <c r="B127" s="9">
        <v>63157241881</v>
      </c>
      <c r="C127" s="9">
        <v>7503650707</v>
      </c>
      <c r="D127" s="12" t="s">
        <v>7</v>
      </c>
      <c r="E127" s="11">
        <v>126</v>
      </c>
      <c r="F127" s="59"/>
      <c r="G127" s="11"/>
    </row>
    <row r="128" spans="1:7">
      <c r="A128" s="9"/>
      <c r="B128" s="9">
        <v>63465055764</v>
      </c>
      <c r="C128" s="9">
        <v>7504231657</v>
      </c>
      <c r="D128" s="10" t="s">
        <v>8</v>
      </c>
      <c r="E128" s="11">
        <v>127</v>
      </c>
      <c r="F128" s="59"/>
      <c r="G128" s="11"/>
    </row>
    <row r="129" spans="1:7">
      <c r="A129" s="9"/>
      <c r="B129" s="9">
        <v>70000082175</v>
      </c>
      <c r="C129" s="9">
        <v>7504553138</v>
      </c>
      <c r="D129" s="10" t="s">
        <v>8</v>
      </c>
      <c r="E129" s="11">
        <v>128</v>
      </c>
      <c r="F129" s="59"/>
      <c r="G129" s="11"/>
    </row>
    <row r="130" spans="1:7">
      <c r="A130" s="9"/>
      <c r="B130" s="9">
        <v>63168316091</v>
      </c>
      <c r="C130" s="9">
        <v>7503221603</v>
      </c>
      <c r="D130" s="10" t="s">
        <v>8</v>
      </c>
      <c r="E130" s="11">
        <v>129</v>
      </c>
      <c r="F130" s="59"/>
      <c r="G130" s="11"/>
    </row>
    <row r="131" spans="1:7" s="1" customFormat="1">
      <c r="A131" s="41" t="s">
        <v>21</v>
      </c>
      <c r="B131" s="42"/>
      <c r="C131" s="42"/>
      <c r="D131" s="42"/>
      <c r="E131" s="43"/>
      <c r="F131" s="60"/>
      <c r="G131" s="56"/>
    </row>
    <row r="132" spans="1:7">
      <c r="A132" s="9"/>
      <c r="B132" s="9">
        <v>63191517510</v>
      </c>
      <c r="C132" s="9">
        <v>7500244673</v>
      </c>
      <c r="D132" s="10" t="s">
        <v>8</v>
      </c>
      <c r="E132" s="11">
        <v>130</v>
      </c>
      <c r="F132" s="59"/>
      <c r="G132" s="11"/>
    </row>
    <row r="133" spans="1:7">
      <c r="A133" s="9"/>
      <c r="B133" s="9">
        <v>63169007645</v>
      </c>
      <c r="C133" s="9">
        <v>7740856276</v>
      </c>
      <c r="D133" s="10" t="s">
        <v>8</v>
      </c>
      <c r="E133" s="11">
        <v>131</v>
      </c>
      <c r="F133" s="59"/>
      <c r="G133" s="11"/>
    </row>
    <row r="134" spans="1:7">
      <c r="A134" s="9"/>
      <c r="B134" s="9">
        <v>63205093402</v>
      </c>
      <c r="C134" s="9">
        <v>7502120097</v>
      </c>
      <c r="D134" s="10" t="s">
        <v>8</v>
      </c>
      <c r="E134" s="11">
        <v>132</v>
      </c>
      <c r="F134" s="59"/>
      <c r="G134" s="11"/>
    </row>
    <row r="135" spans="1:7">
      <c r="A135" s="9"/>
      <c r="B135" s="9">
        <v>63191327487</v>
      </c>
      <c r="C135" s="9">
        <v>7702145881</v>
      </c>
      <c r="D135" s="10" t="s">
        <v>8</v>
      </c>
      <c r="E135" s="11">
        <v>133</v>
      </c>
      <c r="F135" s="59"/>
      <c r="G135" s="11"/>
    </row>
    <row r="136" spans="1:7">
      <c r="A136" s="9"/>
      <c r="B136" s="9">
        <v>63198040744</v>
      </c>
      <c r="C136" s="9">
        <v>7503562391</v>
      </c>
      <c r="D136" s="10" t="s">
        <v>8</v>
      </c>
      <c r="E136" s="11">
        <v>134</v>
      </c>
      <c r="F136" s="59"/>
      <c r="G136" s="11"/>
    </row>
    <row r="137" spans="1:7">
      <c r="A137" s="9"/>
      <c r="B137" s="9">
        <v>63185045505</v>
      </c>
      <c r="C137" s="9">
        <v>7511679939</v>
      </c>
      <c r="D137" s="10" t="s">
        <v>8</v>
      </c>
      <c r="E137" s="11">
        <v>135</v>
      </c>
      <c r="F137" s="59"/>
      <c r="G137" s="11"/>
    </row>
    <row r="138" spans="1:7">
      <c r="A138" s="9"/>
      <c r="B138" s="9">
        <v>63506395378</v>
      </c>
      <c r="C138" s="9">
        <v>7504632708</v>
      </c>
      <c r="D138" s="10" t="s">
        <v>8</v>
      </c>
      <c r="E138" s="11">
        <v>136</v>
      </c>
      <c r="F138" s="59"/>
      <c r="G138" s="11"/>
    </row>
    <row r="139" spans="1:7">
      <c r="A139" s="9"/>
      <c r="B139" s="9">
        <v>63226367951</v>
      </c>
      <c r="C139" s="9">
        <v>7504549684</v>
      </c>
      <c r="D139" s="10" t="s">
        <v>8</v>
      </c>
      <c r="E139" s="11">
        <v>137</v>
      </c>
      <c r="F139" s="59"/>
      <c r="G139" s="11"/>
    </row>
    <row r="140" spans="1:7">
      <c r="A140" s="9"/>
      <c r="B140" s="9">
        <v>63452717968</v>
      </c>
      <c r="C140" s="9">
        <v>7512818281</v>
      </c>
      <c r="D140" s="10" t="s">
        <v>8</v>
      </c>
      <c r="E140" s="11">
        <v>138</v>
      </c>
      <c r="F140" s="59"/>
      <c r="G140" s="11"/>
    </row>
    <row r="141" spans="1:7">
      <c r="A141" s="9"/>
      <c r="B141" s="9">
        <v>63172288919</v>
      </c>
      <c r="C141" s="9">
        <v>7504491691</v>
      </c>
      <c r="D141" s="10" t="s">
        <v>8</v>
      </c>
      <c r="E141" s="11">
        <v>139</v>
      </c>
      <c r="F141" s="59"/>
      <c r="G141" s="11"/>
    </row>
    <row r="142" spans="1:7">
      <c r="A142" s="9"/>
      <c r="B142" s="9">
        <v>63184251322</v>
      </c>
      <c r="C142" s="9">
        <v>7507579432</v>
      </c>
      <c r="D142" s="10" t="s">
        <v>8</v>
      </c>
      <c r="E142" s="11">
        <v>140</v>
      </c>
      <c r="F142" s="59"/>
      <c r="G142" s="11"/>
    </row>
    <row r="143" spans="1:7">
      <c r="A143" s="9"/>
      <c r="B143" s="9">
        <v>63219040594</v>
      </c>
      <c r="C143" s="9">
        <v>7822678156</v>
      </c>
      <c r="D143" s="10" t="s">
        <v>8</v>
      </c>
      <c r="E143" s="11">
        <v>141</v>
      </c>
      <c r="F143" s="59"/>
      <c r="G143" s="11"/>
    </row>
    <row r="144" spans="1:7">
      <c r="A144" s="9"/>
      <c r="B144" s="9">
        <v>63191328025</v>
      </c>
      <c r="C144" s="9">
        <v>7504796862</v>
      </c>
      <c r="D144" s="10" t="s">
        <v>8</v>
      </c>
      <c r="E144" s="11">
        <v>142</v>
      </c>
      <c r="F144" s="59"/>
      <c r="G144" s="11"/>
    </row>
    <row r="145" spans="1:7">
      <c r="A145" s="9"/>
      <c r="B145" s="9">
        <v>63158007002</v>
      </c>
      <c r="C145" s="9">
        <v>7504601155</v>
      </c>
      <c r="D145" s="10" t="s">
        <v>8</v>
      </c>
      <c r="E145" s="11">
        <v>143</v>
      </c>
      <c r="F145" s="59"/>
      <c r="G145" s="11"/>
    </row>
    <row r="146" spans="1:7">
      <c r="A146" s="9"/>
      <c r="B146" s="9">
        <v>70000196983</v>
      </c>
      <c r="C146" s="9">
        <v>7503715921</v>
      </c>
      <c r="D146" s="10" t="s">
        <v>8</v>
      </c>
      <c r="E146" s="11">
        <v>144</v>
      </c>
      <c r="F146" s="59"/>
      <c r="G146" s="11"/>
    </row>
    <row r="147" spans="1:7">
      <c r="A147" s="9"/>
      <c r="B147" s="9">
        <v>63226144332</v>
      </c>
      <c r="C147" s="9">
        <v>7507735691</v>
      </c>
      <c r="D147" s="10" t="s">
        <v>8</v>
      </c>
      <c r="E147" s="11">
        <v>145</v>
      </c>
      <c r="F147" s="59"/>
      <c r="G147" s="11"/>
    </row>
    <row r="148" spans="1:7">
      <c r="A148" s="9"/>
      <c r="B148" s="9">
        <v>63449142682</v>
      </c>
      <c r="C148" s="9">
        <v>7504790106</v>
      </c>
      <c r="D148" s="10" t="s">
        <v>8</v>
      </c>
      <c r="E148" s="11">
        <v>146</v>
      </c>
      <c r="F148" s="59"/>
      <c r="G148" s="11"/>
    </row>
    <row r="149" spans="1:7">
      <c r="A149" s="9"/>
      <c r="B149" s="9">
        <v>63196234762</v>
      </c>
      <c r="C149" s="9">
        <v>7504128185</v>
      </c>
      <c r="D149" s="12" t="s">
        <v>7</v>
      </c>
      <c r="E149" s="11">
        <v>147</v>
      </c>
      <c r="F149" s="59"/>
      <c r="G149" s="11"/>
    </row>
    <row r="150" spans="1:7">
      <c r="A150" s="9"/>
      <c r="B150" s="9">
        <v>63198642213</v>
      </c>
      <c r="C150" s="9">
        <v>7504994858</v>
      </c>
      <c r="D150" s="10" t="s">
        <v>8</v>
      </c>
      <c r="E150" s="11">
        <v>148</v>
      </c>
      <c r="F150" s="59"/>
      <c r="G150" s="11"/>
    </row>
    <row r="151" spans="1:7">
      <c r="A151" s="9"/>
      <c r="B151" s="9">
        <v>63331662346</v>
      </c>
      <c r="C151" s="9">
        <v>7507999228</v>
      </c>
      <c r="D151" s="10" t="s">
        <v>8</v>
      </c>
      <c r="E151" s="11">
        <v>149</v>
      </c>
      <c r="F151" s="59"/>
      <c r="G151" s="11"/>
    </row>
    <row r="152" spans="1:7">
      <c r="A152" s="9"/>
      <c r="B152" s="9">
        <v>63192234644</v>
      </c>
      <c r="C152" s="9">
        <v>7504989768</v>
      </c>
      <c r="D152" s="10" t="s">
        <v>8</v>
      </c>
      <c r="E152" s="11">
        <v>150</v>
      </c>
      <c r="F152" s="59"/>
      <c r="G152" s="11"/>
    </row>
    <row r="153" spans="1:7">
      <c r="A153" s="9"/>
      <c r="B153" s="9">
        <v>63155016345</v>
      </c>
      <c r="C153" s="9">
        <v>7504731999</v>
      </c>
      <c r="D153" s="10" t="s">
        <v>8</v>
      </c>
      <c r="E153" s="11">
        <v>151</v>
      </c>
      <c r="F153" s="59"/>
      <c r="G153" s="11"/>
    </row>
    <row r="154" spans="1:7">
      <c r="A154" s="9"/>
      <c r="B154" s="9">
        <v>63181245100</v>
      </c>
      <c r="C154" s="9">
        <v>7511013569</v>
      </c>
      <c r="D154" s="10" t="s">
        <v>8</v>
      </c>
      <c r="E154" s="11">
        <v>152</v>
      </c>
      <c r="F154" s="59"/>
      <c r="G154" s="11"/>
    </row>
    <row r="155" spans="1:7">
      <c r="A155" s="9"/>
      <c r="B155" s="9">
        <v>63195480115</v>
      </c>
      <c r="C155" s="9">
        <v>7504241957</v>
      </c>
      <c r="D155" s="10" t="s">
        <v>8</v>
      </c>
      <c r="E155" s="11">
        <v>153</v>
      </c>
      <c r="F155" s="59"/>
      <c r="G155" s="11"/>
    </row>
    <row r="156" spans="1:7">
      <c r="A156" s="9"/>
      <c r="B156" s="9">
        <v>63191437355</v>
      </c>
      <c r="C156" s="9">
        <v>7701759885</v>
      </c>
      <c r="D156" s="10" t="s">
        <v>8</v>
      </c>
      <c r="E156" s="11">
        <v>154</v>
      </c>
      <c r="F156" s="59"/>
      <c r="G156" s="11"/>
    </row>
    <row r="157" spans="1:7">
      <c r="A157" s="9"/>
      <c r="B157" s="9">
        <v>63171112108</v>
      </c>
      <c r="C157" s="9">
        <v>7503325510</v>
      </c>
      <c r="D157" s="10" t="s">
        <v>8</v>
      </c>
      <c r="E157" s="11">
        <v>155</v>
      </c>
      <c r="F157" s="59"/>
      <c r="G157" s="11"/>
    </row>
    <row r="158" spans="1:7">
      <c r="A158" s="9"/>
      <c r="B158" s="9">
        <v>63185254767</v>
      </c>
      <c r="C158" s="9">
        <v>7504558527</v>
      </c>
      <c r="D158" s="10" t="s">
        <v>8</v>
      </c>
      <c r="E158" s="11">
        <v>156</v>
      </c>
      <c r="F158" s="59"/>
      <c r="G158" s="11"/>
    </row>
    <row r="159" spans="1:7">
      <c r="A159" s="9"/>
      <c r="B159" s="9">
        <v>63183778854</v>
      </c>
      <c r="C159" s="9">
        <v>7517234323</v>
      </c>
      <c r="D159" s="10" t="s">
        <v>8</v>
      </c>
      <c r="E159" s="11">
        <v>157</v>
      </c>
      <c r="F159" s="59"/>
      <c r="G159" s="11"/>
    </row>
    <row r="160" spans="1:7">
      <c r="A160" s="9"/>
      <c r="B160" s="9">
        <v>63448095575</v>
      </c>
      <c r="C160" s="9">
        <v>7504482045</v>
      </c>
      <c r="D160" s="10" t="s">
        <v>8</v>
      </c>
      <c r="E160" s="11">
        <v>158</v>
      </c>
      <c r="F160" s="59"/>
      <c r="G160" s="11"/>
    </row>
    <row r="161" spans="1:7">
      <c r="A161" s="9"/>
      <c r="B161" s="9">
        <v>70000163538</v>
      </c>
      <c r="C161" s="9">
        <v>7504885158</v>
      </c>
      <c r="D161" s="10" t="s">
        <v>8</v>
      </c>
      <c r="E161" s="11">
        <v>159</v>
      </c>
      <c r="F161" s="59"/>
      <c r="G161" s="11"/>
    </row>
    <row r="162" spans="1:7">
      <c r="A162" s="9"/>
      <c r="B162" s="9">
        <v>63466126029</v>
      </c>
      <c r="C162" s="9">
        <v>7504912543</v>
      </c>
      <c r="D162" s="10" t="s">
        <v>8</v>
      </c>
      <c r="E162" s="11">
        <v>160</v>
      </c>
      <c r="F162" s="59"/>
      <c r="G162" s="11"/>
    </row>
    <row r="163" spans="1:7">
      <c r="A163" s="9"/>
      <c r="B163" s="9">
        <v>63180320222</v>
      </c>
      <c r="C163" s="9">
        <v>7504482228</v>
      </c>
      <c r="D163" s="10" t="s">
        <v>8</v>
      </c>
      <c r="E163" s="11">
        <v>161</v>
      </c>
      <c r="F163" s="59"/>
      <c r="G163" s="11"/>
    </row>
    <row r="164" spans="1:7">
      <c r="A164" s="9"/>
      <c r="B164" s="9">
        <v>63226351710</v>
      </c>
      <c r="C164" s="9">
        <v>7504156610</v>
      </c>
      <c r="D164" s="10" t="s">
        <v>8</v>
      </c>
      <c r="E164" s="11">
        <v>162</v>
      </c>
      <c r="F164" s="59"/>
      <c r="G164" s="11"/>
    </row>
    <row r="165" spans="1:7">
      <c r="A165" s="9"/>
      <c r="B165" s="9">
        <v>63441080467</v>
      </c>
      <c r="C165" s="9">
        <v>7795160474</v>
      </c>
      <c r="D165" s="10" t="s">
        <v>8</v>
      </c>
      <c r="E165" s="11">
        <v>163</v>
      </c>
      <c r="F165" s="59"/>
      <c r="G165" s="11"/>
    </row>
    <row r="166" spans="1:7">
      <c r="A166" s="9"/>
      <c r="B166" s="9">
        <v>63160095118</v>
      </c>
      <c r="C166" s="9">
        <v>7502335182</v>
      </c>
      <c r="D166" s="12" t="s">
        <v>7</v>
      </c>
      <c r="E166" s="11">
        <v>164</v>
      </c>
      <c r="F166" s="59"/>
      <c r="G166" s="11"/>
    </row>
    <row r="167" spans="1:7">
      <c r="A167" s="9"/>
      <c r="B167" s="9">
        <v>63156284580</v>
      </c>
      <c r="C167" s="9">
        <v>7750448897</v>
      </c>
      <c r="D167" s="10" t="s">
        <v>8</v>
      </c>
      <c r="E167" s="11">
        <v>165</v>
      </c>
      <c r="F167" s="59"/>
      <c r="G167" s="11"/>
    </row>
    <row r="168" spans="1:7">
      <c r="A168" s="9"/>
      <c r="B168" s="9">
        <v>63452476243</v>
      </c>
      <c r="C168" s="9">
        <v>7504735041</v>
      </c>
      <c r="D168" s="10" t="s">
        <v>8</v>
      </c>
      <c r="E168" s="11">
        <v>166</v>
      </c>
      <c r="F168" s="59"/>
      <c r="G168" s="11"/>
    </row>
    <row r="169" spans="1:7">
      <c r="A169" s="9"/>
      <c r="B169" s="9">
        <v>63159094707</v>
      </c>
      <c r="C169" s="9">
        <v>7504071994</v>
      </c>
      <c r="D169" s="10" t="s">
        <v>8</v>
      </c>
      <c r="E169" s="11">
        <v>167</v>
      </c>
      <c r="F169" s="59"/>
      <c r="G169" s="11"/>
    </row>
    <row r="170" spans="1:7">
      <c r="A170" s="14" t="s">
        <v>22</v>
      </c>
      <c r="B170" s="9">
        <v>63197165623</v>
      </c>
      <c r="C170" s="14" t="s">
        <v>14</v>
      </c>
      <c r="D170" s="10" t="s">
        <v>8</v>
      </c>
      <c r="E170" s="11">
        <v>168</v>
      </c>
      <c r="F170" s="59"/>
      <c r="G170" s="11"/>
    </row>
    <row r="171" spans="1:7">
      <c r="A171" s="14" t="s">
        <v>23</v>
      </c>
      <c r="B171" s="9">
        <v>63197165551</v>
      </c>
      <c r="C171" s="14" t="s">
        <v>14</v>
      </c>
      <c r="D171" s="10" t="s">
        <v>8</v>
      </c>
      <c r="E171" s="11">
        <v>169</v>
      </c>
      <c r="F171" s="59"/>
      <c r="G171" s="11"/>
    </row>
    <row r="172" spans="1:7">
      <c r="A172" s="14" t="s">
        <v>24</v>
      </c>
      <c r="B172" s="9">
        <v>63170036513</v>
      </c>
      <c r="C172" s="14" t="s">
        <v>14</v>
      </c>
      <c r="D172" s="10" t="s">
        <v>8</v>
      </c>
      <c r="E172" s="11">
        <v>170</v>
      </c>
      <c r="F172" s="59"/>
      <c r="G172" s="11"/>
    </row>
    <row r="173" spans="1:7" ht="17.25" customHeight="1">
      <c r="A173" s="44" t="s">
        <v>25</v>
      </c>
      <c r="B173" s="45"/>
      <c r="C173" s="45"/>
      <c r="D173" s="45"/>
      <c r="E173" s="46"/>
      <c r="F173" s="58"/>
      <c r="G173" s="55"/>
    </row>
    <row r="174" spans="1:7">
      <c r="A174" s="9"/>
      <c r="B174" s="9" t="s">
        <v>26</v>
      </c>
      <c r="C174" s="9">
        <v>7514601890</v>
      </c>
      <c r="D174" s="12" t="s">
        <v>7</v>
      </c>
      <c r="E174" s="11">
        <v>171</v>
      </c>
      <c r="F174" s="59"/>
      <c r="G174" s="11"/>
    </row>
    <row r="175" spans="1:7">
      <c r="A175" s="9"/>
      <c r="B175" s="9">
        <v>63166440526</v>
      </c>
      <c r="C175" s="9">
        <v>7504401703</v>
      </c>
      <c r="D175" s="12" t="s">
        <v>7</v>
      </c>
      <c r="E175" s="11">
        <v>172</v>
      </c>
      <c r="F175" s="59"/>
      <c r="G175" s="11"/>
    </row>
    <row r="176" spans="1:7">
      <c r="A176" s="14" t="s">
        <v>27</v>
      </c>
      <c r="B176" s="9">
        <v>63195441039</v>
      </c>
      <c r="C176" s="14" t="s">
        <v>14</v>
      </c>
      <c r="D176" s="10" t="s">
        <v>8</v>
      </c>
      <c r="E176" s="11">
        <v>173</v>
      </c>
      <c r="F176" s="59"/>
      <c r="G176" s="11"/>
    </row>
    <row r="177" spans="1:7">
      <c r="A177" s="14" t="s">
        <v>28</v>
      </c>
      <c r="B177" s="14" t="s">
        <v>14</v>
      </c>
      <c r="C177" s="9">
        <v>7504607658</v>
      </c>
      <c r="D177" s="10" t="s">
        <v>8</v>
      </c>
      <c r="E177" s="11">
        <v>174</v>
      </c>
      <c r="F177" s="59"/>
      <c r="G177" s="11"/>
    </row>
    <row r="178" spans="1:7">
      <c r="A178" s="9"/>
      <c r="B178" s="9">
        <v>70000119136</v>
      </c>
      <c r="C178" s="9">
        <v>7502086319</v>
      </c>
      <c r="D178" s="10" t="s">
        <v>8</v>
      </c>
      <c r="E178" s="11">
        <v>175</v>
      </c>
      <c r="F178" s="59"/>
      <c r="G178" s="11"/>
    </row>
    <row r="179" spans="1:7">
      <c r="A179" s="9"/>
      <c r="B179" s="9">
        <v>63448021199</v>
      </c>
      <c r="C179" s="9">
        <v>7504655862</v>
      </c>
      <c r="D179" s="10" t="s">
        <v>8</v>
      </c>
      <c r="E179" s="11">
        <v>176</v>
      </c>
      <c r="F179" s="59"/>
      <c r="G179" s="11"/>
    </row>
    <row r="180" spans="1:7">
      <c r="A180" s="9"/>
      <c r="B180" s="9">
        <v>63450763393</v>
      </c>
      <c r="C180" s="9">
        <v>7502965926</v>
      </c>
      <c r="D180" s="10" t="s">
        <v>8</v>
      </c>
      <c r="E180" s="11">
        <v>177</v>
      </c>
      <c r="F180" s="59"/>
      <c r="G180" s="11"/>
    </row>
    <row r="181" spans="1:7">
      <c r="A181" s="9"/>
      <c r="B181" s="9">
        <v>63168565407</v>
      </c>
      <c r="C181" s="9">
        <v>7507300805</v>
      </c>
      <c r="D181" s="10" t="s">
        <v>8</v>
      </c>
      <c r="E181" s="11">
        <v>178</v>
      </c>
      <c r="F181" s="59"/>
      <c r="G181" s="11"/>
    </row>
    <row r="182" spans="1:7">
      <c r="A182" s="9"/>
      <c r="B182" s="9">
        <v>63450774220</v>
      </c>
      <c r="C182" s="9">
        <v>7501904280</v>
      </c>
      <c r="D182" s="12" t="s">
        <v>7</v>
      </c>
      <c r="E182" s="11">
        <v>179</v>
      </c>
      <c r="F182" s="59"/>
      <c r="G182" s="11"/>
    </row>
    <row r="183" spans="1:7">
      <c r="A183" s="9"/>
      <c r="B183" s="9">
        <v>63156935700</v>
      </c>
      <c r="C183" s="9">
        <v>7504343419</v>
      </c>
      <c r="D183" s="12" t="s">
        <v>7</v>
      </c>
      <c r="E183" s="11">
        <v>180</v>
      </c>
      <c r="F183" s="59"/>
      <c r="G183" s="11"/>
    </row>
    <row r="184" spans="1:7">
      <c r="A184" s="9"/>
      <c r="B184" s="9">
        <v>63156935700</v>
      </c>
      <c r="C184" s="9">
        <v>7504343419</v>
      </c>
      <c r="D184" s="10" t="s">
        <v>8</v>
      </c>
      <c r="E184" s="11">
        <v>181</v>
      </c>
      <c r="F184" s="59"/>
      <c r="G184" s="11"/>
    </row>
    <row r="185" spans="1:7">
      <c r="A185" s="9"/>
      <c r="B185" s="9">
        <v>63085103678</v>
      </c>
      <c r="C185" s="9">
        <v>7501692189</v>
      </c>
      <c r="D185" s="10" t="s">
        <v>7</v>
      </c>
      <c r="E185" s="11">
        <v>182</v>
      </c>
      <c r="F185" s="59"/>
      <c r="G185" s="11"/>
    </row>
    <row r="186" spans="1:7">
      <c r="A186" s="9"/>
      <c r="B186" s="9">
        <v>63222038222</v>
      </c>
      <c r="C186" s="9">
        <v>7512052373</v>
      </c>
      <c r="D186" s="10" t="s">
        <v>8</v>
      </c>
      <c r="E186" s="11">
        <v>183</v>
      </c>
      <c r="F186" s="59"/>
      <c r="G186" s="11"/>
    </row>
    <row r="187" spans="1:7">
      <c r="A187" s="9"/>
      <c r="B187" s="9">
        <v>63179226854</v>
      </c>
      <c r="C187" s="9">
        <v>7502094129</v>
      </c>
      <c r="D187" s="10" t="s">
        <v>8</v>
      </c>
      <c r="E187" s="11">
        <v>184</v>
      </c>
      <c r="F187" s="59"/>
      <c r="G187" s="11"/>
    </row>
    <row r="188" spans="1:7">
      <c r="A188" s="9"/>
      <c r="B188" s="9">
        <v>63168057835</v>
      </c>
      <c r="C188" s="9">
        <v>7509883107</v>
      </c>
      <c r="D188" s="10" t="s">
        <v>8</v>
      </c>
      <c r="E188" s="11">
        <v>185</v>
      </c>
      <c r="F188" s="59"/>
      <c r="G188" s="11"/>
    </row>
    <row r="189" spans="1:7">
      <c r="A189" s="9"/>
      <c r="B189" s="9">
        <v>63450240722</v>
      </c>
      <c r="C189" s="9">
        <v>7504759849</v>
      </c>
      <c r="D189" s="10" t="s">
        <v>8</v>
      </c>
      <c r="E189" s="11">
        <v>186</v>
      </c>
      <c r="F189" s="59"/>
      <c r="G189" s="11"/>
    </row>
    <row r="190" spans="1:7">
      <c r="A190" s="9"/>
      <c r="B190" s="9">
        <v>70000669841</v>
      </c>
      <c r="C190" s="9">
        <v>7504974443</v>
      </c>
      <c r="D190" s="12" t="s">
        <v>7</v>
      </c>
      <c r="E190" s="11">
        <v>187</v>
      </c>
      <c r="F190" s="59"/>
      <c r="G190" s="11"/>
    </row>
    <row r="191" spans="1:7">
      <c r="A191" s="9"/>
      <c r="B191" s="9">
        <v>63450766163</v>
      </c>
      <c r="C191" s="9">
        <v>7516969119</v>
      </c>
      <c r="D191" s="10" t="s">
        <v>8</v>
      </c>
      <c r="E191" s="11">
        <v>188</v>
      </c>
      <c r="F191" s="59"/>
      <c r="G191" s="11"/>
    </row>
    <row r="192" spans="1:7">
      <c r="A192" s="9"/>
      <c r="B192" s="9">
        <v>70000071996</v>
      </c>
      <c r="C192" s="9">
        <v>7504627315</v>
      </c>
      <c r="D192" s="10" t="s">
        <v>8</v>
      </c>
      <c r="E192" s="11">
        <v>189</v>
      </c>
      <c r="F192" s="59"/>
      <c r="G192" s="11"/>
    </row>
    <row r="193" spans="1:7">
      <c r="A193" s="9"/>
      <c r="B193" s="9">
        <v>63170036513</v>
      </c>
      <c r="C193" s="9">
        <v>7503454465</v>
      </c>
      <c r="D193" s="10" t="s">
        <v>8</v>
      </c>
      <c r="E193" s="11">
        <v>190</v>
      </c>
      <c r="F193" s="59"/>
      <c r="G193" s="11"/>
    </row>
    <row r="194" spans="1:7">
      <c r="A194" s="9"/>
      <c r="B194" s="9">
        <v>63194170015</v>
      </c>
      <c r="C194" s="9">
        <v>7504604081</v>
      </c>
      <c r="D194" s="10" t="s">
        <v>8</v>
      </c>
      <c r="E194" s="11">
        <v>191</v>
      </c>
      <c r="F194" s="59"/>
      <c r="G194" s="11"/>
    </row>
    <row r="195" spans="1:7">
      <c r="A195" s="9"/>
      <c r="B195" s="9">
        <v>63215323532</v>
      </c>
      <c r="C195" s="9">
        <v>7505356535</v>
      </c>
      <c r="D195" s="10" t="s">
        <v>8</v>
      </c>
      <c r="E195" s="11">
        <v>192</v>
      </c>
      <c r="F195" s="59"/>
      <c r="G195" s="11"/>
    </row>
    <row r="196" spans="1:7">
      <c r="A196" s="9"/>
      <c r="B196" s="9">
        <v>63184004724</v>
      </c>
      <c r="C196" s="9">
        <v>7504252233</v>
      </c>
      <c r="D196" s="12" t="s">
        <v>7</v>
      </c>
      <c r="E196" s="11">
        <v>193</v>
      </c>
      <c r="F196" s="59"/>
      <c r="G196" s="11"/>
    </row>
    <row r="197" spans="1:7">
      <c r="A197" s="9"/>
      <c r="B197" s="9">
        <v>63331537241</v>
      </c>
      <c r="C197" s="9">
        <v>7504487759</v>
      </c>
      <c r="D197" s="10" t="s">
        <v>8</v>
      </c>
      <c r="E197" s="11">
        <v>194</v>
      </c>
      <c r="F197" s="59"/>
      <c r="G197" s="11"/>
    </row>
    <row r="198" spans="1:7">
      <c r="A198" s="9"/>
      <c r="B198" s="9">
        <v>70000206261</v>
      </c>
      <c r="C198" s="9">
        <v>7508207688</v>
      </c>
      <c r="D198" s="10" t="s">
        <v>8</v>
      </c>
      <c r="E198" s="11">
        <v>195</v>
      </c>
      <c r="F198" s="59"/>
      <c r="G198" s="11"/>
    </row>
    <row r="199" spans="1:7">
      <c r="A199" s="9"/>
      <c r="B199" s="9">
        <v>63184065839</v>
      </c>
      <c r="C199" s="9">
        <v>7800505967</v>
      </c>
      <c r="D199" s="10" t="s">
        <v>8</v>
      </c>
      <c r="E199" s="11">
        <v>196</v>
      </c>
      <c r="F199" s="59"/>
      <c r="G199" s="11"/>
    </row>
    <row r="200" spans="1:7">
      <c r="A200" s="9"/>
      <c r="B200" s="9">
        <v>63198222117</v>
      </c>
      <c r="C200" s="9">
        <v>7504240053</v>
      </c>
      <c r="D200" s="10" t="s">
        <v>7</v>
      </c>
      <c r="E200" s="11">
        <v>197</v>
      </c>
      <c r="F200" s="59" t="s">
        <v>89</v>
      </c>
      <c r="G200" s="11"/>
    </row>
    <row r="201" spans="1:7">
      <c r="A201" s="9"/>
      <c r="B201" s="9">
        <v>63030017125</v>
      </c>
      <c r="C201" s="9">
        <v>7512356084</v>
      </c>
      <c r="D201" s="10" t="s">
        <v>8</v>
      </c>
      <c r="E201" s="11">
        <v>198</v>
      </c>
      <c r="F201" s="59"/>
      <c r="G201" s="11"/>
    </row>
    <row r="202" spans="1:7">
      <c r="A202" s="9"/>
      <c r="B202" s="9">
        <v>63181209856</v>
      </c>
      <c r="C202" s="9">
        <v>7824403346</v>
      </c>
      <c r="D202" s="10" t="s">
        <v>8</v>
      </c>
      <c r="E202" s="11">
        <v>199</v>
      </c>
      <c r="F202" s="59"/>
      <c r="G202" s="11"/>
    </row>
    <row r="203" spans="1:7">
      <c r="A203" s="9"/>
      <c r="B203" s="9">
        <v>63451554984</v>
      </c>
      <c r="C203" s="9">
        <v>7504527851</v>
      </c>
      <c r="D203" s="10" t="s">
        <v>8</v>
      </c>
      <c r="E203" s="11">
        <v>200</v>
      </c>
      <c r="F203" s="59"/>
      <c r="G203" s="11"/>
    </row>
    <row r="204" spans="1:7">
      <c r="A204" s="9"/>
      <c r="B204" s="9">
        <v>70000622612</v>
      </c>
      <c r="C204" s="9">
        <v>7507435243</v>
      </c>
      <c r="D204" s="10" t="s">
        <v>8</v>
      </c>
      <c r="E204" s="11">
        <v>201</v>
      </c>
      <c r="F204" s="59"/>
      <c r="G204" s="11"/>
    </row>
    <row r="205" spans="1:7">
      <c r="A205" s="9"/>
      <c r="B205" s="9">
        <v>63331546739</v>
      </c>
      <c r="C205" s="9">
        <v>7504101191</v>
      </c>
      <c r="D205" s="10" t="s">
        <v>8</v>
      </c>
      <c r="E205" s="11">
        <v>202</v>
      </c>
      <c r="F205" s="59"/>
      <c r="G205" s="11"/>
    </row>
    <row r="206" spans="1:7">
      <c r="A206" s="9"/>
      <c r="B206" s="9">
        <v>63173004916</v>
      </c>
      <c r="C206" s="9">
        <v>7515358731</v>
      </c>
      <c r="D206" s="12" t="s">
        <v>7</v>
      </c>
      <c r="E206" s="11">
        <v>203</v>
      </c>
      <c r="F206" s="59"/>
      <c r="G206" s="11"/>
    </row>
    <row r="207" spans="1:7">
      <c r="A207" s="9"/>
      <c r="B207" s="9">
        <v>63198748283</v>
      </c>
      <c r="C207" s="9">
        <v>7506091959</v>
      </c>
      <c r="D207" s="10" t="s">
        <v>8</v>
      </c>
      <c r="E207" s="11">
        <v>204</v>
      </c>
      <c r="F207" s="59"/>
      <c r="G207" s="11"/>
    </row>
    <row r="208" spans="1:7">
      <c r="A208" s="9"/>
      <c r="B208" s="9">
        <v>63198248957</v>
      </c>
      <c r="C208" s="9">
        <v>7726123565</v>
      </c>
      <c r="D208" s="10" t="s">
        <v>8</v>
      </c>
      <c r="E208" s="11">
        <v>205</v>
      </c>
      <c r="F208" s="59"/>
      <c r="G208" s="11"/>
    </row>
    <row r="209" spans="1:7">
      <c r="A209" s="9"/>
      <c r="B209" s="9">
        <v>63153238214</v>
      </c>
      <c r="C209" s="9">
        <v>7504736336</v>
      </c>
      <c r="D209" s="10" t="s">
        <v>7</v>
      </c>
      <c r="E209" s="11">
        <v>206</v>
      </c>
      <c r="F209" s="59"/>
      <c r="G209" s="11"/>
    </row>
    <row r="210" spans="1:7">
      <c r="A210" s="9"/>
      <c r="B210" s="9">
        <v>63198453852</v>
      </c>
      <c r="C210" s="9">
        <v>7504679987</v>
      </c>
      <c r="D210" s="10" t="s">
        <v>8</v>
      </c>
      <c r="E210" s="11">
        <v>207</v>
      </c>
      <c r="F210" s="59"/>
      <c r="G210" s="11"/>
    </row>
    <row r="211" spans="1:7">
      <c r="A211" s="14" t="s">
        <v>29</v>
      </c>
      <c r="B211" s="14" t="s">
        <v>14</v>
      </c>
      <c r="C211" s="9">
        <v>7503627275</v>
      </c>
      <c r="D211" s="10" t="s">
        <v>8</v>
      </c>
      <c r="E211" s="11">
        <v>208</v>
      </c>
      <c r="F211" s="59"/>
      <c r="G211" s="11"/>
    </row>
    <row r="212" spans="1:7">
      <c r="A212" s="9"/>
      <c r="B212" s="9">
        <v>63196010414</v>
      </c>
      <c r="C212" s="9">
        <v>7503031211</v>
      </c>
      <c r="D212" s="10" t="s">
        <v>8</v>
      </c>
      <c r="E212" s="11">
        <v>209</v>
      </c>
      <c r="F212" s="59"/>
      <c r="G212" s="11"/>
    </row>
    <row r="213" spans="1:7">
      <c r="A213" s="9"/>
      <c r="B213" s="9">
        <v>63160157571</v>
      </c>
      <c r="C213" s="9">
        <v>7714084182</v>
      </c>
      <c r="D213" s="10" t="s">
        <v>8</v>
      </c>
      <c r="E213" s="11">
        <v>210</v>
      </c>
      <c r="F213" s="59"/>
      <c r="G213" s="11"/>
    </row>
    <row r="214" spans="1:7">
      <c r="A214" s="9"/>
      <c r="B214" s="9">
        <v>63219123740</v>
      </c>
      <c r="C214" s="9">
        <v>7701111151</v>
      </c>
      <c r="D214" s="10" t="s">
        <v>8</v>
      </c>
      <c r="E214" s="11">
        <v>211</v>
      </c>
      <c r="F214" s="59"/>
      <c r="G214" s="11"/>
    </row>
    <row r="215" spans="1:7">
      <c r="A215" s="9"/>
      <c r="B215" s="9">
        <v>63331657010</v>
      </c>
      <c r="C215" s="9">
        <v>7503492810</v>
      </c>
      <c r="D215" s="10" t="s">
        <v>8</v>
      </c>
      <c r="E215" s="11">
        <v>212</v>
      </c>
      <c r="F215" s="59"/>
      <c r="G215" s="11"/>
    </row>
    <row r="216" spans="1:7">
      <c r="A216" s="9"/>
      <c r="B216" s="9">
        <v>63153448353</v>
      </c>
      <c r="C216" s="9">
        <v>7728501551</v>
      </c>
      <c r="D216" s="10" t="s">
        <v>8</v>
      </c>
      <c r="E216" s="11">
        <v>213</v>
      </c>
      <c r="F216" s="59"/>
      <c r="G216" s="11"/>
    </row>
    <row r="217" spans="1:7">
      <c r="A217" s="9"/>
      <c r="B217" s="9">
        <v>63465057201</v>
      </c>
      <c r="C217" s="9">
        <v>7508739963</v>
      </c>
      <c r="D217" s="10" t="s">
        <v>8</v>
      </c>
      <c r="E217" s="11">
        <v>214</v>
      </c>
      <c r="F217" s="59"/>
      <c r="G217" s="11"/>
    </row>
    <row r="218" spans="1:7">
      <c r="A218" s="9"/>
      <c r="B218" s="9">
        <v>63450117507</v>
      </c>
      <c r="C218" s="9">
        <v>7705150310</v>
      </c>
      <c r="D218" s="10" t="s">
        <v>8</v>
      </c>
      <c r="E218" s="11">
        <v>215</v>
      </c>
      <c r="F218" s="59"/>
      <c r="G218" s="11"/>
    </row>
    <row r="219" spans="1:7">
      <c r="A219" s="9"/>
      <c r="B219" s="9">
        <v>63195456303</v>
      </c>
      <c r="C219" s="9">
        <v>7502633433</v>
      </c>
      <c r="D219" s="10" t="s">
        <v>8</v>
      </c>
      <c r="E219" s="11">
        <v>216</v>
      </c>
      <c r="F219" s="59"/>
      <c r="G219" s="11"/>
    </row>
    <row r="220" spans="1:7">
      <c r="A220" s="14" t="s">
        <v>30</v>
      </c>
      <c r="B220" s="14" t="s">
        <v>14</v>
      </c>
      <c r="C220" s="14" t="s">
        <v>14</v>
      </c>
      <c r="D220" s="10" t="s">
        <v>8</v>
      </c>
      <c r="E220" s="11">
        <v>217</v>
      </c>
      <c r="F220" s="59"/>
      <c r="G220" s="11"/>
    </row>
    <row r="221" spans="1:7">
      <c r="A221" s="9"/>
      <c r="B221" s="9">
        <v>63159188035</v>
      </c>
      <c r="C221" s="9">
        <v>7504032681</v>
      </c>
      <c r="D221" s="10" t="s">
        <v>8</v>
      </c>
      <c r="E221" s="11">
        <v>218</v>
      </c>
      <c r="F221" s="59"/>
      <c r="G221" s="11"/>
    </row>
    <row r="222" spans="1:7">
      <c r="A222" s="9"/>
      <c r="B222" s="9">
        <v>63196061094</v>
      </c>
      <c r="C222" s="9">
        <v>7500750050</v>
      </c>
      <c r="D222" s="10" t="s">
        <v>8</v>
      </c>
      <c r="E222" s="11">
        <v>219</v>
      </c>
      <c r="F222" s="59"/>
      <c r="G222" s="11"/>
    </row>
    <row r="223" spans="1:7">
      <c r="A223" s="9"/>
      <c r="B223" s="9">
        <v>63466104718</v>
      </c>
      <c r="C223" s="9">
        <v>7503153546</v>
      </c>
      <c r="D223" s="10" t="s">
        <v>8</v>
      </c>
      <c r="E223" s="11">
        <v>220</v>
      </c>
      <c r="F223" s="59"/>
      <c r="G223" s="11"/>
    </row>
    <row r="224" spans="1:7">
      <c r="A224" s="9"/>
      <c r="B224" s="9">
        <v>63172116662</v>
      </c>
      <c r="C224" s="9">
        <v>7704044979</v>
      </c>
      <c r="D224" s="10" t="s">
        <v>8</v>
      </c>
      <c r="E224" s="11">
        <v>221</v>
      </c>
      <c r="F224" s="59"/>
      <c r="G224" s="11"/>
    </row>
    <row r="225" spans="1:7">
      <c r="A225" s="9"/>
      <c r="B225" s="9">
        <v>63332424033</v>
      </c>
      <c r="C225" s="9">
        <v>7702386570</v>
      </c>
      <c r="D225" s="10" t="s">
        <v>8</v>
      </c>
      <c r="E225" s="11">
        <v>222</v>
      </c>
      <c r="F225" s="59"/>
      <c r="G225" s="11"/>
    </row>
    <row r="226" spans="1:7">
      <c r="A226" s="9"/>
      <c r="B226" s="9">
        <v>63172148971</v>
      </c>
      <c r="C226" s="9">
        <v>7719849494</v>
      </c>
      <c r="D226" s="10" t="s">
        <v>8</v>
      </c>
      <c r="E226" s="11">
        <v>223</v>
      </c>
      <c r="F226" s="59"/>
      <c r="G226" s="11"/>
    </row>
    <row r="227" spans="1:7">
      <c r="A227" s="9"/>
      <c r="B227" s="9">
        <v>63450620428</v>
      </c>
      <c r="C227" s="9">
        <v>7504665764</v>
      </c>
      <c r="D227" s="10" t="s">
        <v>8</v>
      </c>
      <c r="E227" s="11">
        <v>224</v>
      </c>
      <c r="F227" s="59"/>
      <c r="G227" s="11"/>
    </row>
    <row r="228" spans="1:7">
      <c r="A228" s="9"/>
      <c r="B228" s="9">
        <v>63453065832</v>
      </c>
      <c r="C228" s="9">
        <v>7518241260</v>
      </c>
      <c r="D228" s="10" t="s">
        <v>8</v>
      </c>
      <c r="E228" s="11">
        <v>225</v>
      </c>
      <c r="F228" s="59"/>
      <c r="G228" s="11"/>
    </row>
    <row r="229" spans="1:7">
      <c r="A229" s="9"/>
      <c r="B229" s="9">
        <v>63331259888</v>
      </c>
      <c r="C229" s="9">
        <v>7504467912</v>
      </c>
      <c r="D229" s="10" t="s">
        <v>8</v>
      </c>
      <c r="E229" s="11">
        <v>226</v>
      </c>
      <c r="F229" s="59"/>
      <c r="G229" s="11"/>
    </row>
    <row r="230" spans="1:7">
      <c r="A230" s="9"/>
      <c r="B230" s="9">
        <v>6316000058</v>
      </c>
      <c r="C230" s="9">
        <v>7502644190</v>
      </c>
      <c r="D230" s="10" t="s">
        <v>8</v>
      </c>
      <c r="E230" s="11">
        <v>227</v>
      </c>
      <c r="F230" s="59"/>
      <c r="G230" s="11"/>
    </row>
    <row r="231" spans="1:7">
      <c r="A231" s="9"/>
      <c r="B231" s="9">
        <v>63169311700</v>
      </c>
      <c r="C231" s="9">
        <v>7703919646</v>
      </c>
      <c r="D231" s="10" t="s">
        <v>8</v>
      </c>
      <c r="E231" s="11">
        <v>228</v>
      </c>
      <c r="F231" s="59"/>
      <c r="G231" s="11"/>
    </row>
    <row r="232" spans="1:7">
      <c r="A232" s="14" t="s">
        <v>31</v>
      </c>
      <c r="B232" s="14" t="s">
        <v>14</v>
      </c>
      <c r="C232" s="9">
        <v>7501879727</v>
      </c>
      <c r="D232" s="10" t="s">
        <v>8</v>
      </c>
      <c r="E232" s="11">
        <v>229</v>
      </c>
      <c r="F232" s="59"/>
      <c r="G232" s="11"/>
    </row>
    <row r="233" spans="1:7">
      <c r="A233" s="9"/>
      <c r="B233" s="9">
        <v>63165293910</v>
      </c>
      <c r="C233" s="9">
        <v>7504558114</v>
      </c>
      <c r="D233" s="10" t="s">
        <v>8</v>
      </c>
      <c r="E233" s="11">
        <v>230</v>
      </c>
      <c r="F233" s="59"/>
      <c r="G233" s="11"/>
    </row>
    <row r="234" spans="1:7">
      <c r="A234" s="9"/>
      <c r="B234" s="9">
        <v>70000659386</v>
      </c>
      <c r="C234" s="9">
        <v>7510200158</v>
      </c>
      <c r="D234" s="10" t="s">
        <v>8</v>
      </c>
      <c r="E234" s="11">
        <v>231</v>
      </c>
      <c r="F234" s="59"/>
      <c r="G234" s="11"/>
    </row>
    <row r="235" spans="1:7">
      <c r="A235" s="9"/>
      <c r="B235" s="9">
        <v>63191195270</v>
      </c>
      <c r="C235" s="9">
        <v>7504625179</v>
      </c>
      <c r="D235" s="10" t="s">
        <v>8</v>
      </c>
      <c r="E235" s="11">
        <v>232</v>
      </c>
      <c r="F235" s="59"/>
      <c r="G235" s="11"/>
    </row>
    <row r="236" spans="1:7">
      <c r="A236" s="9"/>
      <c r="B236" s="9">
        <v>63450819739</v>
      </c>
      <c r="C236" s="9">
        <v>7507448830</v>
      </c>
      <c r="D236" s="10" t="s">
        <v>8</v>
      </c>
      <c r="E236" s="11">
        <v>233</v>
      </c>
      <c r="F236" s="59"/>
      <c r="G236" s="11"/>
    </row>
    <row r="237" spans="1:7">
      <c r="A237" s="9"/>
      <c r="B237" s="9">
        <v>63451098717</v>
      </c>
      <c r="C237" s="9">
        <v>7506223933</v>
      </c>
      <c r="D237" s="10" t="s">
        <v>8</v>
      </c>
      <c r="E237" s="11">
        <v>234</v>
      </c>
      <c r="F237" s="59"/>
      <c r="G237" s="11"/>
    </row>
    <row r="238" spans="1:7">
      <c r="A238" s="9"/>
      <c r="B238" s="9">
        <v>63192293241</v>
      </c>
      <c r="C238" s="9">
        <v>7703484760</v>
      </c>
      <c r="D238" s="10" t="s">
        <v>8</v>
      </c>
      <c r="E238" s="11">
        <v>235</v>
      </c>
      <c r="F238" s="59"/>
      <c r="G238" s="11"/>
    </row>
    <row r="239" spans="1:7">
      <c r="A239" s="14" t="s">
        <v>32</v>
      </c>
      <c r="B239" s="9">
        <v>63165117667</v>
      </c>
      <c r="C239" s="9">
        <v>7504487977</v>
      </c>
      <c r="D239" s="10" t="s">
        <v>8</v>
      </c>
      <c r="E239" s="11">
        <v>236</v>
      </c>
      <c r="F239" s="59"/>
      <c r="G239" s="11"/>
    </row>
    <row r="240" spans="1:7">
      <c r="A240" s="9"/>
      <c r="B240" s="9">
        <v>63450421115</v>
      </c>
      <c r="C240" s="9">
        <v>7504346441</v>
      </c>
      <c r="D240" s="10" t="s">
        <v>8</v>
      </c>
      <c r="E240" s="11">
        <v>237</v>
      </c>
      <c r="F240" s="59"/>
      <c r="G240" s="11"/>
    </row>
    <row r="241" spans="1:7">
      <c r="A241" s="9"/>
      <c r="B241" s="9">
        <v>63331537241</v>
      </c>
      <c r="C241" s="9">
        <v>7504701296</v>
      </c>
      <c r="D241" s="10" t="s">
        <v>8</v>
      </c>
      <c r="E241" s="11">
        <v>238</v>
      </c>
      <c r="F241" s="59"/>
      <c r="G241" s="11"/>
    </row>
    <row r="242" spans="1:7">
      <c r="A242" s="9"/>
      <c r="B242" s="9">
        <v>63451314467</v>
      </c>
      <c r="C242" s="9">
        <v>7503627275</v>
      </c>
      <c r="D242" s="10" t="s">
        <v>8</v>
      </c>
      <c r="E242" s="11">
        <v>239</v>
      </c>
      <c r="F242" s="59"/>
      <c r="G242" s="11"/>
    </row>
    <row r="243" spans="1:7">
      <c r="A243" s="9"/>
      <c r="B243" s="9">
        <v>63451625377</v>
      </c>
      <c r="C243" s="9">
        <v>7500728200</v>
      </c>
      <c r="D243" s="10" t="s">
        <v>8</v>
      </c>
      <c r="E243" s="11">
        <v>240</v>
      </c>
      <c r="F243" s="59"/>
      <c r="G243" s="11"/>
    </row>
    <row r="244" spans="1:7">
      <c r="A244" s="9"/>
      <c r="B244" s="9">
        <v>63172338002</v>
      </c>
      <c r="C244" s="9">
        <v>7504204420</v>
      </c>
      <c r="D244" s="10" t="s">
        <v>8</v>
      </c>
      <c r="E244" s="11">
        <v>241</v>
      </c>
      <c r="F244" s="59"/>
      <c r="G244" s="11"/>
    </row>
    <row r="245" spans="1:7">
      <c r="A245" s="9"/>
      <c r="B245" s="9">
        <v>63169281828</v>
      </c>
      <c r="C245" s="9">
        <v>7701353232</v>
      </c>
      <c r="D245" s="10" t="s">
        <v>8</v>
      </c>
      <c r="E245" s="11">
        <v>242</v>
      </c>
      <c r="F245" s="59"/>
      <c r="G245" s="11"/>
    </row>
    <row r="246" spans="1:7">
      <c r="A246" s="9"/>
      <c r="B246" s="9">
        <v>63025217316</v>
      </c>
      <c r="C246" s="9">
        <v>7502272406</v>
      </c>
      <c r="D246" s="10" t="s">
        <v>8</v>
      </c>
      <c r="E246" s="11">
        <v>243</v>
      </c>
      <c r="F246" s="59"/>
      <c r="G246" s="11"/>
    </row>
    <row r="247" spans="1:7">
      <c r="A247" s="9"/>
      <c r="B247" s="9">
        <v>63333090767</v>
      </c>
      <c r="C247" s="9">
        <v>7504679642</v>
      </c>
      <c r="D247" s="10" t="s">
        <v>7</v>
      </c>
      <c r="E247" s="11">
        <v>244</v>
      </c>
      <c r="F247" s="59"/>
      <c r="G247" s="11"/>
    </row>
    <row r="248" spans="1:7">
      <c r="A248" s="9"/>
      <c r="B248" s="9">
        <v>63188060688</v>
      </c>
      <c r="C248" s="9">
        <v>7704700046</v>
      </c>
      <c r="D248" s="10" t="s">
        <v>8</v>
      </c>
      <c r="E248" s="11">
        <v>245</v>
      </c>
      <c r="F248" s="59"/>
      <c r="G248" s="11"/>
    </row>
    <row r="249" spans="1:7">
      <c r="A249" s="14" t="s">
        <v>33</v>
      </c>
      <c r="B249" s="9">
        <v>63198221951</v>
      </c>
      <c r="C249" s="9">
        <v>7504240053</v>
      </c>
      <c r="D249" s="10" t="s">
        <v>7</v>
      </c>
      <c r="E249" s="11">
        <v>246</v>
      </c>
      <c r="F249" s="59" t="s">
        <v>89</v>
      </c>
      <c r="G249" s="11"/>
    </row>
    <row r="250" spans="1:7">
      <c r="A250" s="9"/>
      <c r="B250" s="9">
        <v>63454171695</v>
      </c>
      <c r="C250" s="9">
        <v>7502028581</v>
      </c>
      <c r="D250" s="10" t="s">
        <v>8</v>
      </c>
      <c r="E250" s="11">
        <v>247</v>
      </c>
      <c r="F250" s="59"/>
      <c r="G250" s="11"/>
    </row>
    <row r="251" spans="1:7">
      <c r="A251" s="9"/>
      <c r="B251" s="9">
        <v>63466186102</v>
      </c>
      <c r="C251" s="9">
        <v>7504752418</v>
      </c>
      <c r="D251" s="10" t="s">
        <v>8</v>
      </c>
      <c r="E251" s="11">
        <v>248</v>
      </c>
      <c r="F251" s="59"/>
      <c r="G251" s="11"/>
    </row>
    <row r="252" spans="1:7">
      <c r="A252" s="9"/>
      <c r="B252" s="9">
        <v>63450555162</v>
      </c>
      <c r="C252" s="9">
        <v>7515353508</v>
      </c>
      <c r="D252" s="10" t="s">
        <v>8</v>
      </c>
      <c r="E252" s="11">
        <v>249</v>
      </c>
      <c r="F252" s="59"/>
      <c r="G252" s="11"/>
    </row>
    <row r="253" spans="1:7">
      <c r="A253" s="9"/>
      <c r="B253" s="9">
        <v>63169547569</v>
      </c>
      <c r="C253" s="9">
        <v>770237812</v>
      </c>
      <c r="D253" s="10" t="s">
        <v>8</v>
      </c>
      <c r="E253" s="11">
        <v>250</v>
      </c>
      <c r="F253" s="59"/>
      <c r="G253" s="11"/>
    </row>
    <row r="254" spans="1:7">
      <c r="A254" s="9"/>
      <c r="B254" s="9">
        <v>63153197199</v>
      </c>
      <c r="C254" s="9">
        <v>7507630006</v>
      </c>
      <c r="D254" s="10" t="s">
        <v>8</v>
      </c>
      <c r="E254" s="11">
        <v>251</v>
      </c>
      <c r="F254" s="59"/>
      <c r="G254" s="11"/>
    </row>
    <row r="255" spans="1:7">
      <c r="A255" s="14" t="s">
        <v>34</v>
      </c>
      <c r="B255" s="14" t="s">
        <v>14</v>
      </c>
      <c r="C255" s="9">
        <v>7504240033</v>
      </c>
      <c r="D255" s="10" t="s">
        <v>8</v>
      </c>
      <c r="E255" s="11">
        <v>252</v>
      </c>
      <c r="F255" s="59"/>
      <c r="G255" s="11"/>
    </row>
    <row r="256" spans="1:7">
      <c r="A256" s="9"/>
      <c r="B256" s="9">
        <v>63454254426</v>
      </c>
      <c r="C256" s="9">
        <v>7504719644</v>
      </c>
      <c r="D256" s="10" t="s">
        <v>8</v>
      </c>
      <c r="E256" s="11">
        <v>253</v>
      </c>
      <c r="F256" s="59"/>
      <c r="G256" s="11"/>
    </row>
    <row r="257" spans="1:7">
      <c r="A257" s="9"/>
      <c r="B257" s="9">
        <v>70000169628</v>
      </c>
      <c r="C257" s="9">
        <v>7701897487</v>
      </c>
      <c r="D257" s="10" t="s">
        <v>8</v>
      </c>
      <c r="E257" s="11">
        <v>254</v>
      </c>
      <c r="F257" s="59"/>
      <c r="G257" s="11"/>
    </row>
    <row r="258" spans="1:7">
      <c r="A258" s="9"/>
      <c r="B258" s="9">
        <v>63166486100</v>
      </c>
      <c r="C258" s="9">
        <v>7718352898</v>
      </c>
      <c r="D258" s="10" t="s">
        <v>8</v>
      </c>
      <c r="E258" s="11">
        <v>255</v>
      </c>
      <c r="F258" s="59"/>
      <c r="G258" s="11"/>
    </row>
    <row r="259" spans="1:7">
      <c r="A259" s="9"/>
      <c r="B259" s="9">
        <v>63191223362</v>
      </c>
      <c r="C259" s="9">
        <v>7506044253</v>
      </c>
      <c r="D259" s="10" t="s">
        <v>8</v>
      </c>
      <c r="E259" s="11">
        <v>256</v>
      </c>
      <c r="F259" s="59"/>
      <c r="G259" s="11"/>
    </row>
    <row r="260" spans="1:7">
      <c r="A260" s="9"/>
      <c r="B260" s="9">
        <v>63198025125</v>
      </c>
      <c r="C260" s="9">
        <v>7501132013</v>
      </c>
      <c r="D260" s="10" t="s">
        <v>8</v>
      </c>
      <c r="E260" s="11">
        <v>257</v>
      </c>
      <c r="F260" s="59"/>
      <c r="G260" s="11"/>
    </row>
    <row r="261" spans="1:7">
      <c r="A261" s="14" t="s">
        <v>35</v>
      </c>
      <c r="B261" s="9">
        <v>63153016798</v>
      </c>
      <c r="C261" s="9">
        <v>7504152969</v>
      </c>
      <c r="D261" s="10" t="s">
        <v>8</v>
      </c>
      <c r="E261" s="11">
        <v>258</v>
      </c>
      <c r="F261" s="59"/>
      <c r="G261" s="11"/>
    </row>
    <row r="262" spans="1:7">
      <c r="A262" s="9"/>
      <c r="B262" s="9">
        <v>63191024344</v>
      </c>
      <c r="C262" s="9">
        <v>7702384228</v>
      </c>
      <c r="D262" s="10" t="s">
        <v>8</v>
      </c>
      <c r="E262" s="11">
        <v>259</v>
      </c>
      <c r="F262" s="59"/>
      <c r="G262" s="11"/>
    </row>
    <row r="263" spans="1:7">
      <c r="A263" s="9"/>
      <c r="B263" s="9">
        <v>63334131203</v>
      </c>
      <c r="C263" s="9">
        <v>7508880987</v>
      </c>
      <c r="D263" s="10" t="s">
        <v>8</v>
      </c>
      <c r="E263" s="11">
        <v>260</v>
      </c>
      <c r="F263" s="59"/>
      <c r="G263" s="11"/>
    </row>
    <row r="264" spans="1:7">
      <c r="A264" s="9"/>
      <c r="B264" s="9">
        <v>63155332921</v>
      </c>
      <c r="C264" s="9">
        <v>7901900890</v>
      </c>
      <c r="D264" s="10" t="s">
        <v>8</v>
      </c>
      <c r="E264" s="11">
        <v>261</v>
      </c>
      <c r="F264" s="59"/>
      <c r="G264" s="11"/>
    </row>
    <row r="265" spans="1:7">
      <c r="A265" s="9"/>
      <c r="B265" s="9">
        <v>63172250547</v>
      </c>
      <c r="C265" s="9">
        <v>7833935555</v>
      </c>
      <c r="D265" s="10" t="s">
        <v>8</v>
      </c>
      <c r="E265" s="11">
        <v>262</v>
      </c>
      <c r="F265" s="59"/>
      <c r="G265" s="11"/>
    </row>
    <row r="266" spans="1:7">
      <c r="A266" s="9"/>
      <c r="B266" s="9">
        <v>63475347040</v>
      </c>
      <c r="C266" s="9">
        <v>7517918476</v>
      </c>
      <c r="D266" s="10" t="s">
        <v>8</v>
      </c>
      <c r="E266" s="11">
        <v>263</v>
      </c>
      <c r="F266" s="59"/>
      <c r="G266" s="11"/>
    </row>
    <row r="267" spans="1:7">
      <c r="A267" s="9"/>
      <c r="B267" s="9">
        <v>63166310351</v>
      </c>
      <c r="C267" s="9" t="s">
        <v>36</v>
      </c>
      <c r="D267" s="10" t="s">
        <v>8</v>
      </c>
      <c r="E267" s="11">
        <v>264</v>
      </c>
      <c r="F267" s="59"/>
      <c r="G267" s="11"/>
    </row>
    <row r="268" spans="1:7">
      <c r="A268" s="9"/>
      <c r="B268" s="9">
        <v>63506232177</v>
      </c>
      <c r="C268" s="9">
        <v>7504941863</v>
      </c>
      <c r="D268" s="10" t="s">
        <v>7</v>
      </c>
      <c r="E268" s="11">
        <v>265</v>
      </c>
      <c r="F268" s="59"/>
      <c r="G268" s="11"/>
    </row>
    <row r="269" spans="1:7">
      <c r="A269" s="9"/>
      <c r="B269" s="9">
        <v>63190206236</v>
      </c>
      <c r="C269" s="9">
        <v>7503123603</v>
      </c>
      <c r="D269" s="10" t="s">
        <v>8</v>
      </c>
      <c r="E269" s="11">
        <v>266</v>
      </c>
      <c r="F269" s="59"/>
      <c r="G269" s="11"/>
    </row>
    <row r="270" spans="1:7">
      <c r="A270" s="15" t="s">
        <v>37</v>
      </c>
      <c r="B270" s="15"/>
      <c r="C270" s="15"/>
      <c r="D270" s="15"/>
      <c r="E270" s="15"/>
      <c r="F270" s="59"/>
      <c r="G270" s="11"/>
    </row>
    <row r="271" spans="1:7">
      <c r="A271" s="16"/>
      <c r="B271" s="16">
        <v>70000878717</v>
      </c>
      <c r="C271" s="16">
        <v>7515078714</v>
      </c>
      <c r="D271" s="12" t="s">
        <v>7</v>
      </c>
      <c r="E271" s="17">
        <v>267</v>
      </c>
      <c r="F271" s="59"/>
      <c r="G271" s="11"/>
    </row>
    <row r="272" spans="1:7">
      <c r="A272" s="16"/>
      <c r="B272" s="16">
        <v>70000878663</v>
      </c>
      <c r="C272" s="16">
        <v>7515078714</v>
      </c>
      <c r="D272" s="12" t="s">
        <v>7</v>
      </c>
      <c r="E272" s="17">
        <v>268</v>
      </c>
      <c r="F272" s="59"/>
      <c r="G272" s="11"/>
    </row>
    <row r="273" spans="1:7">
      <c r="A273" s="16"/>
      <c r="B273" s="16">
        <v>70000878626</v>
      </c>
      <c r="C273" s="16">
        <v>7515078714</v>
      </c>
      <c r="D273" s="12" t="s">
        <v>7</v>
      </c>
      <c r="E273" s="17">
        <v>269</v>
      </c>
      <c r="F273" s="59"/>
      <c r="G273" s="11"/>
    </row>
    <row r="274" spans="1:7">
      <c r="A274" s="16"/>
      <c r="B274" s="16">
        <v>70000726548</v>
      </c>
      <c r="C274" s="16">
        <v>7508108697</v>
      </c>
      <c r="D274" s="12" t="s">
        <v>7</v>
      </c>
      <c r="E274" s="17">
        <v>270</v>
      </c>
      <c r="F274" s="59"/>
      <c r="G274" s="11"/>
    </row>
    <row r="275" spans="1:7">
      <c r="A275" s="16"/>
      <c r="B275" s="16">
        <v>70000889704</v>
      </c>
      <c r="C275" s="16">
        <v>7504108484</v>
      </c>
      <c r="D275" s="10" t="s">
        <v>7</v>
      </c>
      <c r="E275" s="17">
        <v>271</v>
      </c>
      <c r="F275" s="59"/>
      <c r="G275" s="11"/>
    </row>
    <row r="276" spans="1:7">
      <c r="A276" s="16"/>
      <c r="B276" s="16">
        <v>70000883646</v>
      </c>
      <c r="C276" s="16">
        <v>7501182102</v>
      </c>
      <c r="D276" s="12" t="s">
        <v>7</v>
      </c>
      <c r="E276" s="17">
        <v>272</v>
      </c>
      <c r="F276" s="59"/>
      <c r="G276" s="11"/>
    </row>
    <row r="277" spans="1:7">
      <c r="A277" s="16"/>
      <c r="B277" s="16">
        <v>70000856479</v>
      </c>
      <c r="C277" s="16">
        <v>7504093954</v>
      </c>
      <c r="D277" s="10" t="s">
        <v>8</v>
      </c>
      <c r="E277" s="17">
        <v>273</v>
      </c>
      <c r="F277" s="59"/>
      <c r="G277" s="11"/>
    </row>
    <row r="278" spans="1:7">
      <c r="A278" s="16"/>
      <c r="B278" s="16">
        <v>70000379464</v>
      </c>
      <c r="C278" s="16">
        <v>7508177212</v>
      </c>
      <c r="D278" s="10" t="s">
        <v>8</v>
      </c>
      <c r="E278" s="17">
        <v>274</v>
      </c>
      <c r="F278" s="59"/>
      <c r="G278" s="11"/>
    </row>
    <row r="279" spans="1:7">
      <c r="A279" s="16"/>
      <c r="B279" s="16">
        <v>70000812744</v>
      </c>
      <c r="C279" s="16">
        <v>7517191010</v>
      </c>
      <c r="D279" s="10" t="s">
        <v>8</v>
      </c>
      <c r="E279" s="17">
        <v>275</v>
      </c>
      <c r="F279" s="59"/>
      <c r="G279" s="11"/>
    </row>
    <row r="280" spans="1:7">
      <c r="A280" s="16"/>
      <c r="B280" s="16">
        <v>70000230865</v>
      </c>
      <c r="C280" s="16">
        <v>7504532040</v>
      </c>
      <c r="D280" s="10" t="s">
        <v>8</v>
      </c>
      <c r="E280" s="17">
        <v>276</v>
      </c>
      <c r="F280" s="59"/>
      <c r="G280" s="11"/>
    </row>
    <row r="281" spans="1:7">
      <c r="A281" s="16"/>
      <c r="B281" s="16">
        <v>70000659352</v>
      </c>
      <c r="C281" s="16">
        <v>7504053618</v>
      </c>
      <c r="D281" s="10" t="s">
        <v>8</v>
      </c>
      <c r="E281" s="17">
        <v>277</v>
      </c>
      <c r="F281" s="59"/>
      <c r="G281" s="11"/>
    </row>
    <row r="282" spans="1:7">
      <c r="A282" s="16"/>
      <c r="B282" s="16">
        <v>70000261902</v>
      </c>
      <c r="C282" s="16">
        <v>7734414289</v>
      </c>
      <c r="D282" s="10" t="s">
        <v>8</v>
      </c>
      <c r="E282" s="17">
        <v>278</v>
      </c>
      <c r="F282" s="59"/>
      <c r="G282" s="11"/>
    </row>
    <row r="283" spans="1:7">
      <c r="A283" s="18" t="s">
        <v>38</v>
      </c>
      <c r="B283" s="16">
        <v>70000193436</v>
      </c>
      <c r="C283" s="18" t="s">
        <v>14</v>
      </c>
      <c r="D283" s="10" t="s">
        <v>8</v>
      </c>
      <c r="E283" s="17">
        <v>279</v>
      </c>
      <c r="F283" s="59"/>
      <c r="G283" s="11"/>
    </row>
    <row r="284" spans="1:7">
      <c r="A284" s="16"/>
      <c r="B284" s="16">
        <v>70000886201</v>
      </c>
      <c r="C284" s="16">
        <v>7501616571</v>
      </c>
      <c r="D284" s="10" t="s">
        <v>8</v>
      </c>
      <c r="E284" s="17">
        <v>280</v>
      </c>
      <c r="F284" s="59"/>
      <c r="G284" s="11"/>
    </row>
    <row r="285" spans="1:7">
      <c r="A285" s="16"/>
      <c r="B285" s="16">
        <v>70000173255</v>
      </c>
      <c r="C285" s="16">
        <v>7504528189</v>
      </c>
      <c r="D285" s="10" t="s">
        <v>8</v>
      </c>
      <c r="E285" s="17">
        <v>281</v>
      </c>
      <c r="F285" s="59"/>
      <c r="G285" s="11"/>
    </row>
    <row r="286" spans="1:7">
      <c r="A286" s="16"/>
      <c r="B286" s="16">
        <v>70000859236</v>
      </c>
      <c r="C286" s="16">
        <v>7504896950</v>
      </c>
      <c r="D286" s="12" t="s">
        <v>7</v>
      </c>
      <c r="E286" s="17">
        <v>282</v>
      </c>
      <c r="F286" s="59"/>
      <c r="G286" s="11"/>
    </row>
    <row r="287" spans="1:7">
      <c r="A287" s="16"/>
      <c r="B287" s="16">
        <v>70000881091</v>
      </c>
      <c r="C287" s="16">
        <v>7504896950</v>
      </c>
      <c r="D287" s="12" t="s">
        <v>7</v>
      </c>
      <c r="E287" s="17">
        <v>283</v>
      </c>
      <c r="F287" s="59"/>
      <c r="G287" s="11"/>
    </row>
    <row r="288" spans="1:7">
      <c r="A288" s="16"/>
      <c r="B288" s="16">
        <v>70000885627</v>
      </c>
      <c r="C288" s="16">
        <v>7507373749</v>
      </c>
      <c r="D288" s="12" t="s">
        <v>7</v>
      </c>
      <c r="E288" s="17">
        <v>284</v>
      </c>
      <c r="F288" s="59"/>
      <c r="G288" s="11"/>
    </row>
    <row r="289" spans="1:7">
      <c r="A289" s="16"/>
      <c r="B289" s="16">
        <v>70000312432</v>
      </c>
      <c r="C289" s="16">
        <v>7514493669</v>
      </c>
      <c r="D289" s="10" t="s">
        <v>8</v>
      </c>
      <c r="E289" s="17">
        <v>285</v>
      </c>
      <c r="F289" s="59"/>
      <c r="G289" s="11"/>
    </row>
    <row r="290" spans="1:7">
      <c r="A290" s="18" t="s">
        <v>39</v>
      </c>
      <c r="B290" s="16">
        <v>70000195456</v>
      </c>
      <c r="C290" s="18" t="s">
        <v>14</v>
      </c>
      <c r="D290" s="10" t="s">
        <v>8</v>
      </c>
      <c r="E290" s="17">
        <v>286</v>
      </c>
      <c r="F290" s="59"/>
      <c r="G290" s="11"/>
    </row>
    <row r="291" spans="1:7">
      <c r="A291" s="16"/>
      <c r="B291" s="16">
        <v>70000869128</v>
      </c>
      <c r="C291" s="16">
        <v>7504940464</v>
      </c>
      <c r="D291" s="12" t="s">
        <v>7</v>
      </c>
      <c r="E291" s="17">
        <v>287</v>
      </c>
      <c r="F291" s="59"/>
      <c r="G291" s="11"/>
    </row>
    <row r="292" spans="1:7">
      <c r="A292" s="16"/>
      <c r="B292" s="16">
        <v>70000878246</v>
      </c>
      <c r="C292" s="16">
        <v>7504667876</v>
      </c>
      <c r="D292" s="10" t="s">
        <v>8</v>
      </c>
      <c r="E292" s="17">
        <v>288</v>
      </c>
      <c r="F292" s="59"/>
      <c r="G292" s="11"/>
    </row>
    <row r="293" spans="1:7">
      <c r="A293" s="16"/>
      <c r="B293" s="16">
        <v>70000866922</v>
      </c>
      <c r="C293" s="19" t="s">
        <v>40</v>
      </c>
      <c r="D293" s="10" t="s">
        <v>8</v>
      </c>
      <c r="E293" s="17">
        <v>289</v>
      </c>
      <c r="F293" s="59"/>
      <c r="G293" s="11"/>
    </row>
    <row r="294" spans="1:7">
      <c r="A294" s="16"/>
      <c r="B294" s="16">
        <v>70000795032</v>
      </c>
      <c r="C294" s="16">
        <v>7503133736</v>
      </c>
      <c r="D294" s="10" t="s">
        <v>8</v>
      </c>
      <c r="E294" s="17">
        <v>290</v>
      </c>
      <c r="F294" s="59"/>
      <c r="G294" s="11"/>
    </row>
    <row r="295" spans="1:7">
      <c r="A295" s="16"/>
      <c r="B295" s="16">
        <v>70000858305</v>
      </c>
      <c r="C295" s="16">
        <v>7507766263</v>
      </c>
      <c r="D295" s="10" t="s">
        <v>8</v>
      </c>
      <c r="E295" s="17">
        <v>291</v>
      </c>
      <c r="F295" s="59"/>
      <c r="G295" s="11"/>
    </row>
    <row r="296" spans="1:7">
      <c r="A296" s="16"/>
      <c r="B296" s="16">
        <v>70000703180</v>
      </c>
      <c r="C296" s="16">
        <v>7504240240</v>
      </c>
      <c r="D296" s="10" t="s">
        <v>8</v>
      </c>
      <c r="E296" s="17">
        <v>292</v>
      </c>
      <c r="F296" s="59"/>
      <c r="G296" s="11"/>
    </row>
    <row r="297" spans="1:7">
      <c r="A297" s="16"/>
      <c r="B297" s="16">
        <v>70000162555</v>
      </c>
      <c r="C297" s="16">
        <v>7507880899</v>
      </c>
      <c r="D297" s="10" t="s">
        <v>8</v>
      </c>
      <c r="E297" s="17">
        <v>293</v>
      </c>
      <c r="F297" s="59"/>
      <c r="G297" s="11"/>
    </row>
    <row r="298" spans="1:7">
      <c r="A298" s="16"/>
      <c r="B298" s="16">
        <v>70000162563</v>
      </c>
      <c r="C298" s="16">
        <v>7507880899</v>
      </c>
      <c r="D298" s="10" t="s">
        <v>8</v>
      </c>
      <c r="E298" s="17">
        <v>294</v>
      </c>
      <c r="F298" s="59"/>
      <c r="G298" s="11"/>
    </row>
    <row r="299" spans="1:7">
      <c r="A299" s="16"/>
      <c r="B299" s="16">
        <v>70000835119</v>
      </c>
      <c r="C299" s="16">
        <v>7504401703</v>
      </c>
      <c r="D299" s="10" t="s">
        <v>8</v>
      </c>
      <c r="E299" s="17">
        <v>295</v>
      </c>
      <c r="F299" s="59"/>
      <c r="G299" s="11"/>
    </row>
    <row r="300" spans="1:7">
      <c r="A300" s="16"/>
      <c r="B300" s="16">
        <v>70000878572</v>
      </c>
      <c r="C300" s="16">
        <v>7509291331</v>
      </c>
      <c r="D300" s="10" t="s">
        <v>8</v>
      </c>
      <c r="E300" s="17">
        <v>296</v>
      </c>
      <c r="F300" s="59"/>
      <c r="G300" s="11"/>
    </row>
    <row r="301" spans="1:7">
      <c r="A301" s="16"/>
      <c r="B301" s="16">
        <v>70000213804</v>
      </c>
      <c r="C301" s="16">
        <v>7504779193</v>
      </c>
      <c r="D301" s="10" t="s">
        <v>8</v>
      </c>
      <c r="E301" s="17">
        <v>297</v>
      </c>
      <c r="F301" s="59"/>
      <c r="G301" s="11"/>
    </row>
    <row r="302" spans="1:7">
      <c r="A302" s="16"/>
      <c r="B302" s="16">
        <v>70000408883</v>
      </c>
      <c r="C302" s="16">
        <v>7504349325</v>
      </c>
      <c r="D302" s="10" t="s">
        <v>8</v>
      </c>
      <c r="E302" s="17">
        <v>298</v>
      </c>
      <c r="F302" s="59"/>
      <c r="G302" s="11"/>
    </row>
    <row r="303" spans="1:7">
      <c r="A303" s="16"/>
      <c r="B303" s="16">
        <v>70000085657</v>
      </c>
      <c r="C303" s="16">
        <v>7501289389</v>
      </c>
      <c r="D303" s="10" t="s">
        <v>8</v>
      </c>
      <c r="E303" s="17">
        <v>299</v>
      </c>
      <c r="F303" s="59"/>
      <c r="G303" s="11"/>
    </row>
    <row r="304" spans="1:7">
      <c r="A304" s="16"/>
      <c r="B304" s="16">
        <v>70000188604</v>
      </c>
      <c r="C304" s="16">
        <v>7514401346</v>
      </c>
      <c r="D304" s="10" t="s">
        <v>8</v>
      </c>
      <c r="E304" s="17">
        <v>300</v>
      </c>
      <c r="F304" s="59"/>
      <c r="G304" s="11"/>
    </row>
    <row r="305" spans="1:7">
      <c r="A305" s="18" t="s">
        <v>41</v>
      </c>
      <c r="B305" s="18" t="s">
        <v>14</v>
      </c>
      <c r="C305" s="16">
        <v>7504478720</v>
      </c>
      <c r="D305" s="12" t="s">
        <v>7</v>
      </c>
      <c r="E305" s="17">
        <v>301</v>
      </c>
      <c r="F305" s="59"/>
      <c r="G305" s="11"/>
    </row>
    <row r="306" spans="1:7">
      <c r="A306" s="16"/>
      <c r="B306" s="16">
        <v>70000248297</v>
      </c>
      <c r="C306" s="16">
        <v>7502338434</v>
      </c>
      <c r="D306" s="10" t="s">
        <v>8</v>
      </c>
      <c r="E306" s="17">
        <v>302</v>
      </c>
      <c r="F306" s="59"/>
      <c r="G306" s="11"/>
    </row>
    <row r="307" spans="1:7">
      <c r="A307" s="16"/>
      <c r="B307" s="16">
        <v>70000875743</v>
      </c>
      <c r="C307" s="16">
        <v>7503256057</v>
      </c>
      <c r="D307" s="10" t="s">
        <v>8</v>
      </c>
      <c r="E307" s="17">
        <v>303</v>
      </c>
      <c r="F307" s="59"/>
      <c r="G307" s="11"/>
    </row>
    <row r="308" spans="1:7">
      <c r="A308" s="16"/>
      <c r="B308" s="16">
        <v>70000885734</v>
      </c>
      <c r="C308" s="16">
        <v>7504232770</v>
      </c>
      <c r="D308" s="10" t="s">
        <v>8</v>
      </c>
      <c r="E308" s="17">
        <v>304</v>
      </c>
      <c r="F308" s="59"/>
      <c r="G308" s="11"/>
    </row>
    <row r="309" spans="1:7">
      <c r="A309" s="16"/>
      <c r="B309" s="16">
        <v>70000687748</v>
      </c>
      <c r="C309" s="16">
        <v>7502338434</v>
      </c>
      <c r="D309" s="10" t="s">
        <v>8</v>
      </c>
      <c r="E309" s="17">
        <v>305</v>
      </c>
      <c r="F309" s="59"/>
      <c r="G309" s="11"/>
    </row>
    <row r="310" spans="1:7">
      <c r="A310" s="16"/>
      <c r="B310" s="16">
        <v>70000202658</v>
      </c>
      <c r="C310" s="16">
        <v>7504050180</v>
      </c>
      <c r="D310" s="10" t="s">
        <v>8</v>
      </c>
      <c r="E310" s="17">
        <v>306</v>
      </c>
      <c r="F310" s="59"/>
      <c r="G310" s="11"/>
    </row>
    <row r="311" spans="1:7">
      <c r="A311" s="16"/>
      <c r="B311" s="16">
        <v>63226370723</v>
      </c>
      <c r="C311" s="16">
        <v>7514412911</v>
      </c>
      <c r="D311" s="10" t="s">
        <v>8</v>
      </c>
      <c r="E311" s="17">
        <v>307</v>
      </c>
      <c r="F311" s="59"/>
      <c r="G311" s="11"/>
    </row>
    <row r="312" spans="1:7">
      <c r="A312" s="16"/>
      <c r="B312" s="16">
        <v>63195214091</v>
      </c>
      <c r="C312" s="16">
        <v>7504614576</v>
      </c>
      <c r="D312" s="10" t="s">
        <v>8</v>
      </c>
      <c r="E312" s="17">
        <v>308</v>
      </c>
      <c r="F312" s="59"/>
      <c r="G312" s="11"/>
    </row>
    <row r="313" spans="1:7">
      <c r="A313" s="16"/>
      <c r="B313" s="16">
        <v>70000456098</v>
      </c>
      <c r="C313" s="16">
        <v>7504999678</v>
      </c>
      <c r="D313" s="10" t="s">
        <v>8</v>
      </c>
      <c r="E313" s="17">
        <v>309</v>
      </c>
      <c r="F313" s="59"/>
      <c r="G313" s="11"/>
    </row>
    <row r="314" spans="1:7">
      <c r="A314" s="16"/>
      <c r="B314" s="16">
        <v>70000207505</v>
      </c>
      <c r="C314" s="16">
        <v>7504492804</v>
      </c>
      <c r="D314" s="10" t="s">
        <v>8</v>
      </c>
      <c r="E314" s="17">
        <v>310</v>
      </c>
      <c r="F314" s="59"/>
      <c r="G314" s="11"/>
    </row>
    <row r="315" spans="1:7">
      <c r="A315" s="16"/>
      <c r="B315" s="16">
        <v>70000531262</v>
      </c>
      <c r="C315" s="16">
        <v>7504750672</v>
      </c>
      <c r="D315" s="12" t="s">
        <v>7</v>
      </c>
      <c r="E315" s="17">
        <v>311</v>
      </c>
      <c r="F315" s="59"/>
      <c r="G315" s="11"/>
    </row>
    <row r="316" spans="1:7">
      <c r="A316" s="16"/>
      <c r="B316" s="16">
        <v>70000201544</v>
      </c>
      <c r="C316" s="16">
        <v>7503407027</v>
      </c>
      <c r="D316" s="10" t="s">
        <v>8</v>
      </c>
      <c r="E316" s="17">
        <v>312</v>
      </c>
      <c r="F316" s="59"/>
      <c r="G316" s="11"/>
    </row>
    <row r="317" spans="1:7">
      <c r="A317" s="16"/>
      <c r="B317" s="16">
        <v>70000284490</v>
      </c>
      <c r="C317" s="16">
        <v>7504940464</v>
      </c>
      <c r="D317" s="12" t="s">
        <v>7</v>
      </c>
      <c r="E317" s="17">
        <v>313</v>
      </c>
      <c r="F317" s="59"/>
      <c r="G317" s="11"/>
    </row>
    <row r="318" spans="1:7">
      <c r="A318" s="16"/>
      <c r="B318" s="16">
        <v>70000856915</v>
      </c>
      <c r="C318" s="16">
        <v>7504483956</v>
      </c>
      <c r="D318" s="10" t="s">
        <v>8</v>
      </c>
      <c r="E318" s="17">
        <v>314</v>
      </c>
      <c r="F318" s="59"/>
      <c r="G318" s="11"/>
    </row>
    <row r="319" spans="1:7">
      <c r="A319" s="16"/>
      <c r="B319" s="16">
        <v>70000262199</v>
      </c>
      <c r="C319" s="16">
        <v>7504832379</v>
      </c>
      <c r="D319" s="10" t="s">
        <v>8</v>
      </c>
      <c r="E319" s="17">
        <v>315</v>
      </c>
      <c r="F319" s="59"/>
      <c r="G319" s="11"/>
    </row>
    <row r="320" spans="1:7">
      <c r="A320" s="16"/>
      <c r="B320" s="16">
        <v>70000812215</v>
      </c>
      <c r="C320" s="16">
        <v>7504315458</v>
      </c>
      <c r="D320" s="12" t="s">
        <v>7</v>
      </c>
      <c r="E320" s="17">
        <v>316</v>
      </c>
      <c r="F320" s="59"/>
      <c r="G320" s="11"/>
    </row>
    <row r="321" spans="1:7">
      <c r="A321" s="16"/>
      <c r="B321" s="16">
        <v>70000384639</v>
      </c>
      <c r="C321" s="16">
        <v>7502191836</v>
      </c>
      <c r="D321" s="10" t="s">
        <v>8</v>
      </c>
      <c r="E321" s="17">
        <v>317</v>
      </c>
      <c r="F321" s="59"/>
      <c r="G321" s="11"/>
    </row>
    <row r="322" spans="1:7">
      <c r="A322" s="16"/>
      <c r="B322" s="16">
        <v>70000871104</v>
      </c>
      <c r="C322" s="16">
        <v>7504546046</v>
      </c>
      <c r="D322" s="10" t="s">
        <v>8</v>
      </c>
      <c r="E322" s="17">
        <v>318</v>
      </c>
      <c r="F322" s="59"/>
      <c r="G322" s="11"/>
    </row>
    <row r="323" spans="1:7">
      <c r="A323" s="16"/>
      <c r="B323" s="16">
        <v>70000482748</v>
      </c>
      <c r="C323" s="16">
        <v>7504191859</v>
      </c>
      <c r="D323" s="10" t="s">
        <v>8</v>
      </c>
      <c r="E323" s="17">
        <v>319</v>
      </c>
      <c r="F323" s="59"/>
      <c r="G323" s="11"/>
    </row>
    <row r="324" spans="1:7">
      <c r="A324" s="16"/>
      <c r="B324" s="16">
        <v>70000453970</v>
      </c>
      <c r="C324" s="16">
        <v>7502087010</v>
      </c>
      <c r="D324" s="10" t="s">
        <v>7</v>
      </c>
      <c r="E324" s="17">
        <v>320</v>
      </c>
      <c r="F324" s="59"/>
      <c r="G324" s="11"/>
    </row>
    <row r="325" spans="1:7">
      <c r="A325" s="16"/>
      <c r="B325" s="16">
        <v>70000480486</v>
      </c>
      <c r="C325" s="16">
        <v>7504971394</v>
      </c>
      <c r="D325" s="10" t="s">
        <v>8</v>
      </c>
      <c r="E325" s="17">
        <v>321</v>
      </c>
      <c r="F325" s="59"/>
      <c r="G325" s="11"/>
    </row>
    <row r="326" spans="1:7">
      <c r="A326" s="16"/>
      <c r="B326" s="16">
        <v>70000453954</v>
      </c>
      <c r="C326" s="16">
        <v>7502087010</v>
      </c>
      <c r="D326" s="10" t="s">
        <v>7</v>
      </c>
      <c r="E326" s="17">
        <v>322</v>
      </c>
      <c r="F326" s="59"/>
      <c r="G326" s="11"/>
    </row>
    <row r="327" spans="1:7">
      <c r="A327" s="16"/>
      <c r="B327" s="16">
        <v>70000213861</v>
      </c>
      <c r="C327" s="16">
        <v>7504779193</v>
      </c>
      <c r="D327" s="10" t="s">
        <v>8</v>
      </c>
      <c r="E327" s="17">
        <v>323</v>
      </c>
      <c r="F327" s="59"/>
      <c r="G327" s="11"/>
    </row>
    <row r="328" spans="1:7">
      <c r="A328" s="16"/>
      <c r="B328" s="16">
        <v>70000186719</v>
      </c>
      <c r="C328" s="16">
        <v>7504758908</v>
      </c>
      <c r="D328" s="10" t="s">
        <v>8</v>
      </c>
      <c r="E328" s="17">
        <v>324</v>
      </c>
      <c r="F328" s="59"/>
      <c r="G328" s="11"/>
    </row>
    <row r="329" spans="1:7">
      <c r="A329" s="16"/>
      <c r="B329" s="16">
        <v>70000238660</v>
      </c>
      <c r="C329" s="19">
        <v>7517764398</v>
      </c>
      <c r="D329" s="10" t="s">
        <v>8</v>
      </c>
      <c r="E329" s="17">
        <v>325</v>
      </c>
      <c r="F329" s="59"/>
      <c r="G329" s="11"/>
    </row>
    <row r="330" spans="1:7">
      <c r="A330" s="16"/>
      <c r="B330" s="16">
        <v>70000255136</v>
      </c>
      <c r="C330" s="16">
        <v>7502788595</v>
      </c>
      <c r="D330" s="10" t="s">
        <v>8</v>
      </c>
      <c r="E330" s="17">
        <v>326</v>
      </c>
      <c r="F330" s="59"/>
      <c r="G330" s="11"/>
    </row>
    <row r="331" spans="1:7">
      <c r="A331" s="16"/>
      <c r="B331" s="16">
        <v>70000166465</v>
      </c>
      <c r="C331" s="16">
        <v>7504645557</v>
      </c>
      <c r="D331" s="10" t="s">
        <v>8</v>
      </c>
      <c r="E331" s="17">
        <v>327</v>
      </c>
      <c r="F331" s="59"/>
      <c r="G331" s="11"/>
    </row>
    <row r="332" spans="1:7">
      <c r="A332" s="16"/>
      <c r="B332" s="16">
        <v>70000168370</v>
      </c>
      <c r="C332" s="16">
        <v>7508781033</v>
      </c>
      <c r="D332" s="10" t="s">
        <v>8</v>
      </c>
      <c r="E332" s="17">
        <v>328</v>
      </c>
      <c r="F332" s="59"/>
      <c r="G332" s="11"/>
    </row>
    <row r="333" spans="1:7">
      <c r="A333" s="16"/>
      <c r="B333" s="16">
        <v>70000312499</v>
      </c>
      <c r="C333" s="16">
        <v>7514493669</v>
      </c>
      <c r="D333" s="10" t="s">
        <v>8</v>
      </c>
      <c r="E333" s="17">
        <v>329</v>
      </c>
      <c r="F333" s="59"/>
      <c r="G333" s="11"/>
    </row>
    <row r="334" spans="1:7">
      <c r="A334" s="16"/>
      <c r="B334" s="16">
        <v>70000118573</v>
      </c>
      <c r="C334" s="16">
        <v>7504673063</v>
      </c>
      <c r="D334" s="10" t="s">
        <v>8</v>
      </c>
      <c r="E334" s="17">
        <v>330</v>
      </c>
      <c r="F334" s="59"/>
      <c r="G334" s="11"/>
    </row>
    <row r="335" spans="1:7">
      <c r="A335" s="16"/>
      <c r="B335" s="16">
        <v>70000233406</v>
      </c>
      <c r="C335" s="16">
        <v>7504756441</v>
      </c>
      <c r="D335" s="10" t="s">
        <v>8</v>
      </c>
      <c r="E335" s="17">
        <v>331</v>
      </c>
      <c r="F335" s="59"/>
      <c r="G335" s="11"/>
    </row>
    <row r="336" spans="1:7">
      <c r="A336" s="16"/>
      <c r="B336" s="16">
        <v>70000207315</v>
      </c>
      <c r="C336" s="16">
        <v>7504683202</v>
      </c>
      <c r="D336" s="10" t="s">
        <v>8</v>
      </c>
      <c r="E336" s="17">
        <v>332</v>
      </c>
      <c r="F336" s="59"/>
      <c r="G336" s="11"/>
    </row>
    <row r="337" spans="1:7">
      <c r="A337" s="16"/>
      <c r="B337" s="16">
        <v>70000220064</v>
      </c>
      <c r="C337" s="16">
        <v>7517498012</v>
      </c>
      <c r="D337" s="10" t="s">
        <v>8</v>
      </c>
      <c r="E337" s="17">
        <v>333</v>
      </c>
      <c r="F337" s="59"/>
      <c r="G337" s="11"/>
    </row>
    <row r="338" spans="1:7">
      <c r="A338" s="16"/>
      <c r="B338" s="16">
        <v>70000250368</v>
      </c>
      <c r="C338" s="16">
        <v>7504344005</v>
      </c>
      <c r="D338" s="10" t="s">
        <v>8</v>
      </c>
      <c r="E338" s="17">
        <v>334</v>
      </c>
      <c r="F338" s="59"/>
      <c r="G338" s="11"/>
    </row>
    <row r="339" spans="1:7">
      <c r="A339" s="16"/>
      <c r="B339" s="16">
        <v>70000202682</v>
      </c>
      <c r="C339" s="16">
        <v>7511180903</v>
      </c>
      <c r="D339" s="10" t="s">
        <v>8</v>
      </c>
      <c r="E339" s="17">
        <v>335</v>
      </c>
      <c r="F339" s="59"/>
      <c r="G339" s="11"/>
    </row>
    <row r="340" spans="1:7">
      <c r="A340" s="16"/>
      <c r="B340" s="16">
        <v>63506089706</v>
      </c>
      <c r="C340" s="16">
        <v>7703548687</v>
      </c>
      <c r="D340" s="10" t="s">
        <v>8</v>
      </c>
      <c r="E340" s="17">
        <v>336</v>
      </c>
      <c r="F340" s="59"/>
      <c r="G340" s="11"/>
    </row>
    <row r="341" spans="1:7">
      <c r="A341" s="16"/>
      <c r="B341" s="16">
        <v>70000451511</v>
      </c>
      <c r="C341" s="16">
        <v>7507217350</v>
      </c>
      <c r="D341" s="10" t="s">
        <v>8</v>
      </c>
      <c r="E341" s="17">
        <v>337</v>
      </c>
      <c r="F341" s="59"/>
      <c r="G341" s="11"/>
    </row>
    <row r="342" spans="1:7">
      <c r="A342" s="16"/>
      <c r="B342" s="16">
        <v>70000702950</v>
      </c>
      <c r="C342" s="16">
        <v>7507311276</v>
      </c>
      <c r="D342" s="10" t="s">
        <v>8</v>
      </c>
      <c r="E342" s="17">
        <v>338</v>
      </c>
      <c r="F342" s="59"/>
      <c r="G342" s="11"/>
    </row>
    <row r="343" spans="1:7">
      <c r="A343" s="16"/>
      <c r="B343" s="16">
        <v>70000343700</v>
      </c>
      <c r="C343" s="16">
        <v>7504258086</v>
      </c>
      <c r="D343" s="10" t="s">
        <v>8</v>
      </c>
      <c r="E343" s="17">
        <v>339</v>
      </c>
      <c r="F343" s="59"/>
      <c r="G343" s="11"/>
    </row>
    <row r="344" spans="1:7">
      <c r="A344" s="16"/>
      <c r="B344" s="16">
        <v>70000241177</v>
      </c>
      <c r="C344" s="16">
        <v>7504529588</v>
      </c>
      <c r="D344" s="10" t="s">
        <v>8</v>
      </c>
      <c r="E344" s="17">
        <v>340</v>
      </c>
      <c r="F344" s="59"/>
      <c r="G344" s="11"/>
    </row>
    <row r="345" spans="1:7">
      <c r="A345" s="16"/>
      <c r="B345" s="16">
        <v>70000234404</v>
      </c>
      <c r="C345" s="16">
        <v>7504909746</v>
      </c>
      <c r="D345" s="10" t="s">
        <v>8</v>
      </c>
      <c r="E345" s="17">
        <v>341</v>
      </c>
      <c r="F345" s="59"/>
      <c r="G345" s="11"/>
    </row>
    <row r="346" spans="1:7">
      <c r="A346" s="16"/>
      <c r="B346" s="16">
        <v>70000436983</v>
      </c>
      <c r="C346" s="16">
        <v>7504092789</v>
      </c>
      <c r="D346" s="10" t="s">
        <v>8</v>
      </c>
      <c r="E346" s="17">
        <v>342</v>
      </c>
      <c r="F346" s="59"/>
      <c r="G346" s="11"/>
    </row>
    <row r="347" spans="1:7">
      <c r="A347" s="16"/>
      <c r="B347" s="16">
        <v>70000543996</v>
      </c>
      <c r="C347" s="16">
        <v>7502087010</v>
      </c>
      <c r="D347" s="10" t="s">
        <v>7</v>
      </c>
      <c r="E347" s="17">
        <v>343</v>
      </c>
      <c r="F347" s="59"/>
      <c r="G347" s="11"/>
    </row>
    <row r="348" spans="1:7">
      <c r="A348" s="18" t="s">
        <v>42</v>
      </c>
      <c r="B348" s="16">
        <v>215025280</v>
      </c>
      <c r="C348" s="16">
        <v>7504531236</v>
      </c>
      <c r="D348" s="10" t="s">
        <v>8</v>
      </c>
      <c r="E348" s="17">
        <v>344</v>
      </c>
      <c r="F348" s="59"/>
      <c r="G348" s="11"/>
    </row>
    <row r="349" spans="1:7">
      <c r="A349" s="16"/>
      <c r="B349" s="16">
        <v>70000237969</v>
      </c>
      <c r="C349" s="16">
        <v>7503648607</v>
      </c>
      <c r="D349" s="10" t="s">
        <v>8</v>
      </c>
      <c r="E349" s="17">
        <v>345</v>
      </c>
      <c r="F349" s="59"/>
      <c r="G349" s="11"/>
    </row>
    <row r="350" spans="1:7">
      <c r="A350" s="16"/>
      <c r="B350" s="16">
        <v>70000483134</v>
      </c>
      <c r="C350" s="16">
        <v>7504847379</v>
      </c>
      <c r="D350" s="10" t="s">
        <v>8</v>
      </c>
      <c r="E350" s="17">
        <v>346</v>
      </c>
      <c r="F350" s="59"/>
      <c r="G350" s="11"/>
    </row>
    <row r="351" spans="1:7">
      <c r="A351" s="16"/>
      <c r="B351" s="16">
        <v>70000201395</v>
      </c>
      <c r="C351" s="16">
        <v>7501187607</v>
      </c>
      <c r="D351" s="10" t="s">
        <v>8</v>
      </c>
      <c r="E351" s="17">
        <v>347</v>
      </c>
      <c r="F351" s="59"/>
      <c r="G351" s="11"/>
    </row>
    <row r="352" spans="1:7">
      <c r="A352" s="15" t="s">
        <v>43</v>
      </c>
      <c r="B352" s="15"/>
      <c r="C352" s="15"/>
      <c r="D352" s="15"/>
      <c r="E352" s="15"/>
      <c r="F352" s="59"/>
      <c r="G352" s="11"/>
    </row>
    <row r="353" spans="1:7">
      <c r="A353" s="16"/>
      <c r="B353" s="16">
        <v>70000371222</v>
      </c>
      <c r="C353" s="16">
        <v>7504057005</v>
      </c>
      <c r="D353" s="10" t="s">
        <v>8</v>
      </c>
      <c r="E353" s="17">
        <v>348</v>
      </c>
      <c r="F353" s="59"/>
      <c r="G353" s="11"/>
    </row>
    <row r="354" spans="1:7">
      <c r="A354" s="16"/>
      <c r="B354" s="16">
        <v>70000455355</v>
      </c>
      <c r="C354" s="16">
        <v>7504620248</v>
      </c>
      <c r="D354" s="10" t="s">
        <v>8</v>
      </c>
      <c r="E354" s="17">
        <v>349</v>
      </c>
      <c r="F354" s="59"/>
      <c r="G354" s="11"/>
    </row>
    <row r="355" spans="1:7">
      <c r="A355" s="16"/>
      <c r="B355" s="16">
        <v>70000810967</v>
      </c>
      <c r="C355" s="19" t="s">
        <v>44</v>
      </c>
      <c r="D355" s="10" t="s">
        <v>7</v>
      </c>
      <c r="E355" s="17">
        <v>350</v>
      </c>
      <c r="F355" s="59"/>
      <c r="G355" s="11"/>
    </row>
    <row r="356" spans="1:7">
      <c r="A356" s="18" t="s">
        <v>45</v>
      </c>
      <c r="B356" s="18" t="s">
        <v>14</v>
      </c>
      <c r="C356" s="16">
        <v>7504650607</v>
      </c>
      <c r="D356" s="10" t="s">
        <v>8</v>
      </c>
      <c r="E356" s="17">
        <v>351</v>
      </c>
      <c r="F356" s="59"/>
      <c r="G356" s="11"/>
    </row>
    <row r="357" spans="1:7">
      <c r="A357" s="16"/>
      <c r="B357" s="16">
        <v>70000300072</v>
      </c>
      <c r="C357" s="16">
        <v>7518079087</v>
      </c>
      <c r="D357" s="10" t="s">
        <v>8</v>
      </c>
      <c r="E357" s="17">
        <v>352</v>
      </c>
      <c r="F357" s="59"/>
      <c r="G357" s="11"/>
    </row>
    <row r="358" spans="1:7">
      <c r="A358" s="16"/>
      <c r="B358" s="16">
        <v>70000267354</v>
      </c>
      <c r="C358" s="16">
        <v>7503500994</v>
      </c>
      <c r="D358" s="10" t="s">
        <v>8</v>
      </c>
      <c r="E358" s="17">
        <v>353</v>
      </c>
      <c r="F358" s="59"/>
      <c r="G358" s="11"/>
    </row>
    <row r="359" spans="1:7">
      <c r="A359" s="18" t="s">
        <v>46</v>
      </c>
      <c r="B359" s="18" t="s">
        <v>14</v>
      </c>
      <c r="C359" s="16">
        <v>7500442944</v>
      </c>
      <c r="D359" s="10" t="s">
        <v>8</v>
      </c>
      <c r="E359" s="17">
        <v>354</v>
      </c>
      <c r="F359" s="59"/>
      <c r="G359" s="11"/>
    </row>
    <row r="360" spans="1:7">
      <c r="A360" s="16"/>
      <c r="B360" s="16">
        <v>70000248198</v>
      </c>
      <c r="C360" s="16">
        <v>7504903783</v>
      </c>
      <c r="D360" s="10" t="s">
        <v>8</v>
      </c>
      <c r="E360" s="17">
        <v>355</v>
      </c>
      <c r="F360" s="59"/>
      <c r="G360" s="11"/>
    </row>
    <row r="361" spans="1:7">
      <c r="A361" s="16"/>
      <c r="B361" s="16">
        <v>70000638848</v>
      </c>
      <c r="C361" s="16">
        <v>7504684270</v>
      </c>
      <c r="D361" s="10" t="s">
        <v>8</v>
      </c>
      <c r="E361" s="17">
        <v>356</v>
      </c>
      <c r="F361" s="59"/>
      <c r="G361" s="11"/>
    </row>
    <row r="362" spans="1:7">
      <c r="A362" s="16"/>
      <c r="B362" s="16">
        <v>70000229594</v>
      </c>
      <c r="C362" s="16">
        <v>7504643624</v>
      </c>
      <c r="D362" s="10" t="s">
        <v>8</v>
      </c>
      <c r="E362" s="17">
        <v>357</v>
      </c>
      <c r="F362" s="59"/>
      <c r="G362" s="11"/>
    </row>
    <row r="363" spans="1:7">
      <c r="A363" s="16"/>
      <c r="B363" s="16">
        <v>70000538410</v>
      </c>
      <c r="C363" s="16">
        <v>7504499829</v>
      </c>
      <c r="D363" s="10" t="s">
        <v>8</v>
      </c>
      <c r="E363" s="17">
        <v>358</v>
      </c>
      <c r="F363" s="59"/>
      <c r="G363" s="11"/>
    </row>
    <row r="364" spans="1:7">
      <c r="A364" s="16"/>
      <c r="B364" s="16">
        <v>70000837362</v>
      </c>
      <c r="C364" s="16">
        <v>7504775095</v>
      </c>
      <c r="D364" s="10" t="s">
        <v>7</v>
      </c>
      <c r="E364" s="17">
        <v>359</v>
      </c>
      <c r="F364" s="59"/>
      <c r="G364" s="11"/>
    </row>
    <row r="365" spans="1:7">
      <c r="A365" s="16"/>
      <c r="B365" s="16">
        <v>70000235187</v>
      </c>
      <c r="C365" s="16">
        <v>7505212630</v>
      </c>
      <c r="D365" s="10" t="s">
        <v>8</v>
      </c>
      <c r="E365" s="17">
        <v>360</v>
      </c>
      <c r="F365" s="59"/>
      <c r="G365" s="11"/>
    </row>
    <row r="366" spans="1:7">
      <c r="A366" s="16"/>
      <c r="B366" s="16">
        <v>70000790530</v>
      </c>
      <c r="C366" s="16">
        <v>7504374163</v>
      </c>
      <c r="D366" s="10" t="s">
        <v>8</v>
      </c>
      <c r="E366" s="17">
        <v>361</v>
      </c>
      <c r="F366" s="59"/>
      <c r="G366" s="11"/>
    </row>
    <row r="367" spans="1:7">
      <c r="A367" s="16"/>
      <c r="B367" s="16">
        <v>70000529235</v>
      </c>
      <c r="C367" s="16">
        <v>7507553929</v>
      </c>
      <c r="D367" s="10" t="s">
        <v>8</v>
      </c>
      <c r="E367" s="17">
        <v>362</v>
      </c>
      <c r="F367" s="59"/>
      <c r="G367" s="11"/>
    </row>
    <row r="368" spans="1:7">
      <c r="A368" s="16"/>
      <c r="B368" s="16">
        <v>70000813854</v>
      </c>
      <c r="C368" s="16">
        <v>7501857460</v>
      </c>
      <c r="D368" s="12" t="s">
        <v>7</v>
      </c>
      <c r="E368" s="17">
        <v>363</v>
      </c>
      <c r="F368" s="59"/>
      <c r="G368" s="11"/>
    </row>
    <row r="369" spans="1:7">
      <c r="A369" s="16"/>
      <c r="B369" s="16">
        <v>63153369747</v>
      </c>
      <c r="C369" s="16">
        <v>7504476275</v>
      </c>
      <c r="D369" s="10" t="s">
        <v>8</v>
      </c>
      <c r="E369" s="17">
        <v>364</v>
      </c>
      <c r="F369" s="59"/>
      <c r="G369" s="11"/>
    </row>
    <row r="370" spans="1:7">
      <c r="A370" s="16"/>
      <c r="B370" s="16">
        <v>70000498975</v>
      </c>
      <c r="C370" s="16">
        <v>7505828227</v>
      </c>
      <c r="D370" s="12" t="s">
        <v>7</v>
      </c>
      <c r="E370" s="17">
        <v>365</v>
      </c>
      <c r="F370" s="59"/>
      <c r="G370" s="11"/>
    </row>
    <row r="371" spans="1:7">
      <c r="A371" s="16"/>
      <c r="B371" s="16">
        <v>70000454002</v>
      </c>
      <c r="C371" s="16">
        <v>7502087010</v>
      </c>
      <c r="D371" s="10" t="s">
        <v>7</v>
      </c>
      <c r="E371" s="17">
        <v>366</v>
      </c>
      <c r="F371" s="59"/>
      <c r="G371" s="11"/>
    </row>
    <row r="372" spans="1:7">
      <c r="A372" s="16"/>
      <c r="B372" s="16">
        <v>70000788185</v>
      </c>
      <c r="C372" s="16">
        <v>7509015656</v>
      </c>
      <c r="D372" s="10" t="s">
        <v>8</v>
      </c>
      <c r="E372" s="17">
        <v>367</v>
      </c>
      <c r="F372" s="59"/>
      <c r="G372" s="11"/>
    </row>
    <row r="373" spans="1:7">
      <c r="A373" s="16"/>
      <c r="B373" s="16">
        <v>70000494313</v>
      </c>
      <c r="C373" s="16">
        <v>7519602598</v>
      </c>
      <c r="D373" s="10" t="s">
        <v>8</v>
      </c>
      <c r="E373" s="17">
        <v>368</v>
      </c>
      <c r="F373" s="59"/>
      <c r="G373" s="11"/>
    </row>
    <row r="374" spans="1:7">
      <c r="A374" s="16"/>
      <c r="B374" s="16">
        <v>70000304900</v>
      </c>
      <c r="C374" s="16">
        <v>7501449496</v>
      </c>
      <c r="D374" s="10" t="s">
        <v>8</v>
      </c>
      <c r="E374" s="17">
        <v>369</v>
      </c>
      <c r="F374" s="59"/>
      <c r="G374" s="11"/>
    </row>
    <row r="375" spans="1:7">
      <c r="A375" s="16"/>
      <c r="B375" s="16">
        <v>70000452345</v>
      </c>
      <c r="C375" s="16">
        <v>7508188953</v>
      </c>
      <c r="D375" s="10" t="s">
        <v>7</v>
      </c>
      <c r="E375" s="17">
        <v>370</v>
      </c>
      <c r="F375" s="59"/>
      <c r="G375" s="11"/>
    </row>
    <row r="376" spans="1:7">
      <c r="A376" s="16"/>
      <c r="B376" s="16">
        <v>70000847775</v>
      </c>
      <c r="C376" s="16">
        <v>7504772370</v>
      </c>
      <c r="D376" s="12" t="s">
        <v>7</v>
      </c>
      <c r="E376" s="17">
        <v>371</v>
      </c>
      <c r="F376" s="59"/>
      <c r="G376" s="11"/>
    </row>
    <row r="377" spans="1:7">
      <c r="A377" s="16"/>
      <c r="B377" s="16">
        <v>70000622216</v>
      </c>
      <c r="C377" s="16">
        <v>7511812789</v>
      </c>
      <c r="D377" s="10" t="s">
        <v>8</v>
      </c>
      <c r="E377" s="17">
        <v>372</v>
      </c>
      <c r="F377" s="59"/>
      <c r="G377" s="11"/>
    </row>
    <row r="378" spans="1:7">
      <c r="A378" s="16"/>
      <c r="B378" s="16">
        <v>70000779244</v>
      </c>
      <c r="C378" s="16">
        <v>7501852119</v>
      </c>
      <c r="D378" s="10" t="s">
        <v>8</v>
      </c>
      <c r="E378" s="17">
        <v>373</v>
      </c>
      <c r="F378" s="59"/>
      <c r="G378" s="11"/>
    </row>
    <row r="379" spans="1:7">
      <c r="A379" s="16"/>
      <c r="B379" s="16">
        <v>70000637077</v>
      </c>
      <c r="C379" s="16">
        <v>7516925323</v>
      </c>
      <c r="D379" s="10" t="s">
        <v>8</v>
      </c>
      <c r="E379" s="17">
        <v>374</v>
      </c>
      <c r="F379" s="59"/>
      <c r="G379" s="11"/>
    </row>
    <row r="380" spans="1:7">
      <c r="A380" s="18" t="s">
        <v>47</v>
      </c>
      <c r="B380" s="18" t="s">
        <v>14</v>
      </c>
      <c r="C380" s="16">
        <v>7706412199</v>
      </c>
      <c r="D380" s="10" t="s">
        <v>8</v>
      </c>
      <c r="E380" s="17">
        <v>375</v>
      </c>
      <c r="F380" s="59"/>
      <c r="G380" s="11"/>
    </row>
    <row r="381" spans="1:7">
      <c r="A381" s="16"/>
      <c r="B381" s="16">
        <v>70000168297</v>
      </c>
      <c r="C381" s="16">
        <v>7504994488</v>
      </c>
      <c r="D381" s="10" t="s">
        <v>8</v>
      </c>
      <c r="E381" s="17">
        <v>376</v>
      </c>
      <c r="F381" s="59"/>
      <c r="G381" s="11"/>
    </row>
    <row r="382" spans="1:7">
      <c r="A382" s="16"/>
      <c r="B382" s="16">
        <v>70000351125</v>
      </c>
      <c r="C382" s="16">
        <v>7514903131</v>
      </c>
      <c r="D382" s="10" t="s">
        <v>8</v>
      </c>
      <c r="E382" s="17">
        <v>377</v>
      </c>
      <c r="F382" s="59"/>
      <c r="G382" s="11"/>
    </row>
    <row r="383" spans="1:7">
      <c r="A383" s="16"/>
      <c r="B383" s="16">
        <v>70000746835</v>
      </c>
      <c r="C383" s="16">
        <v>7506951212</v>
      </c>
      <c r="D383" s="10" t="s">
        <v>8</v>
      </c>
      <c r="E383" s="17">
        <v>378</v>
      </c>
      <c r="F383" s="59"/>
      <c r="G383" s="11"/>
    </row>
    <row r="384" spans="1:7">
      <c r="A384" s="16"/>
      <c r="B384" s="16">
        <v>70000348857</v>
      </c>
      <c r="C384" s="19" t="s">
        <v>48</v>
      </c>
      <c r="D384" s="10" t="s">
        <v>8</v>
      </c>
      <c r="E384" s="17">
        <v>379</v>
      </c>
      <c r="F384" s="59"/>
      <c r="G384" s="11"/>
    </row>
    <row r="385" spans="1:7">
      <c r="A385" s="16"/>
      <c r="B385" s="16">
        <v>70000535446</v>
      </c>
      <c r="C385" s="16">
        <v>7504801515</v>
      </c>
      <c r="D385" s="10" t="s">
        <v>8</v>
      </c>
      <c r="E385" s="17">
        <v>380</v>
      </c>
      <c r="F385" s="59"/>
      <c r="G385" s="11"/>
    </row>
    <row r="386" spans="1:7">
      <c r="A386" s="16"/>
      <c r="B386" s="16">
        <v>70000802576</v>
      </c>
      <c r="C386" s="16">
        <v>7517172868</v>
      </c>
      <c r="D386" s="10" t="s">
        <v>8</v>
      </c>
      <c r="E386" s="17">
        <v>381</v>
      </c>
      <c r="F386" s="59"/>
      <c r="G386" s="11"/>
    </row>
    <row r="387" spans="1:7">
      <c r="A387" s="16"/>
      <c r="B387" s="16">
        <v>70000722202</v>
      </c>
      <c r="C387" s="16">
        <v>7504843375</v>
      </c>
      <c r="D387" s="10" t="s">
        <v>8</v>
      </c>
      <c r="E387" s="17">
        <v>382</v>
      </c>
      <c r="F387" s="59"/>
      <c r="G387" s="11"/>
    </row>
    <row r="388" spans="1:7">
      <c r="A388" s="16"/>
      <c r="B388" s="16">
        <v>70000388303</v>
      </c>
      <c r="C388" s="16">
        <v>7504941863</v>
      </c>
      <c r="D388" s="12" t="s">
        <v>7</v>
      </c>
      <c r="E388" s="17">
        <v>383</v>
      </c>
      <c r="F388" s="59"/>
      <c r="G388" s="11"/>
    </row>
    <row r="389" spans="1:7">
      <c r="A389" s="16"/>
      <c r="B389" s="16">
        <v>70000493372</v>
      </c>
      <c r="C389" s="16">
        <v>7504995482</v>
      </c>
      <c r="D389" s="10" t="s">
        <v>8</v>
      </c>
      <c r="E389" s="17">
        <v>384</v>
      </c>
      <c r="F389" s="59"/>
      <c r="G389" s="11"/>
    </row>
    <row r="390" spans="1:7">
      <c r="A390" s="16"/>
      <c r="B390" s="16">
        <v>70000498983</v>
      </c>
      <c r="C390" s="16">
        <v>7514104493</v>
      </c>
      <c r="D390" s="10" t="s">
        <v>7</v>
      </c>
      <c r="E390" s="17">
        <v>385</v>
      </c>
      <c r="F390" s="59"/>
      <c r="G390" s="11"/>
    </row>
    <row r="391" spans="1:7">
      <c r="A391" s="16"/>
      <c r="B391" s="16">
        <v>70000780903</v>
      </c>
      <c r="C391" s="16">
        <v>7503429346</v>
      </c>
      <c r="D391" s="10" t="s">
        <v>8</v>
      </c>
      <c r="E391" s="17">
        <v>386</v>
      </c>
      <c r="F391" s="59"/>
      <c r="G391" s="11"/>
    </row>
    <row r="392" spans="1:7">
      <c r="A392" s="16"/>
      <c r="B392" s="16">
        <v>70000835937</v>
      </c>
      <c r="C392" s="16">
        <v>7504718652</v>
      </c>
      <c r="D392" s="10" t="s">
        <v>7</v>
      </c>
      <c r="E392" s="17">
        <v>387</v>
      </c>
      <c r="F392" s="59" t="s">
        <v>79</v>
      </c>
      <c r="G392" s="11"/>
    </row>
    <row r="393" spans="1:7">
      <c r="A393" s="16"/>
      <c r="B393" s="16">
        <v>70000449814</v>
      </c>
      <c r="C393" s="16">
        <v>7504663465</v>
      </c>
      <c r="D393" s="10" t="s">
        <v>8</v>
      </c>
      <c r="E393" s="17">
        <v>388</v>
      </c>
      <c r="F393" s="59"/>
      <c r="G393" s="11"/>
    </row>
    <row r="394" spans="1:7">
      <c r="A394" s="16"/>
      <c r="B394" s="16">
        <v>70000842345</v>
      </c>
      <c r="C394" s="16">
        <v>7507300243</v>
      </c>
      <c r="D394" s="10" t="s">
        <v>8</v>
      </c>
      <c r="E394" s="17">
        <v>389</v>
      </c>
      <c r="F394" s="59"/>
      <c r="G394" s="11"/>
    </row>
    <row r="395" spans="1:7">
      <c r="A395" s="16"/>
      <c r="B395" s="16">
        <v>70000367790</v>
      </c>
      <c r="C395" s="16">
        <v>7504543578</v>
      </c>
      <c r="D395" s="10" t="s">
        <v>8</v>
      </c>
      <c r="E395" s="17">
        <v>390</v>
      </c>
      <c r="F395" s="59"/>
      <c r="G395" s="11"/>
    </row>
    <row r="396" spans="1:7">
      <c r="A396" s="16"/>
      <c r="B396" s="16">
        <v>70000839012</v>
      </c>
      <c r="C396" s="16">
        <v>7504084731</v>
      </c>
      <c r="D396" s="10" t="s">
        <v>8</v>
      </c>
      <c r="E396" s="17">
        <v>391</v>
      </c>
      <c r="F396" s="59"/>
      <c r="G396" s="11"/>
    </row>
    <row r="397" spans="1:7">
      <c r="A397" s="16"/>
      <c r="B397" s="16">
        <v>70000447287</v>
      </c>
      <c r="C397" s="16">
        <v>7728966336</v>
      </c>
      <c r="D397" s="10" t="s">
        <v>8</v>
      </c>
      <c r="E397" s="17">
        <v>392</v>
      </c>
      <c r="F397" s="59"/>
      <c r="G397" s="11"/>
    </row>
    <row r="398" spans="1:7">
      <c r="A398" s="16"/>
      <c r="B398" s="16">
        <v>70000633346</v>
      </c>
      <c r="C398" s="16">
        <v>7507028793</v>
      </c>
      <c r="D398" s="10" t="s">
        <v>8</v>
      </c>
      <c r="E398" s="17">
        <v>393</v>
      </c>
      <c r="F398" s="59"/>
      <c r="G398" s="11"/>
    </row>
    <row r="399" spans="1:7">
      <c r="A399" s="16"/>
      <c r="B399" s="16">
        <v>70000205289</v>
      </c>
      <c r="C399" s="16">
        <v>7504492804</v>
      </c>
      <c r="D399" s="10" t="s">
        <v>8</v>
      </c>
      <c r="E399" s="17">
        <v>394</v>
      </c>
      <c r="F399" s="59"/>
      <c r="G399" s="11"/>
    </row>
    <row r="400" spans="1:7">
      <c r="A400" s="16"/>
      <c r="B400" s="16">
        <v>70000317399</v>
      </c>
      <c r="C400" s="16">
        <v>7507276269</v>
      </c>
      <c r="D400" s="10" t="s">
        <v>8</v>
      </c>
      <c r="E400" s="17">
        <v>395</v>
      </c>
      <c r="F400" s="59"/>
      <c r="G400" s="11"/>
    </row>
    <row r="401" spans="1:7">
      <c r="A401" s="16"/>
      <c r="B401" s="16">
        <v>70000415136</v>
      </c>
      <c r="C401" s="16">
        <v>7504463049</v>
      </c>
      <c r="D401" s="10" t="s">
        <v>8</v>
      </c>
      <c r="E401" s="17">
        <v>396</v>
      </c>
      <c r="F401" s="59"/>
      <c r="G401" s="11"/>
    </row>
    <row r="402" spans="1:7">
      <c r="A402" s="16"/>
      <c r="B402" s="16">
        <v>70000196346</v>
      </c>
      <c r="C402" s="16">
        <v>7503244264</v>
      </c>
      <c r="D402" s="10" t="s">
        <v>8</v>
      </c>
      <c r="E402" s="17">
        <v>397</v>
      </c>
      <c r="F402" s="59"/>
      <c r="G402" s="11"/>
    </row>
    <row r="403" spans="1:7">
      <c r="A403" s="16"/>
      <c r="B403" s="16">
        <v>70000540156</v>
      </c>
      <c r="C403" s="16">
        <v>7504666288</v>
      </c>
      <c r="D403" s="10" t="s">
        <v>8</v>
      </c>
      <c r="E403" s="17">
        <v>398</v>
      </c>
      <c r="F403" s="59"/>
      <c r="G403" s="11"/>
    </row>
    <row r="404" spans="1:7">
      <c r="A404" s="16"/>
      <c r="B404" s="16">
        <v>70000343304</v>
      </c>
      <c r="C404" s="16">
        <v>7507404079</v>
      </c>
      <c r="D404" s="10" t="s">
        <v>8</v>
      </c>
      <c r="E404" s="17">
        <v>399</v>
      </c>
      <c r="F404" s="59"/>
      <c r="G404" s="11"/>
    </row>
    <row r="405" spans="1:7">
      <c r="A405" s="16"/>
      <c r="B405" s="16">
        <v>7000066372</v>
      </c>
      <c r="C405" s="16">
        <v>7504664125</v>
      </c>
      <c r="D405" s="10" t="s">
        <v>8</v>
      </c>
      <c r="E405" s="17">
        <v>400</v>
      </c>
      <c r="F405" s="59"/>
      <c r="G405" s="11"/>
    </row>
    <row r="406" spans="1:7">
      <c r="A406" s="18" t="s">
        <v>49</v>
      </c>
      <c r="B406" s="18" t="s">
        <v>14</v>
      </c>
      <c r="C406" s="16">
        <v>7500750050</v>
      </c>
      <c r="D406" s="10" t="s">
        <v>8</v>
      </c>
      <c r="E406" s="17">
        <v>401</v>
      </c>
      <c r="F406" s="59"/>
      <c r="G406" s="11"/>
    </row>
    <row r="407" spans="1:7">
      <c r="A407" s="16"/>
      <c r="B407" s="16">
        <v>70000808201</v>
      </c>
      <c r="C407" s="16">
        <v>7504194605</v>
      </c>
      <c r="D407" s="12" t="s">
        <v>7</v>
      </c>
      <c r="E407" s="17">
        <v>402</v>
      </c>
      <c r="F407" s="59"/>
      <c r="G407" s="11"/>
    </row>
    <row r="408" spans="1:7">
      <c r="A408" s="16"/>
      <c r="B408" s="16">
        <v>70000261548</v>
      </c>
      <c r="C408" s="16">
        <v>7504684805</v>
      </c>
      <c r="D408" s="10" t="s">
        <v>8</v>
      </c>
      <c r="E408" s="17">
        <v>403</v>
      </c>
      <c r="F408" s="59"/>
      <c r="G408" s="11"/>
    </row>
    <row r="409" spans="1:7">
      <c r="A409" s="16"/>
      <c r="B409" s="16">
        <v>70000228244</v>
      </c>
      <c r="C409" s="16">
        <v>7504839300</v>
      </c>
      <c r="D409" s="10" t="s">
        <v>8</v>
      </c>
      <c r="E409" s="17">
        <v>404</v>
      </c>
      <c r="F409" s="59"/>
      <c r="G409" s="11"/>
    </row>
    <row r="410" spans="1:7">
      <c r="A410" s="16"/>
      <c r="B410" s="16">
        <v>70000228265</v>
      </c>
      <c r="C410" s="16">
        <v>7504839300</v>
      </c>
      <c r="D410" s="10" t="s">
        <v>8</v>
      </c>
      <c r="E410" s="17">
        <v>405</v>
      </c>
      <c r="F410" s="59"/>
      <c r="G410" s="11"/>
    </row>
    <row r="411" spans="1:7">
      <c r="A411" s="16"/>
      <c r="B411" s="16">
        <v>70000228257</v>
      </c>
      <c r="C411" s="16">
        <v>7504839300</v>
      </c>
      <c r="D411" s="10" t="s">
        <v>8</v>
      </c>
      <c r="E411" s="17">
        <v>406</v>
      </c>
      <c r="F411" s="59"/>
      <c r="G411" s="11"/>
    </row>
    <row r="412" spans="1:7">
      <c r="A412" s="16"/>
      <c r="B412" s="16">
        <v>70000522048</v>
      </c>
      <c r="C412" s="16">
        <v>7807301707</v>
      </c>
      <c r="D412" s="10" t="s">
        <v>8</v>
      </c>
      <c r="E412" s="17">
        <v>407</v>
      </c>
      <c r="F412" s="59"/>
      <c r="G412" s="11"/>
    </row>
    <row r="413" spans="1:7">
      <c r="A413" s="16"/>
      <c r="B413" s="16">
        <v>70000727338</v>
      </c>
      <c r="C413" s="16">
        <v>7504885033</v>
      </c>
      <c r="D413" s="10" t="s">
        <v>8</v>
      </c>
      <c r="E413" s="17">
        <v>408</v>
      </c>
      <c r="F413" s="59"/>
      <c r="G413" s="11"/>
    </row>
    <row r="414" spans="1:7">
      <c r="A414" s="16"/>
      <c r="B414" s="16">
        <v>70000662461</v>
      </c>
      <c r="C414" s="16">
        <v>7504756023</v>
      </c>
      <c r="D414" s="10" t="s">
        <v>8</v>
      </c>
      <c r="E414" s="17">
        <v>409</v>
      </c>
      <c r="F414" s="59"/>
      <c r="G414" s="11"/>
    </row>
    <row r="415" spans="1:7">
      <c r="A415" s="16"/>
      <c r="B415" s="16">
        <v>70000584402</v>
      </c>
      <c r="C415" s="16">
        <v>7504474091</v>
      </c>
      <c r="D415" s="10" t="s">
        <v>7</v>
      </c>
      <c r="E415" s="17">
        <v>410</v>
      </c>
      <c r="F415" s="59"/>
      <c r="G415" s="11"/>
    </row>
    <row r="416" spans="1:7">
      <c r="A416" s="16"/>
      <c r="B416" s="16">
        <v>70000834711</v>
      </c>
      <c r="C416" s="16">
        <v>7504200644</v>
      </c>
      <c r="D416" s="12" t="s">
        <v>7</v>
      </c>
      <c r="E416" s="17">
        <v>411</v>
      </c>
      <c r="F416" s="59"/>
      <c r="G416" s="11"/>
    </row>
    <row r="417" spans="1:7">
      <c r="A417" s="16"/>
      <c r="B417" s="16">
        <v>70000668837</v>
      </c>
      <c r="C417" s="16">
        <v>7506253189</v>
      </c>
      <c r="D417" s="10" t="s">
        <v>7</v>
      </c>
      <c r="E417" s="17">
        <v>412</v>
      </c>
      <c r="F417" s="59"/>
      <c r="G417" s="11"/>
    </row>
    <row r="418" spans="1:7">
      <c r="A418" s="16"/>
      <c r="B418" s="16">
        <v>70000600910</v>
      </c>
      <c r="C418" s="16">
        <v>7719139933</v>
      </c>
      <c r="D418" s="10" t="s">
        <v>8</v>
      </c>
      <c r="E418" s="17">
        <v>413</v>
      </c>
      <c r="F418" s="59"/>
      <c r="G418" s="11"/>
    </row>
    <row r="419" spans="1:7">
      <c r="A419" s="18" t="s">
        <v>50</v>
      </c>
      <c r="B419" s="18" t="s">
        <v>14</v>
      </c>
      <c r="C419" s="16">
        <v>7723045566</v>
      </c>
      <c r="D419" s="10" t="s">
        <v>8</v>
      </c>
      <c r="E419" s="17">
        <v>414</v>
      </c>
      <c r="F419" s="59"/>
      <c r="G419" s="11"/>
    </row>
    <row r="420" spans="1:7">
      <c r="A420" s="16"/>
      <c r="B420" s="16">
        <v>70000925332</v>
      </c>
      <c r="C420" s="16">
        <v>7501181848</v>
      </c>
      <c r="D420" s="12" t="s">
        <v>7</v>
      </c>
      <c r="E420" s="17">
        <v>415</v>
      </c>
      <c r="F420" s="59"/>
      <c r="G420" s="11"/>
    </row>
    <row r="421" spans="1:7">
      <c r="A421" s="16"/>
      <c r="B421" s="16">
        <v>191304177</v>
      </c>
      <c r="C421" s="16">
        <v>7504991203</v>
      </c>
      <c r="D421" s="10" t="s">
        <v>8</v>
      </c>
      <c r="E421" s="17">
        <v>416</v>
      </c>
      <c r="F421" s="59"/>
      <c r="G421" s="11"/>
    </row>
    <row r="422" spans="1:7">
      <c r="A422" s="16"/>
      <c r="B422" s="16">
        <v>70000703137</v>
      </c>
      <c r="C422" s="16">
        <v>7504441067</v>
      </c>
      <c r="D422" s="10" t="s">
        <v>7</v>
      </c>
      <c r="E422" s="17">
        <v>417</v>
      </c>
      <c r="F422" s="59" t="s">
        <v>89</v>
      </c>
      <c r="G422" s="11"/>
    </row>
    <row r="423" spans="1:7">
      <c r="A423" s="16"/>
      <c r="B423" s="16">
        <v>70000228632</v>
      </c>
      <c r="C423" s="16">
        <v>7508931000</v>
      </c>
      <c r="D423" s="10" t="s">
        <v>8</v>
      </c>
      <c r="E423" s="17">
        <v>418</v>
      </c>
      <c r="F423" s="59"/>
      <c r="G423" s="11"/>
    </row>
    <row r="424" spans="1:7">
      <c r="A424" s="20" t="s">
        <v>51</v>
      </c>
      <c r="B424" s="20"/>
      <c r="C424" s="20"/>
      <c r="D424" s="20"/>
      <c r="E424" s="20"/>
      <c r="F424" s="59"/>
      <c r="G424" s="11"/>
    </row>
    <row r="425" spans="1:7">
      <c r="A425" s="9"/>
      <c r="B425" s="9">
        <v>63450928150</v>
      </c>
      <c r="C425" s="9">
        <v>7503244278</v>
      </c>
      <c r="D425" s="10" t="s">
        <v>8</v>
      </c>
      <c r="E425" s="5">
        <v>419</v>
      </c>
      <c r="F425" s="59"/>
      <c r="G425" s="11"/>
    </row>
    <row r="426" spans="1:7">
      <c r="A426" s="9"/>
      <c r="B426" s="9">
        <v>70000067313</v>
      </c>
      <c r="C426" s="9">
        <v>7509691826</v>
      </c>
      <c r="D426" s="12" t="s">
        <v>7</v>
      </c>
      <c r="E426" s="5">
        <v>420</v>
      </c>
      <c r="F426" s="59"/>
      <c r="G426" s="11"/>
    </row>
    <row r="427" spans="1:7">
      <c r="A427" s="9"/>
      <c r="B427" s="9">
        <v>63155028955</v>
      </c>
      <c r="C427" s="9">
        <v>7504520523</v>
      </c>
      <c r="D427" s="10" t="s">
        <v>8</v>
      </c>
      <c r="E427" s="5">
        <v>421</v>
      </c>
      <c r="F427" s="59"/>
      <c r="G427" s="11"/>
    </row>
    <row r="428" spans="1:7">
      <c r="A428" s="9"/>
      <c r="B428" s="9">
        <v>70000069677</v>
      </c>
      <c r="C428" s="9">
        <v>7515196933</v>
      </c>
      <c r="D428" s="10" t="s">
        <v>8</v>
      </c>
      <c r="E428" s="5">
        <v>422</v>
      </c>
      <c r="F428" s="59"/>
      <c r="G428" s="11"/>
    </row>
    <row r="429" spans="1:7">
      <c r="A429" s="9"/>
      <c r="B429" s="9">
        <v>63030037819</v>
      </c>
      <c r="C429" s="9">
        <v>7517758782</v>
      </c>
      <c r="D429" s="10" t="s">
        <v>8</v>
      </c>
      <c r="E429" s="5">
        <v>423</v>
      </c>
      <c r="F429" s="59"/>
      <c r="G429" s="11"/>
    </row>
    <row r="430" spans="1:7">
      <c r="A430" s="9"/>
      <c r="B430" s="9">
        <v>63165157871</v>
      </c>
      <c r="C430" s="9">
        <v>7504393214</v>
      </c>
      <c r="D430" s="10" t="s">
        <v>8</v>
      </c>
      <c r="E430" s="5">
        <v>424</v>
      </c>
      <c r="F430" s="59"/>
      <c r="G430" s="11"/>
    </row>
    <row r="431" spans="1:7">
      <c r="A431" s="14" t="s">
        <v>52</v>
      </c>
      <c r="B431" s="9">
        <v>63156287288</v>
      </c>
      <c r="C431" s="9">
        <v>7761408501</v>
      </c>
      <c r="D431" s="10" t="s">
        <v>8</v>
      </c>
      <c r="E431" s="5">
        <v>425</v>
      </c>
      <c r="F431" s="59"/>
      <c r="G431" s="11"/>
    </row>
    <row r="432" spans="1:7">
      <c r="A432" s="9"/>
      <c r="B432" s="9">
        <v>63452199606</v>
      </c>
      <c r="C432" s="9">
        <v>7504941863</v>
      </c>
      <c r="D432" s="10" t="s">
        <v>8</v>
      </c>
      <c r="E432" s="5">
        <v>426</v>
      </c>
      <c r="F432" s="59"/>
      <c r="G432" s="11"/>
    </row>
    <row r="433" spans="1:7">
      <c r="A433" s="9"/>
      <c r="B433" s="9">
        <v>63197481933</v>
      </c>
      <c r="C433" s="9">
        <v>7507920018</v>
      </c>
      <c r="D433" s="10" t="s">
        <v>8</v>
      </c>
      <c r="E433" s="5">
        <v>427</v>
      </c>
      <c r="F433" s="59"/>
      <c r="G433" s="11"/>
    </row>
    <row r="434" spans="1:7">
      <c r="A434" s="9"/>
      <c r="B434" s="9">
        <v>63165163359</v>
      </c>
      <c r="C434" s="9">
        <v>7504093954</v>
      </c>
      <c r="D434" s="10" t="s">
        <v>8</v>
      </c>
      <c r="E434" s="5">
        <v>428</v>
      </c>
      <c r="F434" s="59"/>
      <c r="G434" s="11"/>
    </row>
    <row r="435" spans="1:7">
      <c r="A435" s="40" t="s">
        <v>97</v>
      </c>
      <c r="B435" s="39"/>
      <c r="C435" s="39"/>
      <c r="D435" s="39"/>
      <c r="E435" s="39"/>
      <c r="F435" s="59"/>
      <c r="G435" s="11"/>
    </row>
    <row r="436" spans="1:7">
      <c r="A436" s="9"/>
      <c r="B436" s="9">
        <v>63168123072</v>
      </c>
      <c r="C436" s="9">
        <v>7504566898</v>
      </c>
      <c r="D436" s="10" t="s">
        <v>8</v>
      </c>
      <c r="E436" s="5">
        <v>429</v>
      </c>
      <c r="F436" s="59"/>
      <c r="G436" s="11"/>
    </row>
    <row r="437" spans="1:7">
      <c r="A437" s="9"/>
      <c r="B437" s="9">
        <v>63466024412</v>
      </c>
      <c r="C437" s="9">
        <v>7504765161</v>
      </c>
      <c r="D437" s="12" t="s">
        <v>7</v>
      </c>
      <c r="E437" s="5">
        <v>430</v>
      </c>
      <c r="F437" s="59"/>
      <c r="G437" s="11"/>
    </row>
    <row r="438" spans="1:7">
      <c r="A438" s="9"/>
      <c r="B438" s="9">
        <v>63168186635</v>
      </c>
      <c r="C438" s="9">
        <v>7504362725</v>
      </c>
      <c r="D438" s="10" t="s">
        <v>8</v>
      </c>
      <c r="E438" s="5">
        <v>431</v>
      </c>
      <c r="F438" s="59"/>
      <c r="G438" s="11"/>
    </row>
    <row r="439" spans="1:7">
      <c r="A439" s="9"/>
      <c r="B439" s="9">
        <v>63452073541</v>
      </c>
      <c r="C439" s="9">
        <v>7504458452</v>
      </c>
      <c r="D439" s="10" t="s">
        <v>8</v>
      </c>
      <c r="E439" s="5">
        <v>432</v>
      </c>
      <c r="F439" s="59"/>
      <c r="G439" s="11"/>
    </row>
    <row r="440" spans="1:7">
      <c r="A440" s="9"/>
      <c r="B440" s="9">
        <v>63226364588</v>
      </c>
      <c r="C440" s="9">
        <v>7504550742</v>
      </c>
      <c r="D440" s="10" t="s">
        <v>8</v>
      </c>
      <c r="E440" s="5">
        <v>433</v>
      </c>
      <c r="F440" s="59"/>
      <c r="G440" s="11"/>
    </row>
    <row r="441" spans="1:7">
      <c r="A441" s="9"/>
      <c r="B441" s="9">
        <v>63184012395</v>
      </c>
      <c r="C441" s="9">
        <v>7504539836</v>
      </c>
      <c r="D441" s="10" t="s">
        <v>8</v>
      </c>
      <c r="E441" s="5">
        <v>434</v>
      </c>
      <c r="F441" s="59"/>
      <c r="G441" s="11"/>
    </row>
    <row r="442" spans="1:7">
      <c r="A442" s="9"/>
      <c r="B442" s="9">
        <v>63226237470</v>
      </c>
      <c r="C442" s="9">
        <v>7504731670</v>
      </c>
      <c r="D442" s="10" t="s">
        <v>8</v>
      </c>
      <c r="E442" s="5">
        <v>435</v>
      </c>
      <c r="F442" s="59"/>
      <c r="G442" s="11"/>
    </row>
    <row r="443" spans="1:7">
      <c r="A443" s="9"/>
      <c r="B443" s="9">
        <v>63170064223</v>
      </c>
      <c r="C443" s="9">
        <v>7503060404</v>
      </c>
      <c r="D443" s="10" t="s">
        <v>7</v>
      </c>
      <c r="E443" s="5">
        <v>436</v>
      </c>
      <c r="F443" s="59"/>
      <c r="G443" s="11"/>
    </row>
    <row r="444" spans="1:7">
      <c r="A444" s="9"/>
      <c r="B444" s="9">
        <v>63331258709</v>
      </c>
      <c r="C444" s="9">
        <v>7502372422</v>
      </c>
      <c r="D444" s="10" t="s">
        <v>8</v>
      </c>
      <c r="E444" s="5">
        <v>437</v>
      </c>
      <c r="F444" s="59"/>
      <c r="G444" s="11"/>
    </row>
    <row r="445" spans="1:7">
      <c r="A445" s="9"/>
      <c r="B445" s="9">
        <v>70000518115</v>
      </c>
      <c r="C445" s="9">
        <v>7501707173</v>
      </c>
      <c r="D445" s="10" t="s">
        <v>7</v>
      </c>
      <c r="E445" s="5">
        <v>438</v>
      </c>
      <c r="F445" s="59"/>
      <c r="G445" s="11"/>
    </row>
    <row r="446" spans="1:7">
      <c r="A446" s="9"/>
      <c r="B446" s="9">
        <v>63447219661</v>
      </c>
      <c r="C446" s="9">
        <v>7510070370</v>
      </c>
      <c r="D446" s="10" t="s">
        <v>8</v>
      </c>
      <c r="E446" s="5">
        <v>439</v>
      </c>
      <c r="F446" s="59"/>
      <c r="G446" s="11"/>
    </row>
    <row r="447" spans="1:7">
      <c r="A447" s="9"/>
      <c r="B447" s="9">
        <v>63448086988</v>
      </c>
      <c r="C447" s="9">
        <v>7515358731</v>
      </c>
      <c r="D447" s="10" t="s">
        <v>8</v>
      </c>
      <c r="E447" s="5">
        <v>440</v>
      </c>
      <c r="F447" s="59"/>
      <c r="G447" s="11"/>
    </row>
    <row r="448" spans="1:7">
      <c r="A448" s="9"/>
      <c r="B448" s="9">
        <v>63215058383</v>
      </c>
      <c r="C448" s="9">
        <v>7504453409</v>
      </c>
      <c r="D448" s="10" t="s">
        <v>8</v>
      </c>
      <c r="E448" s="5">
        <v>441</v>
      </c>
      <c r="F448" s="59"/>
      <c r="G448" s="11"/>
    </row>
    <row r="449" spans="1:7">
      <c r="A449" s="9"/>
      <c r="B449" s="9">
        <v>63184181022</v>
      </c>
      <c r="C449" s="9">
        <v>7504492804</v>
      </c>
      <c r="D449" s="10" t="s">
        <v>8</v>
      </c>
      <c r="E449" s="5">
        <v>442</v>
      </c>
      <c r="F449" s="59"/>
      <c r="G449" s="11"/>
    </row>
    <row r="450" spans="1:7">
      <c r="A450" s="9"/>
      <c r="B450" s="9">
        <v>63080015886</v>
      </c>
      <c r="C450" s="9">
        <v>7504489803</v>
      </c>
      <c r="D450" s="10" t="s">
        <v>8</v>
      </c>
      <c r="E450" s="5">
        <v>443</v>
      </c>
      <c r="F450" s="59"/>
      <c r="G450" s="11"/>
    </row>
    <row r="451" spans="1:7">
      <c r="A451" s="14" t="s">
        <v>14</v>
      </c>
      <c r="B451" s="14" t="s">
        <v>14</v>
      </c>
      <c r="C451" s="9">
        <v>7504302922</v>
      </c>
      <c r="D451" s="10" t="s">
        <v>8</v>
      </c>
      <c r="E451" s="5">
        <v>444</v>
      </c>
      <c r="F451" s="59"/>
      <c r="G451" s="11"/>
    </row>
    <row r="452" spans="1:7">
      <c r="A452" s="9"/>
      <c r="B452" s="9">
        <v>63506246186</v>
      </c>
      <c r="C452" s="9">
        <v>7507494942</v>
      </c>
      <c r="D452" s="10" t="s">
        <v>8</v>
      </c>
      <c r="E452" s="5">
        <v>445</v>
      </c>
      <c r="F452" s="59"/>
      <c r="G452" s="11"/>
    </row>
    <row r="453" spans="1:7">
      <c r="A453" s="9"/>
      <c r="B453" s="9">
        <v>63506265652</v>
      </c>
      <c r="C453" s="9">
        <v>7504256460</v>
      </c>
      <c r="D453" s="10" t="s">
        <v>8</v>
      </c>
      <c r="E453" s="5">
        <v>446</v>
      </c>
      <c r="F453" s="59"/>
      <c r="G453" s="11"/>
    </row>
    <row r="454" spans="1:7">
      <c r="A454" s="9"/>
      <c r="B454" s="9">
        <v>63506270575</v>
      </c>
      <c r="C454" s="9">
        <v>7504967578</v>
      </c>
      <c r="D454" s="10" t="s">
        <v>8</v>
      </c>
      <c r="E454" s="5">
        <v>447</v>
      </c>
      <c r="F454" s="59"/>
      <c r="G454" s="11"/>
    </row>
    <row r="455" spans="1:7">
      <c r="A455" s="9"/>
      <c r="B455" s="9">
        <v>63475202468</v>
      </c>
      <c r="C455" s="9">
        <v>7509040606</v>
      </c>
      <c r="D455" s="10" t="s">
        <v>8</v>
      </c>
      <c r="E455" s="5">
        <v>448</v>
      </c>
      <c r="F455" s="59"/>
      <c r="G455" s="11"/>
    </row>
    <row r="456" spans="1:7">
      <c r="A456" s="9"/>
      <c r="B456" s="9">
        <v>70000068463</v>
      </c>
      <c r="C456" s="9">
        <v>7503742804</v>
      </c>
      <c r="D456" s="10" t="s">
        <v>8</v>
      </c>
      <c r="E456" s="5">
        <v>449</v>
      </c>
      <c r="F456" s="59"/>
      <c r="G456" s="11"/>
    </row>
    <row r="457" spans="1:7">
      <c r="A457" s="9"/>
      <c r="B457" s="9">
        <v>63444002858</v>
      </c>
      <c r="C457" s="9">
        <v>7504488498</v>
      </c>
      <c r="D457" s="10" t="s">
        <v>8</v>
      </c>
      <c r="E457" s="5">
        <v>450</v>
      </c>
      <c r="F457" s="59"/>
      <c r="G457" s="11"/>
    </row>
    <row r="458" spans="1:7">
      <c r="A458" s="14" t="s">
        <v>53</v>
      </c>
      <c r="B458" s="9">
        <v>70000209820</v>
      </c>
      <c r="C458" s="13" t="s">
        <v>54</v>
      </c>
      <c r="D458" s="10" t="s">
        <v>8</v>
      </c>
      <c r="E458" s="5">
        <v>451</v>
      </c>
      <c r="F458" s="59"/>
      <c r="G458" s="11"/>
    </row>
    <row r="459" spans="1:7">
      <c r="A459" s="9"/>
      <c r="B459" s="9">
        <v>63175135722</v>
      </c>
      <c r="C459" s="9">
        <v>7504337675</v>
      </c>
      <c r="D459" s="10" t="s">
        <v>8</v>
      </c>
      <c r="E459" s="5">
        <v>452</v>
      </c>
      <c r="F459" s="59"/>
      <c r="G459" s="11"/>
    </row>
    <row r="460" spans="1:7">
      <c r="A460" s="9"/>
      <c r="B460" s="9">
        <v>63195058626</v>
      </c>
      <c r="C460" s="9">
        <v>7507003525</v>
      </c>
      <c r="D460" s="10" t="s">
        <v>8</v>
      </c>
      <c r="E460" s="5">
        <v>453</v>
      </c>
      <c r="F460" s="59"/>
      <c r="G460" s="11"/>
    </row>
    <row r="461" spans="1:7">
      <c r="A461" s="9"/>
      <c r="B461" s="9">
        <v>63170118156</v>
      </c>
      <c r="C461" s="9">
        <v>7711619255</v>
      </c>
      <c r="D461" s="10" t="s">
        <v>8</v>
      </c>
      <c r="E461" s="5">
        <v>454</v>
      </c>
      <c r="F461" s="59"/>
      <c r="G461" s="11"/>
    </row>
    <row r="462" spans="1:7">
      <c r="A462" s="9"/>
      <c r="B462" s="9">
        <v>63155148098</v>
      </c>
      <c r="C462" s="9">
        <v>7504558207</v>
      </c>
      <c r="D462" s="10" t="s">
        <v>8</v>
      </c>
      <c r="E462" s="5">
        <v>455</v>
      </c>
      <c r="F462" s="59"/>
      <c r="G462" s="11"/>
    </row>
    <row r="463" spans="1:7">
      <c r="A463" s="9"/>
      <c r="B463" s="9">
        <v>63450434373</v>
      </c>
      <c r="C463" s="9">
        <v>7508934879</v>
      </c>
      <c r="D463" s="10" t="s">
        <v>8</v>
      </c>
      <c r="E463" s="5">
        <v>456</v>
      </c>
      <c r="F463" s="59"/>
      <c r="G463" s="11"/>
    </row>
    <row r="464" spans="1:7">
      <c r="A464" s="9"/>
      <c r="B464" s="9">
        <v>63451322300</v>
      </c>
      <c r="C464" s="9">
        <v>7502385050</v>
      </c>
      <c r="D464" s="10" t="s">
        <v>8</v>
      </c>
      <c r="E464" s="5">
        <v>457</v>
      </c>
      <c r="F464" s="59"/>
      <c r="G464" s="11"/>
    </row>
    <row r="465" spans="1:7">
      <c r="A465" s="9"/>
      <c r="B465" s="9">
        <v>63448033421</v>
      </c>
      <c r="C465" s="9">
        <v>7714204567</v>
      </c>
      <c r="D465" s="10" t="s">
        <v>8</v>
      </c>
      <c r="E465" s="5">
        <v>458</v>
      </c>
      <c r="F465" s="59"/>
      <c r="G465" s="11"/>
    </row>
    <row r="466" spans="1:7">
      <c r="A466" s="9"/>
      <c r="B466" s="9">
        <v>63451333873</v>
      </c>
      <c r="C466" s="9">
        <v>7509879000</v>
      </c>
      <c r="D466" s="10" t="s">
        <v>8</v>
      </c>
      <c r="E466" s="5">
        <v>459</v>
      </c>
      <c r="F466" s="59"/>
      <c r="G466" s="11"/>
    </row>
    <row r="467" spans="1:7">
      <c r="A467" s="9"/>
      <c r="B467" s="9">
        <v>63465189752</v>
      </c>
      <c r="C467" s="9">
        <v>7503974770</v>
      </c>
      <c r="D467" s="10" t="s">
        <v>8</v>
      </c>
      <c r="E467" s="5">
        <v>460</v>
      </c>
      <c r="F467" s="59"/>
      <c r="G467" s="11"/>
    </row>
    <row r="468" spans="1:7">
      <c r="A468" s="9"/>
      <c r="B468" s="9">
        <v>63198244331</v>
      </c>
      <c r="C468" s="9">
        <v>7504729666</v>
      </c>
      <c r="D468" s="10" t="s">
        <v>8</v>
      </c>
      <c r="E468" s="5">
        <v>461</v>
      </c>
      <c r="F468" s="59"/>
      <c r="G468" s="11"/>
    </row>
    <row r="469" spans="1:7">
      <c r="A469" s="9"/>
      <c r="B469" s="9">
        <v>63175064213</v>
      </c>
      <c r="C469" s="9">
        <v>7504646333</v>
      </c>
      <c r="D469" s="10" t="s">
        <v>8</v>
      </c>
      <c r="E469" s="5">
        <v>462</v>
      </c>
      <c r="F469" s="59"/>
      <c r="G469" s="11"/>
    </row>
    <row r="470" spans="1:7">
      <c r="A470" s="9"/>
      <c r="B470" s="9">
        <v>63331130303</v>
      </c>
      <c r="C470" s="9">
        <v>7504775095</v>
      </c>
      <c r="D470" s="10" t="s">
        <v>7</v>
      </c>
      <c r="E470" s="5">
        <v>463</v>
      </c>
      <c r="F470" s="59"/>
      <c r="G470" s="11"/>
    </row>
    <row r="471" spans="1:7">
      <c r="A471" s="9"/>
      <c r="B471" s="9">
        <v>63331508039</v>
      </c>
      <c r="C471" s="9">
        <v>7504168155</v>
      </c>
      <c r="D471" s="10" t="s">
        <v>8</v>
      </c>
      <c r="E471" s="5">
        <v>464</v>
      </c>
      <c r="F471" s="59"/>
      <c r="G471" s="11"/>
    </row>
    <row r="472" spans="1:7">
      <c r="A472" s="9"/>
      <c r="B472" s="9">
        <v>63452282309</v>
      </c>
      <c r="C472" s="9">
        <v>7504241961</v>
      </c>
      <c r="D472" s="10" t="s">
        <v>8</v>
      </c>
      <c r="E472" s="5">
        <v>465</v>
      </c>
      <c r="F472" s="59"/>
      <c r="G472" s="11"/>
    </row>
    <row r="473" spans="1:7">
      <c r="A473" s="9"/>
      <c r="B473" s="9">
        <v>63452573060</v>
      </c>
      <c r="C473" s="9">
        <v>7501489091</v>
      </c>
      <c r="D473" s="10" t="s">
        <v>8</v>
      </c>
      <c r="E473" s="5">
        <v>466</v>
      </c>
      <c r="F473" s="59"/>
      <c r="G473" s="11"/>
    </row>
    <row r="474" spans="1:7">
      <c r="A474" s="9"/>
      <c r="B474" s="9">
        <v>63197258274</v>
      </c>
      <c r="C474" s="9">
        <v>7504665524</v>
      </c>
      <c r="D474" s="10" t="s">
        <v>8</v>
      </c>
      <c r="E474" s="5">
        <v>467</v>
      </c>
      <c r="F474" s="59"/>
      <c r="G474" s="11"/>
    </row>
    <row r="475" spans="1:7">
      <c r="A475" s="9"/>
      <c r="B475" s="9">
        <v>63196074561</v>
      </c>
      <c r="C475" s="9">
        <v>7504325912</v>
      </c>
      <c r="D475" s="10" t="s">
        <v>8</v>
      </c>
      <c r="E475" s="5">
        <v>468</v>
      </c>
      <c r="F475" s="59"/>
      <c r="G475" s="11"/>
    </row>
    <row r="476" spans="1:7">
      <c r="A476" s="9"/>
      <c r="B476" s="9">
        <v>63156399559</v>
      </c>
      <c r="C476" s="9">
        <v>7515854417</v>
      </c>
      <c r="D476" s="10" t="s">
        <v>8</v>
      </c>
      <c r="E476" s="5">
        <v>469</v>
      </c>
      <c r="F476" s="59"/>
      <c r="G476" s="11"/>
    </row>
    <row r="477" spans="1:7">
      <c r="A477" s="9"/>
      <c r="B477" s="9">
        <v>63010037899</v>
      </c>
      <c r="C477" s="9">
        <v>7504222378</v>
      </c>
      <c r="D477" s="10" t="s">
        <v>7</v>
      </c>
      <c r="E477" s="5">
        <v>470</v>
      </c>
      <c r="F477" s="59" t="s">
        <v>89</v>
      </c>
      <c r="G477" s="11" t="s">
        <v>90</v>
      </c>
    </row>
    <row r="478" spans="1:7">
      <c r="A478" s="9"/>
      <c r="B478" s="9">
        <v>63215302276</v>
      </c>
      <c r="C478" s="9">
        <v>7504951544</v>
      </c>
      <c r="D478" s="10" t="s">
        <v>8</v>
      </c>
      <c r="E478" s="5">
        <v>471</v>
      </c>
      <c r="F478" s="59"/>
      <c r="G478" s="11"/>
    </row>
    <row r="479" spans="1:7">
      <c r="A479" s="9"/>
      <c r="B479" s="9">
        <v>63451624028</v>
      </c>
      <c r="C479" s="9">
        <v>7501504277</v>
      </c>
      <c r="D479" s="10" t="s">
        <v>8</v>
      </c>
      <c r="E479" s="5">
        <v>472</v>
      </c>
      <c r="F479" s="59"/>
      <c r="G479" s="11"/>
    </row>
    <row r="480" spans="1:7">
      <c r="A480" s="9"/>
      <c r="B480" s="9">
        <v>63172097250</v>
      </c>
      <c r="C480" s="9">
        <v>7515105483</v>
      </c>
      <c r="D480" s="10" t="s">
        <v>8</v>
      </c>
      <c r="E480" s="5">
        <v>473</v>
      </c>
      <c r="F480" s="59"/>
      <c r="G480" s="11"/>
    </row>
    <row r="481" spans="1:7">
      <c r="A481" s="9"/>
      <c r="B481" s="9">
        <v>63100090128</v>
      </c>
      <c r="C481" s="9">
        <v>7504554560</v>
      </c>
      <c r="D481" s="10" t="s">
        <v>8</v>
      </c>
      <c r="E481" s="5">
        <v>474</v>
      </c>
      <c r="F481" s="59"/>
      <c r="G481" s="11"/>
    </row>
    <row r="482" spans="1:7">
      <c r="A482" s="9"/>
      <c r="B482" s="9">
        <v>63332390969</v>
      </c>
      <c r="C482" s="13" t="s">
        <v>55</v>
      </c>
      <c r="D482" s="10" t="s">
        <v>8</v>
      </c>
      <c r="E482" s="5">
        <v>475</v>
      </c>
      <c r="F482" s="59"/>
      <c r="G482" s="11"/>
    </row>
    <row r="483" spans="1:7">
      <c r="A483" s="9"/>
      <c r="B483" s="9">
        <v>63085017909</v>
      </c>
      <c r="C483" s="9">
        <v>7501606363</v>
      </c>
      <c r="D483" s="10" t="s">
        <v>8</v>
      </c>
      <c r="E483" s="5">
        <v>476</v>
      </c>
      <c r="F483" s="59"/>
      <c r="G483" s="11"/>
    </row>
    <row r="484" spans="1:7">
      <c r="A484" s="9"/>
      <c r="B484" s="9">
        <v>63180018968</v>
      </c>
      <c r="C484" s="9">
        <v>7508988962</v>
      </c>
      <c r="D484" s="10" t="s">
        <v>8</v>
      </c>
      <c r="E484" s="5">
        <v>477</v>
      </c>
      <c r="F484" s="59"/>
      <c r="G484" s="11"/>
    </row>
    <row r="485" spans="1:7">
      <c r="A485" s="9"/>
      <c r="B485" s="9">
        <v>63159097560</v>
      </c>
      <c r="C485" s="9">
        <v>7509319315</v>
      </c>
      <c r="D485" s="10" t="s">
        <v>8</v>
      </c>
      <c r="E485" s="5">
        <v>478</v>
      </c>
      <c r="F485" s="59"/>
      <c r="G485" s="11"/>
    </row>
    <row r="486" spans="1:7">
      <c r="A486" s="9"/>
      <c r="B486" s="9">
        <v>63450705652</v>
      </c>
      <c r="C486" s="9">
        <v>7507665980</v>
      </c>
      <c r="D486" s="10" t="s">
        <v>8</v>
      </c>
      <c r="E486" s="5">
        <v>479</v>
      </c>
      <c r="F486" s="59"/>
      <c r="G486" s="11"/>
    </row>
    <row r="487" spans="1:7">
      <c r="A487" s="9"/>
      <c r="B487" s="9">
        <v>70000335425</v>
      </c>
      <c r="C487" s="9">
        <v>7504941863</v>
      </c>
      <c r="D487" s="10" t="s">
        <v>8</v>
      </c>
      <c r="E487" s="5">
        <v>480</v>
      </c>
      <c r="F487" s="59"/>
      <c r="G487" s="11"/>
    </row>
    <row r="488" spans="1:7">
      <c r="A488" s="9"/>
      <c r="B488" s="9">
        <v>63449135147</v>
      </c>
      <c r="C488" s="9">
        <v>7507664242</v>
      </c>
      <c r="D488" s="10" t="s">
        <v>8</v>
      </c>
      <c r="E488" s="5">
        <v>481</v>
      </c>
      <c r="F488" s="59"/>
      <c r="G488" s="11"/>
    </row>
    <row r="489" spans="1:7">
      <c r="A489" s="9"/>
      <c r="B489" s="9">
        <v>63185075528</v>
      </c>
      <c r="C489" s="9">
        <v>7501553415</v>
      </c>
      <c r="D489" s="10" t="s">
        <v>8</v>
      </c>
      <c r="E489" s="5">
        <v>482</v>
      </c>
      <c r="F489" s="59"/>
      <c r="G489" s="11"/>
    </row>
    <row r="490" spans="1:7">
      <c r="A490" s="9"/>
      <c r="B490" s="9">
        <v>63195439557</v>
      </c>
      <c r="C490" s="9">
        <v>7519192858</v>
      </c>
      <c r="D490" s="10" t="s">
        <v>8</v>
      </c>
      <c r="E490" s="5">
        <v>483</v>
      </c>
      <c r="F490" s="59"/>
      <c r="G490" s="11"/>
    </row>
    <row r="491" spans="1:7">
      <c r="A491" s="9"/>
      <c r="B491" s="9">
        <v>63169078453</v>
      </c>
      <c r="C491" s="9">
        <v>7512414005</v>
      </c>
      <c r="D491" s="10" t="s">
        <v>8</v>
      </c>
      <c r="E491" s="5">
        <v>484</v>
      </c>
      <c r="F491" s="59"/>
      <c r="G491" s="11"/>
    </row>
    <row r="492" spans="1:7">
      <c r="A492" s="9"/>
      <c r="B492" s="9">
        <v>63153338264</v>
      </c>
      <c r="C492" s="9">
        <v>7504654231</v>
      </c>
      <c r="D492" s="10" t="s">
        <v>8</v>
      </c>
      <c r="E492" s="5">
        <v>485</v>
      </c>
      <c r="F492" s="59"/>
      <c r="G492" s="11"/>
    </row>
    <row r="493" spans="1:7">
      <c r="A493" s="14" t="s">
        <v>56</v>
      </c>
      <c r="B493" s="9">
        <v>63219036740</v>
      </c>
      <c r="C493" s="14" t="s">
        <v>14</v>
      </c>
      <c r="D493" s="10" t="s">
        <v>8</v>
      </c>
      <c r="E493" s="5">
        <v>486</v>
      </c>
      <c r="F493" s="59"/>
      <c r="G493" s="11"/>
    </row>
    <row r="494" spans="1:7">
      <c r="A494" s="9"/>
      <c r="B494" s="9">
        <v>63195272768</v>
      </c>
      <c r="C494" s="9">
        <v>7504181802</v>
      </c>
      <c r="D494" s="10" t="s">
        <v>8</v>
      </c>
      <c r="E494" s="5">
        <v>487</v>
      </c>
      <c r="F494" s="59"/>
      <c r="G494" s="11"/>
    </row>
    <row r="495" spans="1:7">
      <c r="A495" s="9"/>
      <c r="B495" s="9">
        <v>63451309289</v>
      </c>
      <c r="C495" s="9">
        <v>7504614105</v>
      </c>
      <c r="D495" s="10" t="s">
        <v>8</v>
      </c>
      <c r="E495" s="5">
        <v>488</v>
      </c>
      <c r="F495" s="59"/>
      <c r="G495" s="11"/>
    </row>
    <row r="496" spans="1:7">
      <c r="A496" s="9"/>
      <c r="B496" s="9">
        <v>63100125630</v>
      </c>
      <c r="C496" s="9">
        <v>7504548451</v>
      </c>
      <c r="D496" s="10" t="s">
        <v>8</v>
      </c>
      <c r="E496" s="5">
        <v>489</v>
      </c>
      <c r="F496" s="59"/>
      <c r="G496" s="11"/>
    </row>
    <row r="497" spans="1:7">
      <c r="A497" s="9"/>
      <c r="B497" s="9">
        <v>63168194131</v>
      </c>
      <c r="C497" s="9">
        <v>7505905696</v>
      </c>
      <c r="D497" s="10" t="s">
        <v>8</v>
      </c>
      <c r="E497" s="5">
        <v>490</v>
      </c>
      <c r="F497" s="59"/>
      <c r="G497" s="11"/>
    </row>
    <row r="498" spans="1:7">
      <c r="A498" s="9"/>
      <c r="B498" s="9">
        <v>63191435212</v>
      </c>
      <c r="C498" s="9">
        <v>7507886092</v>
      </c>
      <c r="D498" s="10" t="s">
        <v>8</v>
      </c>
      <c r="E498" s="5">
        <v>491</v>
      </c>
      <c r="F498" s="59"/>
      <c r="G498" s="11"/>
    </row>
    <row r="499" spans="1:7">
      <c r="A499" s="9"/>
      <c r="B499" s="9">
        <v>63189169705</v>
      </c>
      <c r="C499" s="9">
        <v>7504823544</v>
      </c>
      <c r="D499" s="10" t="s">
        <v>8</v>
      </c>
      <c r="E499" s="5">
        <v>492</v>
      </c>
      <c r="F499" s="59"/>
      <c r="G499" s="11"/>
    </row>
    <row r="500" spans="1:7">
      <c r="A500" s="9"/>
      <c r="B500" s="9">
        <v>63198116430</v>
      </c>
      <c r="C500" s="9">
        <v>7503060404</v>
      </c>
      <c r="D500" s="10" t="s">
        <v>7</v>
      </c>
      <c r="E500" s="5">
        <v>493</v>
      </c>
      <c r="F500" s="59"/>
      <c r="G500" s="11"/>
    </row>
    <row r="501" spans="1:7">
      <c r="A501" s="9"/>
      <c r="B501" s="9">
        <v>63450722204</v>
      </c>
      <c r="C501" s="9">
        <v>7504138109</v>
      </c>
      <c r="D501" s="10" t="s">
        <v>8</v>
      </c>
      <c r="E501" s="5">
        <v>494</v>
      </c>
      <c r="F501" s="59"/>
      <c r="G501" s="11"/>
    </row>
    <row r="502" spans="1:7">
      <c r="A502" s="9"/>
      <c r="B502" s="9">
        <v>63169104802</v>
      </c>
      <c r="C502" s="9">
        <v>7504478835</v>
      </c>
      <c r="D502" s="10" t="s">
        <v>8</v>
      </c>
      <c r="E502" s="5">
        <v>495</v>
      </c>
      <c r="F502" s="59"/>
      <c r="G502" s="11"/>
    </row>
    <row r="503" spans="1:7">
      <c r="A503" s="9"/>
      <c r="B503" s="9">
        <v>63191081305</v>
      </c>
      <c r="C503" s="9">
        <v>7503060404</v>
      </c>
      <c r="D503" s="10" t="s">
        <v>7</v>
      </c>
      <c r="E503" s="5">
        <v>496</v>
      </c>
      <c r="F503" s="59"/>
      <c r="G503" s="11"/>
    </row>
    <row r="504" spans="1:7">
      <c r="A504" s="14" t="s">
        <v>57</v>
      </c>
      <c r="B504" s="9">
        <v>63444002858</v>
      </c>
      <c r="C504" s="14" t="s">
        <v>14</v>
      </c>
      <c r="D504" s="10" t="s">
        <v>8</v>
      </c>
      <c r="E504" s="5">
        <v>497</v>
      </c>
      <c r="F504" s="59"/>
      <c r="G504" s="11"/>
    </row>
    <row r="505" spans="1:7">
      <c r="A505" s="9"/>
      <c r="B505" s="9">
        <v>63185275764</v>
      </c>
      <c r="C505" s="9">
        <v>7903370002</v>
      </c>
      <c r="D505" s="10" t="s">
        <v>8</v>
      </c>
      <c r="E505" s="5">
        <v>498</v>
      </c>
      <c r="F505" s="59"/>
      <c r="G505" s="11"/>
    </row>
    <row r="506" spans="1:7">
      <c r="A506" s="9"/>
      <c r="B506" s="9">
        <v>63155155728</v>
      </c>
      <c r="C506" s="9">
        <v>7706669908</v>
      </c>
      <c r="D506" s="10" t="s">
        <v>8</v>
      </c>
      <c r="E506" s="5">
        <v>499</v>
      </c>
      <c r="F506" s="59"/>
      <c r="G506" s="11"/>
    </row>
    <row r="507" spans="1:7">
      <c r="A507" s="9"/>
      <c r="B507" s="9">
        <v>63165062897</v>
      </c>
      <c r="C507" s="9">
        <v>7504520338</v>
      </c>
      <c r="D507" s="10" t="s">
        <v>8</v>
      </c>
      <c r="E507" s="5">
        <v>500</v>
      </c>
      <c r="F507" s="59"/>
      <c r="G507" s="11"/>
    </row>
    <row r="508" spans="1:7">
      <c r="A508" s="9"/>
      <c r="B508" s="9">
        <v>63198740754</v>
      </c>
      <c r="C508" s="9">
        <v>7504286898</v>
      </c>
      <c r="D508" s="10" t="s">
        <v>8</v>
      </c>
      <c r="E508" s="5">
        <v>501</v>
      </c>
      <c r="F508" s="59"/>
      <c r="G508" s="11"/>
    </row>
    <row r="509" spans="1:7">
      <c r="A509" s="9"/>
      <c r="B509" s="9">
        <v>63169349597</v>
      </c>
      <c r="C509" s="9">
        <v>7705528340</v>
      </c>
      <c r="D509" s="10" t="s">
        <v>8</v>
      </c>
      <c r="E509" s="5">
        <v>502</v>
      </c>
      <c r="F509" s="59"/>
      <c r="G509" s="11"/>
    </row>
    <row r="510" spans="1:7">
      <c r="A510" s="9"/>
      <c r="B510" s="9">
        <v>63157336209</v>
      </c>
      <c r="C510" s="9">
        <v>7506422313</v>
      </c>
      <c r="D510" s="10" t="s">
        <v>8</v>
      </c>
      <c r="E510" s="5">
        <v>503</v>
      </c>
      <c r="F510" s="59"/>
      <c r="G510" s="11"/>
    </row>
    <row r="511" spans="1:7">
      <c r="A511" s="9"/>
      <c r="B511" s="9">
        <v>63475180769</v>
      </c>
      <c r="C511" s="9">
        <v>7504086612</v>
      </c>
      <c r="D511" s="10" t="s">
        <v>8</v>
      </c>
      <c r="E511" s="5">
        <v>504</v>
      </c>
      <c r="F511" s="59"/>
      <c r="G511" s="11"/>
    </row>
    <row r="512" spans="1:7">
      <c r="A512" s="9"/>
      <c r="B512" s="9">
        <v>63198503299</v>
      </c>
      <c r="C512" s="9">
        <v>7504555182</v>
      </c>
      <c r="D512" s="10" t="s">
        <v>8</v>
      </c>
      <c r="E512" s="5">
        <v>505</v>
      </c>
      <c r="F512" s="59"/>
      <c r="G512" s="11"/>
    </row>
    <row r="513" spans="1:7">
      <c r="A513" s="9"/>
      <c r="B513" s="9">
        <v>63450765701</v>
      </c>
      <c r="C513" s="9">
        <v>7504560693</v>
      </c>
      <c r="D513" s="10" t="s">
        <v>8</v>
      </c>
      <c r="E513" s="5">
        <v>506</v>
      </c>
      <c r="F513" s="59"/>
      <c r="G513" s="11"/>
    </row>
    <row r="514" spans="1:7">
      <c r="A514" s="9"/>
      <c r="B514" s="9">
        <v>63450205900</v>
      </c>
      <c r="C514" s="9">
        <v>7504957738</v>
      </c>
      <c r="D514" s="10" t="s">
        <v>8</v>
      </c>
      <c r="E514" s="5">
        <v>507</v>
      </c>
      <c r="F514" s="59"/>
      <c r="G514" s="11"/>
    </row>
    <row r="515" spans="1:7">
      <c r="A515" s="9"/>
      <c r="B515" s="9">
        <v>63155211466</v>
      </c>
      <c r="C515" s="9">
        <v>7504779380</v>
      </c>
      <c r="D515" s="10" t="s">
        <v>8</v>
      </c>
      <c r="E515" s="5">
        <v>508</v>
      </c>
      <c r="F515" s="59"/>
      <c r="G515" s="11"/>
    </row>
    <row r="516" spans="1:7">
      <c r="A516" s="9"/>
      <c r="B516" s="9">
        <v>63181480819</v>
      </c>
      <c r="C516" s="9">
        <v>7734209034</v>
      </c>
      <c r="D516" s="10" t="s">
        <v>8</v>
      </c>
      <c r="E516" s="5">
        <v>509</v>
      </c>
      <c r="F516" s="59"/>
      <c r="G516" s="11"/>
    </row>
    <row r="517" spans="1:7">
      <c r="A517" s="9"/>
      <c r="B517" s="9">
        <v>63198027357</v>
      </c>
      <c r="C517" s="9">
        <v>7504620981</v>
      </c>
      <c r="D517" s="10" t="s">
        <v>8</v>
      </c>
      <c r="E517" s="5">
        <v>510</v>
      </c>
      <c r="F517" s="59"/>
      <c r="G517" s="11"/>
    </row>
    <row r="518" spans="1:7">
      <c r="A518" s="9"/>
      <c r="B518" s="9">
        <v>63450894668</v>
      </c>
      <c r="C518" s="9">
        <v>7504199709</v>
      </c>
      <c r="D518" s="10" t="s">
        <v>8</v>
      </c>
      <c r="E518" s="5">
        <v>511</v>
      </c>
      <c r="F518" s="59"/>
      <c r="G518" s="11"/>
    </row>
    <row r="519" spans="1:7">
      <c r="A519" s="9"/>
      <c r="B519" s="9">
        <v>63506244396</v>
      </c>
      <c r="C519" s="9">
        <v>7504439828</v>
      </c>
      <c r="D519" s="10" t="s">
        <v>8</v>
      </c>
      <c r="E519" s="5">
        <v>512</v>
      </c>
      <c r="F519" s="59"/>
      <c r="G519" s="11"/>
    </row>
    <row r="520" spans="1:7">
      <c r="A520" s="9"/>
      <c r="B520" s="9">
        <v>63226368583</v>
      </c>
      <c r="C520" s="9">
        <v>7507649951</v>
      </c>
      <c r="D520" s="10" t="s">
        <v>8</v>
      </c>
      <c r="E520" s="5">
        <v>513</v>
      </c>
      <c r="F520" s="59"/>
      <c r="G520" s="11"/>
    </row>
    <row r="521" spans="1:7">
      <c r="A521" s="9"/>
      <c r="B521" s="9">
        <v>63196161587</v>
      </c>
      <c r="C521" s="9">
        <v>7503595450</v>
      </c>
      <c r="D521" s="10" t="s">
        <v>8</v>
      </c>
      <c r="E521" s="5">
        <v>514</v>
      </c>
      <c r="F521" s="59"/>
      <c r="G521" s="11"/>
    </row>
    <row r="522" spans="1:7">
      <c r="A522" s="40" t="s">
        <v>96</v>
      </c>
      <c r="B522" s="39"/>
      <c r="C522" s="39"/>
      <c r="D522" s="39"/>
      <c r="E522" s="39"/>
      <c r="F522" s="59"/>
      <c r="G522" s="11"/>
    </row>
    <row r="523" spans="1:7">
      <c r="A523" s="9"/>
      <c r="B523" s="9">
        <v>63156220671</v>
      </c>
      <c r="C523" s="9">
        <v>7504566657</v>
      </c>
      <c r="D523" s="10" t="s">
        <v>7</v>
      </c>
      <c r="E523" s="5">
        <v>515</v>
      </c>
      <c r="F523" s="59"/>
      <c r="G523" s="11"/>
    </row>
    <row r="524" spans="1:7">
      <c r="A524" s="9"/>
      <c r="B524" s="9">
        <v>63452598640</v>
      </c>
      <c r="C524" s="9">
        <v>7506117235</v>
      </c>
      <c r="D524" s="12" t="s">
        <v>7</v>
      </c>
      <c r="E524" s="5">
        <v>516</v>
      </c>
      <c r="F524" s="59"/>
      <c r="G524" s="11"/>
    </row>
    <row r="525" spans="1:7">
      <c r="A525" s="14" t="s">
        <v>58</v>
      </c>
      <c r="B525" s="14" t="s">
        <v>14</v>
      </c>
      <c r="C525" s="9">
        <v>7504868593</v>
      </c>
      <c r="D525" s="10" t="s">
        <v>8</v>
      </c>
      <c r="E525" s="5">
        <v>517</v>
      </c>
      <c r="F525" s="59"/>
      <c r="G525" s="11"/>
    </row>
    <row r="526" spans="1:7">
      <c r="A526" s="9"/>
      <c r="B526" s="9">
        <v>63198650143</v>
      </c>
      <c r="C526" s="13" t="s">
        <v>59</v>
      </c>
      <c r="D526" s="10" t="s">
        <v>8</v>
      </c>
      <c r="E526" s="5">
        <v>518</v>
      </c>
      <c r="F526" s="59"/>
      <c r="G526" s="11"/>
    </row>
    <row r="527" spans="1:7">
      <c r="A527" s="9"/>
      <c r="B527" s="9">
        <v>70000709217</v>
      </c>
      <c r="C527" s="9">
        <v>7507068939</v>
      </c>
      <c r="D527" s="10" t="s">
        <v>8</v>
      </c>
      <c r="E527" s="5">
        <v>519</v>
      </c>
      <c r="F527" s="59"/>
      <c r="G527" s="11"/>
    </row>
    <row r="528" spans="1:7">
      <c r="A528" s="9"/>
      <c r="B528" s="9">
        <v>63198650666</v>
      </c>
      <c r="C528" s="9">
        <v>7504548511</v>
      </c>
      <c r="D528" s="10" t="s">
        <v>8</v>
      </c>
      <c r="E528" s="5">
        <v>520</v>
      </c>
      <c r="F528" s="59"/>
      <c r="G528" s="11"/>
    </row>
    <row r="529" spans="1:7">
      <c r="A529" s="9"/>
      <c r="B529" s="9">
        <v>63100185730</v>
      </c>
      <c r="C529" s="9">
        <v>7504530824</v>
      </c>
      <c r="D529" s="12" t="s">
        <v>7</v>
      </c>
      <c r="E529" s="5">
        <v>521</v>
      </c>
      <c r="F529" s="59"/>
      <c r="G529" s="11"/>
    </row>
    <row r="530" spans="1:7">
      <c r="A530" s="9"/>
      <c r="B530" s="9">
        <v>63452032884</v>
      </c>
      <c r="C530" s="9">
        <v>7504168082</v>
      </c>
      <c r="D530" s="10" t="s">
        <v>8</v>
      </c>
      <c r="E530" s="5">
        <v>522</v>
      </c>
      <c r="F530" s="59"/>
      <c r="G530" s="11"/>
    </row>
    <row r="531" spans="1:7">
      <c r="A531" s="9"/>
      <c r="B531" s="9">
        <v>63166355286</v>
      </c>
      <c r="C531" s="9">
        <v>7504160320</v>
      </c>
      <c r="D531" s="10" t="s">
        <v>8</v>
      </c>
      <c r="E531" s="5">
        <v>523</v>
      </c>
      <c r="F531" s="59"/>
      <c r="G531" s="11"/>
    </row>
    <row r="532" spans="1:7">
      <c r="A532" s="9"/>
      <c r="B532" s="9">
        <v>63450887483</v>
      </c>
      <c r="C532" s="9">
        <v>7504760679</v>
      </c>
      <c r="D532" s="10" t="s">
        <v>8</v>
      </c>
      <c r="E532" s="5">
        <v>524</v>
      </c>
      <c r="F532" s="59"/>
      <c r="G532" s="11"/>
    </row>
    <row r="533" spans="1:7">
      <c r="A533" s="9"/>
      <c r="B533" s="9">
        <v>63156669423</v>
      </c>
      <c r="C533" s="9">
        <v>7504458932</v>
      </c>
      <c r="D533" s="12" t="s">
        <v>7</v>
      </c>
      <c r="E533" s="5">
        <v>525</v>
      </c>
      <c r="F533" s="59"/>
      <c r="G533" s="11"/>
    </row>
    <row r="534" spans="1:7">
      <c r="A534" s="9"/>
      <c r="B534" s="9">
        <v>63452221466</v>
      </c>
      <c r="C534" s="9">
        <v>7504826572</v>
      </c>
      <c r="D534" s="10" t="s">
        <v>8</v>
      </c>
      <c r="E534" s="5">
        <v>526</v>
      </c>
      <c r="F534" s="59"/>
      <c r="G534" s="11"/>
    </row>
    <row r="535" spans="1:7">
      <c r="A535" s="21"/>
      <c r="B535" s="21">
        <v>70000911995</v>
      </c>
      <c r="C535" s="21">
        <v>7506704648</v>
      </c>
      <c r="D535" s="12" t="s">
        <v>7</v>
      </c>
      <c r="E535" s="22">
        <v>527</v>
      </c>
      <c r="F535" s="59"/>
      <c r="G535" s="11"/>
    </row>
    <row r="536" spans="1:7">
      <c r="A536" s="21"/>
      <c r="B536" s="21">
        <v>70000190242</v>
      </c>
      <c r="C536" s="21">
        <v>7504901326</v>
      </c>
      <c r="D536" s="12" t="s">
        <v>7</v>
      </c>
      <c r="E536" s="22">
        <v>528</v>
      </c>
      <c r="F536" s="59"/>
      <c r="G536" s="11"/>
    </row>
    <row r="537" spans="1:7">
      <c r="A537" s="21"/>
      <c r="B537" s="21">
        <v>70000859259</v>
      </c>
      <c r="C537" s="21">
        <v>7504896950</v>
      </c>
      <c r="D537" s="12" t="s">
        <v>7</v>
      </c>
      <c r="E537" s="22">
        <v>529</v>
      </c>
      <c r="F537" s="59"/>
      <c r="G537" s="11"/>
    </row>
    <row r="538" spans="1:7">
      <c r="A538" s="21"/>
      <c r="B538" s="21">
        <v>70000636160</v>
      </c>
      <c r="C538" s="23" t="s">
        <v>60</v>
      </c>
      <c r="D538" s="12" t="s">
        <v>7</v>
      </c>
      <c r="E538" s="22">
        <v>530</v>
      </c>
      <c r="F538" s="59"/>
      <c r="G538" s="11"/>
    </row>
    <row r="539" spans="1:7">
      <c r="A539" s="21"/>
      <c r="B539" s="21">
        <v>70000366099</v>
      </c>
      <c r="C539" s="21">
        <v>7502916070</v>
      </c>
      <c r="D539" s="12" t="s">
        <v>7</v>
      </c>
      <c r="E539" s="22">
        <v>531</v>
      </c>
      <c r="F539" s="59"/>
      <c r="G539" s="11"/>
    </row>
    <row r="540" spans="1:7">
      <c r="A540" s="21"/>
      <c r="B540" s="21">
        <v>70000918810</v>
      </c>
      <c r="C540" s="21">
        <v>7504618175</v>
      </c>
      <c r="D540" s="10" t="s">
        <v>7</v>
      </c>
      <c r="E540" s="22">
        <v>532</v>
      </c>
      <c r="F540" s="59"/>
      <c r="G540" s="11"/>
    </row>
    <row r="541" spans="1:7">
      <c r="A541" s="21"/>
      <c r="B541" s="21">
        <v>70000892163</v>
      </c>
      <c r="C541" s="21">
        <v>7504923021</v>
      </c>
      <c r="D541" s="10" t="s">
        <v>8</v>
      </c>
      <c r="E541" s="22">
        <v>533</v>
      </c>
      <c r="F541" s="59"/>
      <c r="G541" s="11"/>
    </row>
    <row r="542" spans="1:7">
      <c r="A542" s="21"/>
      <c r="B542" s="21">
        <v>70000842527</v>
      </c>
      <c r="C542" s="21">
        <v>7504762272</v>
      </c>
      <c r="D542" s="10" t="s">
        <v>8</v>
      </c>
      <c r="E542" s="22">
        <v>534</v>
      </c>
      <c r="F542" s="59"/>
      <c r="G542" s="11"/>
    </row>
    <row r="543" spans="1:7">
      <c r="A543" s="21"/>
      <c r="B543" s="21">
        <v>70000864899</v>
      </c>
      <c r="C543" s="23" t="s">
        <v>61</v>
      </c>
      <c r="D543" s="10" t="s">
        <v>8</v>
      </c>
      <c r="E543" s="22">
        <v>535</v>
      </c>
      <c r="F543" s="59"/>
      <c r="G543" s="11"/>
    </row>
    <row r="544" spans="1:7">
      <c r="A544" s="21"/>
      <c r="B544" s="21">
        <v>70000912540</v>
      </c>
      <c r="C544" s="21">
        <v>7502944565</v>
      </c>
      <c r="D544" s="10" t="s">
        <v>8</v>
      </c>
      <c r="E544" s="22">
        <v>536</v>
      </c>
      <c r="F544" s="59"/>
      <c r="G544" s="11"/>
    </row>
    <row r="545" spans="1:7">
      <c r="A545" s="21"/>
      <c r="B545" s="21">
        <v>70000779442</v>
      </c>
      <c r="C545" s="21">
        <v>7507800547</v>
      </c>
      <c r="D545" s="12" t="s">
        <v>7</v>
      </c>
      <c r="E545" s="22">
        <v>537</v>
      </c>
      <c r="F545" s="59"/>
      <c r="G545" s="11"/>
    </row>
    <row r="546" spans="1:7">
      <c r="A546" s="21"/>
      <c r="B546" s="21">
        <v>70000394174</v>
      </c>
      <c r="C546" s="21">
        <v>7508206416</v>
      </c>
      <c r="D546" s="10" t="s">
        <v>8</v>
      </c>
      <c r="E546" s="22">
        <v>538</v>
      </c>
      <c r="F546" s="59"/>
      <c r="G546" s="11"/>
    </row>
    <row r="547" spans="1:7">
      <c r="A547" s="21"/>
      <c r="B547" s="21">
        <v>70000474208</v>
      </c>
      <c r="C547" s="21">
        <v>7504755188</v>
      </c>
      <c r="D547" s="10" t="s">
        <v>8</v>
      </c>
      <c r="E547" s="22">
        <v>539</v>
      </c>
      <c r="F547" s="59"/>
      <c r="G547" s="11"/>
    </row>
    <row r="548" spans="1:7">
      <c r="A548" s="24" t="s">
        <v>62</v>
      </c>
      <c r="B548" s="24"/>
      <c r="C548" s="24"/>
      <c r="D548" s="24"/>
      <c r="E548" s="24"/>
      <c r="F548" s="59"/>
      <c r="G548" s="11"/>
    </row>
    <row r="549" spans="1:7">
      <c r="A549" s="9"/>
      <c r="B549" s="9">
        <v>63155083506</v>
      </c>
      <c r="C549" s="9">
        <v>7504674989</v>
      </c>
      <c r="D549" s="10" t="s">
        <v>8</v>
      </c>
      <c r="E549" s="5">
        <v>540</v>
      </c>
      <c r="F549" s="59"/>
      <c r="G549" s="11"/>
    </row>
    <row r="550" spans="1:7">
      <c r="A550" s="9"/>
      <c r="B550" s="9">
        <v>63159200132</v>
      </c>
      <c r="C550" s="9">
        <v>7507215650</v>
      </c>
      <c r="D550" s="10" t="s">
        <v>8</v>
      </c>
      <c r="E550" s="5">
        <v>541</v>
      </c>
      <c r="F550" s="59"/>
      <c r="G550" s="11"/>
    </row>
    <row r="551" spans="1:7">
      <c r="A551" s="9"/>
      <c r="B551" s="9">
        <v>63168107840</v>
      </c>
      <c r="C551" s="9">
        <v>7514554647</v>
      </c>
      <c r="D551" s="10" t="s">
        <v>8</v>
      </c>
      <c r="E551" s="5">
        <v>542</v>
      </c>
      <c r="F551" s="59"/>
      <c r="G551" s="11"/>
    </row>
    <row r="552" spans="1:7">
      <c r="A552" s="9"/>
      <c r="B552" s="9">
        <v>63215362120</v>
      </c>
      <c r="C552" s="9">
        <v>7504720713</v>
      </c>
      <c r="D552" s="10" t="s">
        <v>8</v>
      </c>
      <c r="E552" s="5">
        <v>543</v>
      </c>
      <c r="F552" s="59"/>
      <c r="G552" s="11"/>
    </row>
    <row r="553" spans="1:7">
      <c r="A553" s="9"/>
      <c r="B553" s="9">
        <v>63157260849</v>
      </c>
      <c r="C553" s="9">
        <v>7705380513</v>
      </c>
      <c r="D553" s="10" t="s">
        <v>8</v>
      </c>
      <c r="E553" s="5">
        <v>544</v>
      </c>
      <c r="F553" s="59"/>
      <c r="G553" s="11"/>
    </row>
    <row r="554" spans="1:7">
      <c r="A554" s="9"/>
      <c r="B554" s="9">
        <v>63466225124</v>
      </c>
      <c r="C554" s="9">
        <v>7513480242</v>
      </c>
      <c r="D554" s="10" t="s">
        <v>8</v>
      </c>
      <c r="E554" s="5">
        <v>545</v>
      </c>
      <c r="F554" s="59"/>
      <c r="G554" s="11"/>
    </row>
    <row r="555" spans="1:7">
      <c r="A555" s="9"/>
      <c r="B555" s="9">
        <v>63157271433</v>
      </c>
      <c r="C555" s="9">
        <v>7504099364</v>
      </c>
      <c r="D555" s="10" t="s">
        <v>8</v>
      </c>
      <c r="E555" s="5">
        <v>546</v>
      </c>
      <c r="F555" s="59"/>
      <c r="G555" s="11"/>
    </row>
    <row r="556" spans="1:7">
      <c r="A556" s="9"/>
      <c r="B556" s="9">
        <v>63153354286</v>
      </c>
      <c r="C556" s="9">
        <v>7504313216</v>
      </c>
      <c r="D556" s="10" t="s">
        <v>8</v>
      </c>
      <c r="E556" s="5">
        <v>547</v>
      </c>
      <c r="F556" s="59"/>
      <c r="G556" s="11"/>
    </row>
    <row r="557" spans="1:7">
      <c r="A557" s="9"/>
      <c r="B557" s="9">
        <v>63165062897</v>
      </c>
      <c r="C557" s="9">
        <v>7507565064</v>
      </c>
      <c r="D557" s="10" t="s">
        <v>8</v>
      </c>
      <c r="E557" s="5">
        <v>548</v>
      </c>
      <c r="F557" s="59"/>
      <c r="G557" s="11"/>
    </row>
    <row r="558" spans="1:7">
      <c r="A558" s="9"/>
      <c r="B558" s="9">
        <v>63450717138</v>
      </c>
      <c r="C558" s="9">
        <v>7504243101</v>
      </c>
      <c r="D558" s="10" t="s">
        <v>8</v>
      </c>
      <c r="E558" s="5">
        <v>549</v>
      </c>
      <c r="F558" s="59"/>
      <c r="G558" s="11"/>
    </row>
    <row r="559" spans="1:7">
      <c r="A559" s="9"/>
      <c r="B559" s="9">
        <v>63447206527</v>
      </c>
      <c r="C559" s="9">
        <v>7504620352</v>
      </c>
      <c r="D559" s="10" t="s">
        <v>8</v>
      </c>
      <c r="E559" s="5">
        <v>550</v>
      </c>
      <c r="F559" s="59"/>
      <c r="G559" s="11"/>
    </row>
    <row r="560" spans="1:7">
      <c r="A560" s="9"/>
      <c r="B560" s="9">
        <v>63450699334</v>
      </c>
      <c r="C560" s="9">
        <v>7504923335</v>
      </c>
      <c r="D560" s="10" t="s">
        <v>8</v>
      </c>
      <c r="E560" s="5">
        <v>551</v>
      </c>
      <c r="F560" s="59"/>
      <c r="G560" s="11"/>
    </row>
    <row r="561" spans="1:7">
      <c r="A561" s="9"/>
      <c r="B561" s="9">
        <v>63185230191</v>
      </c>
      <c r="C561" s="9">
        <v>7504117911</v>
      </c>
      <c r="D561" s="10" t="s">
        <v>8</v>
      </c>
      <c r="E561" s="5">
        <v>552</v>
      </c>
      <c r="F561" s="59"/>
      <c r="G561" s="11"/>
    </row>
    <row r="562" spans="1:7">
      <c r="A562" s="9"/>
      <c r="B562" s="9">
        <v>63506408550</v>
      </c>
      <c r="C562" s="9">
        <v>7514742361</v>
      </c>
      <c r="D562" s="10" t="s">
        <v>8</v>
      </c>
      <c r="E562" s="5">
        <v>553</v>
      </c>
      <c r="F562" s="59"/>
      <c r="G562" s="11"/>
    </row>
    <row r="563" spans="1:7">
      <c r="A563" s="9"/>
      <c r="B563" s="9">
        <v>63191204121</v>
      </c>
      <c r="C563" s="9">
        <v>7506897777</v>
      </c>
      <c r="D563" s="10" t="s">
        <v>8</v>
      </c>
      <c r="E563" s="5">
        <v>554</v>
      </c>
      <c r="F563" s="59"/>
      <c r="G563" s="11"/>
    </row>
    <row r="564" spans="1:7">
      <c r="A564" s="9"/>
      <c r="B564" s="9">
        <v>63450321013</v>
      </c>
      <c r="C564" s="9">
        <v>7504908791</v>
      </c>
      <c r="D564" s="10" t="s">
        <v>8</v>
      </c>
      <c r="E564" s="5">
        <v>555</v>
      </c>
      <c r="F564" s="59"/>
      <c r="G564" s="11"/>
    </row>
    <row r="565" spans="1:7">
      <c r="A565" s="9"/>
      <c r="B565" s="9">
        <v>63331516783</v>
      </c>
      <c r="C565" s="9">
        <v>7507302128</v>
      </c>
      <c r="D565" s="10" t="s">
        <v>8</v>
      </c>
      <c r="E565" s="5">
        <v>556</v>
      </c>
      <c r="F565" s="59"/>
      <c r="G565" s="11"/>
    </row>
    <row r="566" spans="1:7">
      <c r="A566" s="9"/>
      <c r="B566" s="9">
        <v>63186342513</v>
      </c>
      <c r="C566" s="9">
        <v>7504596917</v>
      </c>
      <c r="D566" s="10" t="s">
        <v>8</v>
      </c>
      <c r="E566" s="5">
        <v>557</v>
      </c>
      <c r="F566" s="59"/>
      <c r="G566" s="11"/>
    </row>
    <row r="567" spans="1:7">
      <c r="A567" s="9"/>
      <c r="B567" s="9">
        <v>63227019191</v>
      </c>
      <c r="C567" s="9">
        <v>7504401703</v>
      </c>
      <c r="D567" s="10" t="s">
        <v>8</v>
      </c>
      <c r="E567" s="5">
        <v>558</v>
      </c>
      <c r="F567" s="59"/>
      <c r="G567" s="11"/>
    </row>
    <row r="568" spans="1:7">
      <c r="A568" s="9"/>
      <c r="B568" s="9">
        <v>63450927485</v>
      </c>
      <c r="C568" s="9">
        <v>7504715157</v>
      </c>
      <c r="D568" s="10" t="s">
        <v>8</v>
      </c>
      <c r="E568" s="5">
        <v>559</v>
      </c>
      <c r="F568" s="59"/>
      <c r="G568" s="11"/>
    </row>
    <row r="569" spans="1:7">
      <c r="A569" s="9"/>
      <c r="B569" s="9">
        <v>63226106376</v>
      </c>
      <c r="C569" s="9">
        <v>7504847902</v>
      </c>
      <c r="D569" s="10" t="s">
        <v>8</v>
      </c>
      <c r="E569" s="5">
        <v>560</v>
      </c>
      <c r="F569" s="59"/>
      <c r="G569" s="11"/>
    </row>
    <row r="570" spans="1:7">
      <c r="A570" s="9"/>
      <c r="B570" s="9">
        <v>63198744377</v>
      </c>
      <c r="C570" s="9">
        <v>7504520524</v>
      </c>
      <c r="D570" s="10" t="s">
        <v>8</v>
      </c>
      <c r="E570" s="5">
        <v>561</v>
      </c>
      <c r="F570" s="59"/>
      <c r="G570" s="11"/>
    </row>
    <row r="571" spans="1:7">
      <c r="A571" s="9"/>
      <c r="B571" s="9">
        <v>63450764489</v>
      </c>
      <c r="C571" s="9">
        <v>7504485506</v>
      </c>
      <c r="D571" s="10" t="s">
        <v>8</v>
      </c>
      <c r="E571" s="5">
        <v>562</v>
      </c>
      <c r="F571" s="59"/>
      <c r="G571" s="11"/>
    </row>
    <row r="572" spans="1:7">
      <c r="A572" s="9"/>
      <c r="B572" s="9">
        <v>63331535117</v>
      </c>
      <c r="C572" s="9">
        <v>7701301780</v>
      </c>
      <c r="D572" s="10" t="s">
        <v>8</v>
      </c>
      <c r="E572" s="5">
        <v>563</v>
      </c>
      <c r="F572" s="59"/>
      <c r="G572" s="11"/>
    </row>
    <row r="573" spans="1:7">
      <c r="A573" s="9"/>
      <c r="B573" s="9">
        <v>63172218996</v>
      </c>
      <c r="C573" s="9">
        <v>7507261111</v>
      </c>
      <c r="D573" s="10" t="s">
        <v>8</v>
      </c>
      <c r="E573" s="5">
        <v>564</v>
      </c>
      <c r="F573" s="59"/>
      <c r="G573" s="11"/>
    </row>
    <row r="574" spans="1:7">
      <c r="A574" s="9"/>
      <c r="B574" s="9">
        <v>70000159611</v>
      </c>
      <c r="C574" s="9">
        <v>7504849205</v>
      </c>
      <c r="D574" s="10" t="s">
        <v>8</v>
      </c>
      <c r="E574" s="5">
        <v>565</v>
      </c>
      <c r="F574" s="59"/>
      <c r="G574" s="11"/>
    </row>
    <row r="575" spans="1:7">
      <c r="A575" s="9"/>
      <c r="B575" s="9">
        <v>63198466482</v>
      </c>
      <c r="C575" s="9">
        <v>7504369496</v>
      </c>
      <c r="D575" s="10" t="s">
        <v>8</v>
      </c>
      <c r="E575" s="5">
        <v>566</v>
      </c>
      <c r="F575" s="59"/>
      <c r="G575" s="11"/>
    </row>
    <row r="576" spans="1:7">
      <c r="A576" s="9"/>
      <c r="B576" s="9">
        <v>63168291455</v>
      </c>
      <c r="C576" s="9">
        <v>7501818124</v>
      </c>
      <c r="D576" s="10" t="s">
        <v>8</v>
      </c>
      <c r="E576" s="5">
        <v>567</v>
      </c>
      <c r="F576" s="59"/>
      <c r="G576" s="11"/>
    </row>
    <row r="577" spans="1:7">
      <c r="A577" s="9"/>
      <c r="B577" s="9">
        <v>63506250795</v>
      </c>
      <c r="C577" s="9">
        <v>7504679346</v>
      </c>
      <c r="D577" s="10" t="s">
        <v>8</v>
      </c>
      <c r="E577" s="5">
        <v>568</v>
      </c>
      <c r="F577" s="59"/>
      <c r="G577" s="11"/>
    </row>
    <row r="578" spans="1:7">
      <c r="A578" s="9"/>
      <c r="B578" s="9">
        <v>63196385120</v>
      </c>
      <c r="C578" s="9">
        <v>7504325912</v>
      </c>
      <c r="D578" s="10" t="s">
        <v>8</v>
      </c>
      <c r="E578" s="5">
        <v>569</v>
      </c>
      <c r="F578" s="59"/>
      <c r="G578" s="11"/>
    </row>
    <row r="579" spans="1:7">
      <c r="A579" s="9"/>
      <c r="B579" s="9">
        <v>63165297933</v>
      </c>
      <c r="C579" s="9">
        <v>7506037879</v>
      </c>
      <c r="D579" s="10" t="s">
        <v>8</v>
      </c>
      <c r="E579" s="5">
        <v>570</v>
      </c>
      <c r="F579" s="59"/>
      <c r="G579" s="11"/>
    </row>
    <row r="580" spans="1:7">
      <c r="A580" s="9"/>
      <c r="B580" s="9">
        <v>63157439049</v>
      </c>
      <c r="C580" s="9">
        <v>7504484934</v>
      </c>
      <c r="D580" s="10" t="s">
        <v>8</v>
      </c>
      <c r="E580" s="5">
        <v>571</v>
      </c>
      <c r="F580" s="59"/>
      <c r="G580" s="11"/>
    </row>
    <row r="581" spans="1:7">
      <c r="A581" s="9"/>
      <c r="B581" s="9">
        <v>63466185688</v>
      </c>
      <c r="C581" s="9">
        <v>7510531826</v>
      </c>
      <c r="D581" s="10" t="s">
        <v>8</v>
      </c>
      <c r="E581" s="5">
        <v>572</v>
      </c>
      <c r="F581" s="59"/>
      <c r="G581" s="11"/>
    </row>
    <row r="582" spans="1:7">
      <c r="A582" s="9"/>
      <c r="B582" s="9">
        <v>63153354723</v>
      </c>
      <c r="C582" s="9">
        <v>7504313216</v>
      </c>
      <c r="D582" s="10" t="s">
        <v>8</v>
      </c>
      <c r="E582" s="5">
        <v>573</v>
      </c>
      <c r="F582" s="59"/>
      <c r="G582" s="11"/>
    </row>
    <row r="583" spans="1:7">
      <c r="A583" s="9"/>
      <c r="B583" s="9">
        <v>63206118088</v>
      </c>
      <c r="C583" s="9">
        <v>7504478299</v>
      </c>
      <c r="D583" s="10" t="s">
        <v>8</v>
      </c>
      <c r="E583" s="5">
        <v>574</v>
      </c>
      <c r="F583" s="59"/>
      <c r="G583" s="11"/>
    </row>
    <row r="584" spans="1:7">
      <c r="A584" s="9"/>
      <c r="B584" s="9">
        <v>63153478562</v>
      </c>
      <c r="C584" s="13" t="s">
        <v>63</v>
      </c>
      <c r="D584" s="10" t="s">
        <v>8</v>
      </c>
      <c r="E584" s="5">
        <v>575</v>
      </c>
      <c r="F584" s="59"/>
      <c r="G584" s="11"/>
    </row>
    <row r="585" spans="1:7">
      <c r="A585" s="9"/>
      <c r="B585" s="9">
        <v>63465009703</v>
      </c>
      <c r="C585" s="9">
        <v>7501162417</v>
      </c>
      <c r="D585" s="10" t="s">
        <v>8</v>
      </c>
      <c r="E585" s="5">
        <v>576</v>
      </c>
      <c r="F585" s="59"/>
      <c r="G585" s="11"/>
    </row>
    <row r="586" spans="1:7">
      <c r="A586" s="14" t="s">
        <v>64</v>
      </c>
      <c r="B586" s="9">
        <v>63196128105</v>
      </c>
      <c r="C586" s="14" t="s">
        <v>14</v>
      </c>
      <c r="D586" s="10" t="s">
        <v>8</v>
      </c>
      <c r="E586" s="5">
        <v>577</v>
      </c>
      <c r="F586" s="59"/>
      <c r="G586" s="11"/>
    </row>
    <row r="587" spans="1:7">
      <c r="A587" s="9"/>
      <c r="B587" s="9">
        <v>63190097801</v>
      </c>
      <c r="C587" s="9">
        <v>7518622110</v>
      </c>
      <c r="D587" s="10" t="s">
        <v>8</v>
      </c>
      <c r="E587" s="5">
        <v>578</v>
      </c>
      <c r="F587" s="59"/>
      <c r="G587" s="11"/>
    </row>
    <row r="588" spans="1:7">
      <c r="A588" s="9"/>
      <c r="B588" s="9">
        <v>63215315211</v>
      </c>
      <c r="C588" s="9">
        <v>7507724577</v>
      </c>
      <c r="D588" s="10" t="s">
        <v>8</v>
      </c>
      <c r="E588" s="5">
        <v>579</v>
      </c>
      <c r="F588" s="59"/>
      <c r="G588" s="11"/>
    </row>
    <row r="589" spans="1:7">
      <c r="A589" s="9"/>
      <c r="B589" s="9">
        <v>63465015835</v>
      </c>
      <c r="C589" s="9">
        <v>7518235105</v>
      </c>
      <c r="D589" s="10" t="s">
        <v>8</v>
      </c>
      <c r="E589" s="5">
        <v>580</v>
      </c>
      <c r="F589" s="59"/>
      <c r="G589" s="11"/>
    </row>
    <row r="590" spans="1:7">
      <c r="A590" s="9"/>
      <c r="B590" s="9">
        <v>63165144559</v>
      </c>
      <c r="C590" s="9">
        <v>7504731670</v>
      </c>
      <c r="D590" s="10" t="s">
        <v>8</v>
      </c>
      <c r="E590" s="5">
        <v>581</v>
      </c>
      <c r="F590" s="59"/>
      <c r="G590" s="11"/>
    </row>
    <row r="591" spans="1:7">
      <c r="A591" s="9"/>
      <c r="B591" s="9">
        <v>63226131680</v>
      </c>
      <c r="C591" s="9">
        <v>7504716454</v>
      </c>
      <c r="D591" s="10" t="s">
        <v>8</v>
      </c>
      <c r="E591" s="5">
        <v>582</v>
      </c>
      <c r="F591" s="59"/>
      <c r="G591" s="11"/>
    </row>
    <row r="592" spans="1:7">
      <c r="A592" s="9"/>
      <c r="B592" s="9">
        <v>63185198573</v>
      </c>
      <c r="C592" s="9">
        <v>7510679959</v>
      </c>
      <c r="D592" s="10" t="s">
        <v>8</v>
      </c>
      <c r="E592" s="5">
        <v>583</v>
      </c>
      <c r="F592" s="59"/>
      <c r="G592" s="11"/>
    </row>
    <row r="593" spans="1:7">
      <c r="A593" s="9"/>
      <c r="B593" s="9">
        <v>63475175029</v>
      </c>
      <c r="C593" s="9">
        <v>7511846306</v>
      </c>
      <c r="D593" s="10" t="s">
        <v>7</v>
      </c>
      <c r="E593" s="5">
        <v>584</v>
      </c>
      <c r="F593" s="59"/>
      <c r="G593" s="11"/>
    </row>
    <row r="594" spans="1:7">
      <c r="A594" s="9"/>
      <c r="B594" s="9">
        <v>63226347640</v>
      </c>
      <c r="C594" s="9">
        <v>7504604684</v>
      </c>
      <c r="D594" s="10" t="s">
        <v>8</v>
      </c>
      <c r="E594" s="5">
        <v>585</v>
      </c>
      <c r="F594" s="59"/>
      <c r="G594" s="11"/>
    </row>
    <row r="595" spans="1:7">
      <c r="A595" s="25" t="s">
        <v>65</v>
      </c>
      <c r="B595" s="9">
        <v>63198342325</v>
      </c>
      <c r="C595" s="14" t="s">
        <v>14</v>
      </c>
      <c r="D595" s="10" t="s">
        <v>8</v>
      </c>
      <c r="E595" s="5">
        <v>586</v>
      </c>
      <c r="F595" s="59"/>
      <c r="G595" s="11"/>
    </row>
    <row r="596" spans="1:7">
      <c r="A596" s="14" t="s">
        <v>14</v>
      </c>
      <c r="B596" s="9">
        <v>63155083506</v>
      </c>
      <c r="C596" s="14" t="s">
        <v>14</v>
      </c>
      <c r="D596" s="10" t="s">
        <v>8</v>
      </c>
      <c r="E596" s="5">
        <v>587</v>
      </c>
      <c r="F596" s="59"/>
      <c r="G596" s="11"/>
    </row>
    <row r="597" spans="1:7">
      <c r="A597" s="9"/>
      <c r="B597" s="9">
        <v>63153817723</v>
      </c>
      <c r="C597" s="9">
        <v>7504775095</v>
      </c>
      <c r="D597" s="10" t="s">
        <v>7</v>
      </c>
      <c r="E597" s="5">
        <v>588</v>
      </c>
      <c r="F597" s="59"/>
      <c r="G597" s="11"/>
    </row>
    <row r="598" spans="1:7">
      <c r="A598" s="9"/>
      <c r="B598" s="9">
        <v>63448054755</v>
      </c>
      <c r="C598" s="9">
        <v>7501547659</v>
      </c>
      <c r="D598" s="10" t="s">
        <v>8</v>
      </c>
      <c r="E598" s="5">
        <v>589</v>
      </c>
      <c r="F598" s="59"/>
      <c r="G598" s="11"/>
    </row>
    <row r="599" spans="1:7">
      <c r="A599" s="9"/>
      <c r="B599" s="9">
        <v>63168396923</v>
      </c>
      <c r="C599" s="9">
        <v>7507435243</v>
      </c>
      <c r="D599" s="10" t="s">
        <v>8</v>
      </c>
      <c r="E599" s="5">
        <v>590</v>
      </c>
      <c r="F599" s="59"/>
      <c r="G599" s="11"/>
    </row>
    <row r="600" spans="1:7">
      <c r="A600" s="9"/>
      <c r="B600" s="9">
        <v>63169262114</v>
      </c>
      <c r="C600" s="9">
        <v>7504074621</v>
      </c>
      <c r="D600" s="10" t="s">
        <v>8</v>
      </c>
      <c r="E600" s="5">
        <v>591</v>
      </c>
      <c r="F600" s="59"/>
      <c r="G600" s="11"/>
    </row>
    <row r="601" spans="1:7">
      <c r="A601" s="14" t="s">
        <v>66</v>
      </c>
      <c r="B601" s="9">
        <v>63196170322</v>
      </c>
      <c r="C601" s="14" t="s">
        <v>14</v>
      </c>
      <c r="D601" s="10" t="s">
        <v>8</v>
      </c>
      <c r="E601" s="5">
        <v>592</v>
      </c>
      <c r="F601" s="59"/>
      <c r="G601" s="11"/>
    </row>
    <row r="602" spans="1:7">
      <c r="A602" s="9"/>
      <c r="B602" s="9">
        <v>63226325450</v>
      </c>
      <c r="C602" s="9">
        <v>7503793553</v>
      </c>
      <c r="D602" s="10" t="s">
        <v>8</v>
      </c>
      <c r="E602" s="5">
        <v>593</v>
      </c>
      <c r="F602" s="59"/>
      <c r="G602" s="11"/>
    </row>
    <row r="603" spans="1:7">
      <c r="A603" s="9"/>
      <c r="B603" s="9">
        <v>70000298007</v>
      </c>
      <c r="C603" s="9">
        <v>7508318684</v>
      </c>
      <c r="D603" s="10" t="s">
        <v>8</v>
      </c>
      <c r="E603" s="5">
        <v>594</v>
      </c>
      <c r="F603" s="59"/>
      <c r="G603" s="11"/>
    </row>
    <row r="604" spans="1:7">
      <c r="A604" s="9"/>
      <c r="B604" s="9">
        <v>63226344005</v>
      </c>
      <c r="C604" s="9">
        <v>7517425030</v>
      </c>
      <c r="D604" s="10" t="s">
        <v>8</v>
      </c>
      <c r="E604" s="5">
        <v>595</v>
      </c>
      <c r="F604" s="59"/>
      <c r="G604" s="11"/>
    </row>
    <row r="605" spans="1:7">
      <c r="A605" s="9"/>
      <c r="B605" s="9">
        <v>63454254892</v>
      </c>
      <c r="C605" s="9">
        <v>7504886672</v>
      </c>
      <c r="D605" s="10" t="s">
        <v>8</v>
      </c>
      <c r="E605" s="5">
        <v>596</v>
      </c>
      <c r="F605" s="59"/>
      <c r="G605" s="11"/>
    </row>
    <row r="606" spans="1:7">
      <c r="A606" s="9"/>
      <c r="B606" s="9">
        <v>63196035263</v>
      </c>
      <c r="C606" s="9">
        <v>7515191347</v>
      </c>
      <c r="D606" s="10" t="s">
        <v>8</v>
      </c>
      <c r="E606" s="5">
        <v>597</v>
      </c>
      <c r="F606" s="59"/>
      <c r="G606" s="11"/>
    </row>
    <row r="607" spans="1:7">
      <c r="A607" s="9"/>
      <c r="B607" s="9">
        <v>63157380233</v>
      </c>
      <c r="C607" s="9">
        <v>7504472136</v>
      </c>
      <c r="D607" s="10" t="s">
        <v>8</v>
      </c>
      <c r="E607" s="5">
        <v>598</v>
      </c>
      <c r="F607" s="59"/>
      <c r="G607" s="11"/>
    </row>
    <row r="608" spans="1:7">
      <c r="A608" s="9"/>
      <c r="B608" s="9">
        <v>63198449812</v>
      </c>
      <c r="C608" s="9">
        <v>7504492804</v>
      </c>
      <c r="D608" s="10" t="s">
        <v>8</v>
      </c>
      <c r="E608" s="5">
        <v>599</v>
      </c>
      <c r="F608" s="59"/>
      <c r="G608" s="11"/>
    </row>
    <row r="609" spans="1:7">
      <c r="A609" s="9"/>
      <c r="B609" s="9">
        <v>63452630401</v>
      </c>
      <c r="C609" s="13" t="s">
        <v>67</v>
      </c>
      <c r="D609" s="10" t="s">
        <v>8</v>
      </c>
      <c r="E609" s="5">
        <v>600</v>
      </c>
      <c r="F609" s="59"/>
      <c r="G609" s="11"/>
    </row>
    <row r="610" spans="1:7">
      <c r="A610" s="9"/>
      <c r="B610" s="9">
        <v>63441085566</v>
      </c>
      <c r="C610" s="9">
        <v>7504945854</v>
      </c>
      <c r="D610" s="10" t="s">
        <v>8</v>
      </c>
      <c r="E610" s="5">
        <v>601</v>
      </c>
      <c r="F610" s="59"/>
      <c r="G610" s="11"/>
    </row>
    <row r="611" spans="1:7">
      <c r="A611" s="9"/>
      <c r="B611" s="9">
        <v>70000361181</v>
      </c>
      <c r="C611" s="9">
        <v>7504447675</v>
      </c>
      <c r="D611" s="10" t="s">
        <v>8</v>
      </c>
      <c r="E611" s="5">
        <v>602</v>
      </c>
      <c r="F611" s="59"/>
      <c r="G611" s="11"/>
    </row>
    <row r="612" spans="1:7">
      <c r="A612" s="9"/>
      <c r="B612" s="9">
        <v>63185062299</v>
      </c>
      <c r="C612" s="9">
        <v>7517193822</v>
      </c>
      <c r="D612" s="10" t="s">
        <v>8</v>
      </c>
      <c r="E612" s="5">
        <v>603</v>
      </c>
      <c r="F612" s="59"/>
      <c r="G612" s="11"/>
    </row>
    <row r="613" spans="1:7">
      <c r="A613" s="9"/>
      <c r="B613" s="9">
        <v>63195419300</v>
      </c>
      <c r="C613" s="9">
        <v>7504308592</v>
      </c>
      <c r="D613" s="10" t="s">
        <v>8</v>
      </c>
      <c r="E613" s="5">
        <v>604</v>
      </c>
      <c r="F613" s="59"/>
      <c r="G613" s="11"/>
    </row>
    <row r="614" spans="1:7">
      <c r="A614" s="9"/>
      <c r="B614" s="9">
        <v>63197456769</v>
      </c>
      <c r="C614" s="9">
        <v>7504899232</v>
      </c>
      <c r="D614" s="10" t="s">
        <v>8</v>
      </c>
      <c r="E614" s="5">
        <v>605</v>
      </c>
      <c r="F614" s="59"/>
      <c r="G614" s="11"/>
    </row>
    <row r="615" spans="1:7">
      <c r="A615" s="9"/>
      <c r="B615" s="9">
        <v>63450400320</v>
      </c>
      <c r="C615" s="9">
        <v>7510363864</v>
      </c>
      <c r="D615" s="10" t="s">
        <v>8</v>
      </c>
      <c r="E615" s="5">
        <v>606</v>
      </c>
      <c r="F615" s="59"/>
      <c r="G615" s="11"/>
    </row>
    <row r="616" spans="1:7">
      <c r="A616" s="9"/>
      <c r="B616" s="9">
        <v>63185030362</v>
      </c>
      <c r="C616" s="9">
        <v>7504899924</v>
      </c>
      <c r="D616" s="10" t="s">
        <v>8</v>
      </c>
      <c r="E616" s="5">
        <v>607</v>
      </c>
      <c r="F616" s="59"/>
      <c r="G616" s="11"/>
    </row>
    <row r="617" spans="1:7">
      <c r="A617" s="9"/>
      <c r="B617" s="9">
        <v>63450581244</v>
      </c>
      <c r="C617" s="9">
        <v>7504151330</v>
      </c>
      <c r="D617" s="10" t="s">
        <v>8</v>
      </c>
      <c r="E617" s="5">
        <v>608</v>
      </c>
      <c r="F617" s="59"/>
      <c r="G617" s="11"/>
    </row>
    <row r="618" spans="1:7">
      <c r="A618" s="9"/>
      <c r="B618" s="9">
        <v>63153519366</v>
      </c>
      <c r="C618" s="9">
        <v>7504649528</v>
      </c>
      <c r="D618" s="10" t="s">
        <v>8</v>
      </c>
      <c r="E618" s="5">
        <v>609</v>
      </c>
      <c r="F618" s="59"/>
      <c r="G618" s="11"/>
    </row>
    <row r="619" spans="1:7">
      <c r="A619" s="9"/>
      <c r="B619" s="9">
        <v>63090079186</v>
      </c>
      <c r="C619" s="9">
        <v>7504980896</v>
      </c>
      <c r="D619" s="10" t="s">
        <v>8</v>
      </c>
      <c r="E619" s="5">
        <v>610</v>
      </c>
      <c r="F619" s="59"/>
      <c r="G619" s="11"/>
    </row>
    <row r="620" spans="1:7">
      <c r="A620" s="9"/>
      <c r="B620" s="9">
        <v>63452052923</v>
      </c>
      <c r="C620" s="9">
        <v>7504995872</v>
      </c>
      <c r="D620" s="10" t="s">
        <v>8</v>
      </c>
      <c r="E620" s="5">
        <v>611</v>
      </c>
      <c r="F620" s="59"/>
      <c r="G620" s="11"/>
    </row>
    <row r="621" spans="1:7">
      <c r="A621" s="9"/>
      <c r="B621" s="9">
        <v>63198067529</v>
      </c>
      <c r="C621" s="9">
        <v>7504287889</v>
      </c>
      <c r="D621" s="10" t="s">
        <v>7</v>
      </c>
      <c r="E621" s="5">
        <v>612</v>
      </c>
      <c r="F621" s="59" t="s">
        <v>89</v>
      </c>
      <c r="G621" s="11"/>
    </row>
    <row r="622" spans="1:7">
      <c r="A622" s="9"/>
      <c r="B622" s="9">
        <v>63452275191</v>
      </c>
      <c r="C622" s="9">
        <v>7704630291</v>
      </c>
      <c r="D622" s="10" t="s">
        <v>8</v>
      </c>
      <c r="E622" s="5">
        <v>613</v>
      </c>
      <c r="F622" s="59"/>
      <c r="G622" s="11"/>
    </row>
    <row r="623" spans="1:7">
      <c r="A623" s="9"/>
      <c r="B623" s="9">
        <v>63452913074</v>
      </c>
      <c r="C623" s="9">
        <v>7514663347</v>
      </c>
      <c r="D623" s="10" t="s">
        <v>8</v>
      </c>
      <c r="E623" s="5">
        <v>614</v>
      </c>
      <c r="F623" s="59"/>
      <c r="G623" s="11"/>
    </row>
    <row r="624" spans="1:7">
      <c r="A624" s="9"/>
      <c r="B624" s="9">
        <v>63223066934</v>
      </c>
      <c r="C624" s="9">
        <v>7704375711</v>
      </c>
      <c r="D624" s="10" t="s">
        <v>8</v>
      </c>
      <c r="E624" s="5">
        <v>615</v>
      </c>
      <c r="F624" s="59"/>
      <c r="G624" s="11"/>
    </row>
    <row r="625" spans="1:7">
      <c r="A625" s="9"/>
      <c r="B625" s="9">
        <v>63169119664</v>
      </c>
      <c r="C625" s="9">
        <v>7701805202</v>
      </c>
      <c r="D625" s="10" t="s">
        <v>8</v>
      </c>
      <c r="E625" s="5">
        <v>616</v>
      </c>
      <c r="F625" s="59"/>
      <c r="G625" s="11"/>
    </row>
    <row r="626" spans="1:7">
      <c r="A626" s="9"/>
      <c r="B626" s="9">
        <v>63205194365</v>
      </c>
      <c r="C626" s="9">
        <v>7506019394</v>
      </c>
      <c r="D626" s="10" t="s">
        <v>8</v>
      </c>
      <c r="E626" s="5">
        <v>617</v>
      </c>
      <c r="F626" s="59"/>
      <c r="G626" s="11"/>
    </row>
    <row r="627" spans="1:7">
      <c r="A627" s="9"/>
      <c r="B627" s="9">
        <v>63215005794</v>
      </c>
      <c r="C627" s="9">
        <v>7504048959</v>
      </c>
      <c r="D627" s="10" t="s">
        <v>8</v>
      </c>
      <c r="E627" s="5">
        <v>618</v>
      </c>
      <c r="F627" s="59"/>
      <c r="G627" s="11"/>
    </row>
    <row r="628" spans="1:7">
      <c r="A628" s="9"/>
      <c r="B628" s="9">
        <v>63080146700</v>
      </c>
      <c r="C628" s="9">
        <v>7504901326</v>
      </c>
      <c r="D628" s="10" t="s">
        <v>7</v>
      </c>
      <c r="E628" s="5">
        <v>619</v>
      </c>
      <c r="F628" s="59"/>
      <c r="G628" s="11"/>
    </row>
    <row r="629" spans="1:7">
      <c r="A629" s="9"/>
      <c r="B629" s="9">
        <v>63226333992</v>
      </c>
      <c r="C629" s="9">
        <v>7504352550</v>
      </c>
      <c r="D629" s="10" t="s">
        <v>8</v>
      </c>
      <c r="E629" s="5">
        <v>620</v>
      </c>
      <c r="F629" s="59"/>
      <c r="G629" s="11"/>
    </row>
    <row r="630" spans="1:7">
      <c r="A630" s="9"/>
      <c r="B630" s="9">
        <v>63226333224</v>
      </c>
      <c r="C630" s="9">
        <v>7507455515</v>
      </c>
      <c r="D630" s="10" t="s">
        <v>8</v>
      </c>
      <c r="E630" s="5">
        <v>621</v>
      </c>
      <c r="F630" s="59"/>
      <c r="G630" s="11"/>
    </row>
    <row r="631" spans="1:7">
      <c r="A631" s="9"/>
      <c r="B631" s="9">
        <v>63226333240</v>
      </c>
      <c r="C631" s="9">
        <v>7507455515</v>
      </c>
      <c r="D631" s="10" t="s">
        <v>8</v>
      </c>
      <c r="E631" s="5">
        <v>622</v>
      </c>
      <c r="F631" s="59"/>
      <c r="G631" s="11"/>
    </row>
    <row r="632" spans="1:7">
      <c r="A632" s="9"/>
      <c r="B632" s="9">
        <v>63226333232</v>
      </c>
      <c r="C632" s="9">
        <v>7504793838</v>
      </c>
      <c r="D632" s="10" t="s">
        <v>8</v>
      </c>
      <c r="E632" s="5">
        <v>623</v>
      </c>
      <c r="F632" s="59"/>
      <c r="G632" s="11"/>
    </row>
    <row r="633" spans="1:7">
      <c r="A633" s="9"/>
      <c r="B633" s="9">
        <v>63226333259</v>
      </c>
      <c r="C633" s="9">
        <v>7504793838</v>
      </c>
      <c r="D633" s="10" t="s">
        <v>8</v>
      </c>
      <c r="E633" s="5">
        <v>624</v>
      </c>
      <c r="F633" s="59"/>
      <c r="G633" s="11"/>
    </row>
    <row r="634" spans="1:7">
      <c r="A634" s="9"/>
      <c r="B634" s="9">
        <v>63155367779</v>
      </c>
      <c r="C634" s="9">
        <v>7507607604</v>
      </c>
      <c r="D634" s="10" t="s">
        <v>8</v>
      </c>
      <c r="E634" s="5">
        <v>625</v>
      </c>
      <c r="F634" s="59"/>
      <c r="G634" s="11"/>
    </row>
    <row r="635" spans="1:7">
      <c r="A635" s="9"/>
      <c r="B635" s="9">
        <v>63169330861</v>
      </c>
      <c r="C635" s="9">
        <v>7747924445</v>
      </c>
      <c r="D635" s="10" t="s">
        <v>8</v>
      </c>
      <c r="E635" s="5">
        <v>626</v>
      </c>
      <c r="F635" s="59"/>
      <c r="G635" s="11"/>
    </row>
    <row r="636" spans="1:7">
      <c r="A636" s="9"/>
      <c r="B636" s="9">
        <v>63183790749</v>
      </c>
      <c r="C636" s="9">
        <v>7504540464</v>
      </c>
      <c r="D636" s="10" t="s">
        <v>8</v>
      </c>
      <c r="E636" s="5">
        <v>627</v>
      </c>
      <c r="F636" s="59"/>
      <c r="G636" s="11"/>
    </row>
    <row r="637" spans="1:7">
      <c r="A637" s="9"/>
      <c r="B637" s="9">
        <v>63155320520</v>
      </c>
      <c r="C637" s="9">
        <v>7514104493</v>
      </c>
      <c r="D637" s="10" t="s">
        <v>7</v>
      </c>
      <c r="E637" s="5">
        <v>628</v>
      </c>
      <c r="F637" s="59"/>
      <c r="G637" s="11"/>
    </row>
    <row r="638" spans="1:7">
      <c r="A638" s="9"/>
      <c r="B638" s="9">
        <v>63450790714</v>
      </c>
      <c r="C638" s="9">
        <v>7507237353</v>
      </c>
      <c r="D638" s="10" t="s">
        <v>8</v>
      </c>
      <c r="E638" s="5">
        <v>629</v>
      </c>
      <c r="F638" s="59"/>
      <c r="G638" s="11"/>
    </row>
    <row r="639" spans="1:7">
      <c r="A639" s="9"/>
      <c r="B639" s="9">
        <v>63451356473</v>
      </c>
      <c r="C639" s="9">
        <v>7504680147</v>
      </c>
      <c r="D639" s="10" t="s">
        <v>8</v>
      </c>
      <c r="E639" s="5">
        <v>630</v>
      </c>
      <c r="F639" s="59"/>
      <c r="G639" s="11"/>
    </row>
    <row r="640" spans="1:7">
      <c r="A640" s="9"/>
      <c r="B640" s="9">
        <v>63100057910</v>
      </c>
      <c r="C640" s="9">
        <v>7514701612</v>
      </c>
      <c r="D640" s="10" t="s">
        <v>8</v>
      </c>
      <c r="E640" s="5">
        <v>631</v>
      </c>
      <c r="F640" s="59"/>
      <c r="G640" s="11"/>
    </row>
    <row r="641" spans="1:7">
      <c r="A641" s="9"/>
      <c r="B641" s="9">
        <v>63156693383</v>
      </c>
      <c r="C641" s="9">
        <v>7504664141</v>
      </c>
      <c r="D641" s="10" t="s">
        <v>8</v>
      </c>
      <c r="E641" s="5">
        <v>632</v>
      </c>
      <c r="F641" s="59"/>
      <c r="G641" s="11"/>
    </row>
    <row r="642" spans="1:7">
      <c r="A642" s="9"/>
      <c r="B642" s="9">
        <v>63451337217</v>
      </c>
      <c r="C642" s="9">
        <v>7507213029</v>
      </c>
      <c r="D642" s="10" t="s">
        <v>8</v>
      </c>
      <c r="E642" s="5">
        <v>633</v>
      </c>
      <c r="F642" s="59"/>
      <c r="G642" s="11"/>
    </row>
    <row r="643" spans="1:7">
      <c r="A643" s="9"/>
      <c r="B643" s="9">
        <v>63198656753</v>
      </c>
      <c r="C643" s="9">
        <v>7503123603</v>
      </c>
      <c r="D643" s="10" t="s">
        <v>8</v>
      </c>
      <c r="E643" s="5">
        <v>634</v>
      </c>
      <c r="F643" s="59"/>
      <c r="G643" s="11"/>
    </row>
    <row r="644" spans="1:7">
      <c r="A644" s="9"/>
      <c r="B644" s="9">
        <v>63196437140</v>
      </c>
      <c r="C644" s="9">
        <v>7504847976</v>
      </c>
      <c r="D644" s="10" t="s">
        <v>8</v>
      </c>
      <c r="E644" s="5">
        <v>635</v>
      </c>
      <c r="F644" s="59"/>
      <c r="G644" s="11"/>
    </row>
    <row r="645" spans="1:7">
      <c r="A645" s="9"/>
      <c r="B645" s="9">
        <v>63331523194</v>
      </c>
      <c r="C645" s="9">
        <v>7517689522</v>
      </c>
      <c r="D645" s="10" t="s">
        <v>8</v>
      </c>
      <c r="E645" s="5">
        <v>636</v>
      </c>
      <c r="F645" s="59"/>
      <c r="G645" s="11"/>
    </row>
    <row r="646" spans="1:7">
      <c r="A646" s="9"/>
      <c r="B646" s="9">
        <v>63466033446</v>
      </c>
      <c r="C646" s="9">
        <v>7504512265</v>
      </c>
      <c r="D646" s="10" t="s">
        <v>8</v>
      </c>
      <c r="E646" s="5">
        <v>637</v>
      </c>
      <c r="F646" s="59"/>
      <c r="G646" s="11"/>
    </row>
    <row r="647" spans="1:7">
      <c r="A647" s="9"/>
      <c r="B647" s="9">
        <v>63191097953</v>
      </c>
      <c r="C647" s="9">
        <v>7515298638</v>
      </c>
      <c r="D647" s="10" t="s">
        <v>8</v>
      </c>
      <c r="E647" s="5">
        <v>638</v>
      </c>
      <c r="F647" s="59"/>
      <c r="G647" s="11"/>
    </row>
    <row r="648" spans="1:7">
      <c r="A648" s="9"/>
      <c r="B648" s="9">
        <v>63168153192</v>
      </c>
      <c r="C648" s="9">
        <v>7501182318</v>
      </c>
      <c r="D648" s="10" t="s">
        <v>8</v>
      </c>
      <c r="E648" s="5">
        <v>639</v>
      </c>
      <c r="F648" s="59"/>
      <c r="G648" s="11"/>
    </row>
    <row r="649" spans="1:7">
      <c r="A649" s="9"/>
      <c r="B649" s="9">
        <v>63197108493</v>
      </c>
      <c r="C649" s="9">
        <v>7706677222</v>
      </c>
      <c r="D649" s="10" t="s">
        <v>8</v>
      </c>
      <c r="E649" s="5">
        <v>640</v>
      </c>
      <c r="F649" s="59"/>
      <c r="G649" s="11"/>
    </row>
    <row r="650" spans="1:7">
      <c r="A650" s="14" t="s">
        <v>68</v>
      </c>
      <c r="B650" s="9">
        <v>63155263091</v>
      </c>
      <c r="C650" s="9">
        <v>7504467054</v>
      </c>
      <c r="D650" s="10" t="s">
        <v>8</v>
      </c>
      <c r="E650" s="5">
        <v>641</v>
      </c>
      <c r="F650" s="59"/>
      <c r="G650" s="11"/>
    </row>
    <row r="651" spans="1:7">
      <c r="A651" s="9"/>
      <c r="B651" s="9">
        <v>63205018575</v>
      </c>
      <c r="C651" s="9">
        <v>7504935391</v>
      </c>
      <c r="D651" s="10" t="s">
        <v>8</v>
      </c>
      <c r="E651" s="5">
        <v>642</v>
      </c>
      <c r="F651" s="59"/>
      <c r="G651" s="11"/>
    </row>
    <row r="652" spans="1:7">
      <c r="A652" s="9"/>
      <c r="B652" s="9">
        <v>70000529136</v>
      </c>
      <c r="C652" s="9">
        <v>7505324947</v>
      </c>
      <c r="D652" s="10" t="s">
        <v>8</v>
      </c>
      <c r="E652" s="5">
        <v>643</v>
      </c>
      <c r="F652" s="59"/>
      <c r="G652" s="11"/>
    </row>
    <row r="653" spans="1:7">
      <c r="A653" s="9"/>
      <c r="B653" s="9">
        <v>63183792865</v>
      </c>
      <c r="C653" s="9">
        <v>7504755703</v>
      </c>
      <c r="D653" s="10" t="s">
        <v>8</v>
      </c>
      <c r="E653" s="5">
        <v>644</v>
      </c>
      <c r="F653" s="59"/>
      <c r="G653" s="11"/>
    </row>
    <row r="654" spans="1:7">
      <c r="A654" s="9"/>
      <c r="B654" s="9">
        <v>63166547614</v>
      </c>
      <c r="C654" s="9">
        <v>7752741119</v>
      </c>
      <c r="D654" s="10" t="s">
        <v>8</v>
      </c>
      <c r="E654" s="5">
        <v>645</v>
      </c>
      <c r="F654" s="59"/>
      <c r="G654" s="11"/>
    </row>
    <row r="655" spans="1:7">
      <c r="A655" s="9"/>
      <c r="B655" s="9">
        <v>63334093093</v>
      </c>
      <c r="C655" s="9">
        <v>7507076692</v>
      </c>
      <c r="D655" s="10" t="s">
        <v>8</v>
      </c>
      <c r="E655" s="5">
        <v>646</v>
      </c>
      <c r="F655" s="59"/>
      <c r="G655" s="11"/>
    </row>
    <row r="656" spans="1:7">
      <c r="A656" s="9"/>
      <c r="B656" s="9">
        <v>63188141548</v>
      </c>
      <c r="C656" s="9">
        <v>7504183280</v>
      </c>
      <c r="D656" s="10" t="s">
        <v>8</v>
      </c>
      <c r="E656" s="5">
        <v>647</v>
      </c>
      <c r="F656" s="59"/>
      <c r="G656" s="11"/>
    </row>
    <row r="657" spans="1:7">
      <c r="A657" s="9"/>
      <c r="B657" s="9">
        <v>63195526883</v>
      </c>
      <c r="C657" s="9">
        <v>7507134787</v>
      </c>
      <c r="D657" s="10" t="s">
        <v>8</v>
      </c>
      <c r="E657" s="5">
        <v>648</v>
      </c>
      <c r="F657" s="59"/>
      <c r="G657" s="11"/>
    </row>
    <row r="658" spans="1:7">
      <c r="A658" s="9"/>
      <c r="B658" s="9">
        <v>63197266110</v>
      </c>
      <c r="C658" s="9">
        <v>7503908993</v>
      </c>
      <c r="D658" s="10" t="s">
        <v>8</v>
      </c>
      <c r="E658" s="5">
        <v>649</v>
      </c>
      <c r="F658" s="59"/>
      <c r="G658" s="11"/>
    </row>
    <row r="659" spans="1:7">
      <c r="A659" s="9"/>
      <c r="B659" s="9">
        <v>63191360905</v>
      </c>
      <c r="C659" s="9">
        <v>7504520910</v>
      </c>
      <c r="D659" s="10" t="s">
        <v>8</v>
      </c>
      <c r="E659" s="5">
        <v>650</v>
      </c>
      <c r="F659" s="59"/>
      <c r="G659" s="11"/>
    </row>
    <row r="660" spans="1:7">
      <c r="A660" s="9"/>
      <c r="B660" s="9">
        <v>63168409405</v>
      </c>
      <c r="C660" s="9">
        <v>7501352352</v>
      </c>
      <c r="D660" s="10" t="s">
        <v>8</v>
      </c>
      <c r="E660" s="5">
        <v>651</v>
      </c>
      <c r="F660" s="59"/>
      <c r="G660" s="11"/>
    </row>
    <row r="661" spans="1:7">
      <c r="A661" s="37" t="s">
        <v>72</v>
      </c>
      <c r="B661" s="36"/>
      <c r="C661" s="36"/>
      <c r="D661" s="36"/>
      <c r="E661" s="36"/>
      <c r="F661" s="59"/>
      <c r="G661" s="11"/>
    </row>
    <row r="662" spans="1:7">
      <c r="A662" s="9"/>
      <c r="B662" s="9">
        <v>63156105279</v>
      </c>
      <c r="C662" s="9">
        <v>7514104494</v>
      </c>
      <c r="D662" s="10" t="s">
        <v>8</v>
      </c>
      <c r="E662" s="5">
        <v>652</v>
      </c>
      <c r="F662" s="59"/>
      <c r="G662" s="11"/>
    </row>
    <row r="663" spans="1:7">
      <c r="A663" s="9"/>
      <c r="B663" s="9">
        <v>63169361600</v>
      </c>
      <c r="C663" s="9">
        <v>7507909390</v>
      </c>
      <c r="D663" s="10" t="s">
        <v>8</v>
      </c>
      <c r="E663" s="5">
        <v>653</v>
      </c>
      <c r="F663" s="59"/>
      <c r="G663" s="11"/>
    </row>
    <row r="664" spans="1:7">
      <c r="A664" s="9"/>
      <c r="B664" s="9">
        <v>63172254653</v>
      </c>
      <c r="C664" s="9">
        <v>7511899818</v>
      </c>
      <c r="D664" s="10" t="s">
        <v>8</v>
      </c>
      <c r="E664" s="5">
        <v>654</v>
      </c>
      <c r="F664" s="59"/>
      <c r="G664" s="11"/>
    </row>
    <row r="665" spans="1:7">
      <c r="A665" s="9"/>
      <c r="B665" s="9">
        <v>63165255067</v>
      </c>
      <c r="C665" s="9">
        <v>7510029790</v>
      </c>
      <c r="D665" s="10" t="s">
        <v>8</v>
      </c>
      <c r="E665" s="5">
        <v>655</v>
      </c>
      <c r="F665" s="59"/>
      <c r="G665" s="11"/>
    </row>
    <row r="666" spans="1:7">
      <c r="A666" s="9"/>
      <c r="B666" s="9">
        <v>63175114393</v>
      </c>
      <c r="C666" s="9">
        <v>7514104493</v>
      </c>
      <c r="D666" s="10" t="s">
        <v>7</v>
      </c>
      <c r="E666" s="5">
        <v>656</v>
      </c>
      <c r="F666" s="59"/>
      <c r="G666" s="11"/>
    </row>
    <row r="667" spans="1:7">
      <c r="A667" s="9"/>
      <c r="B667" s="9">
        <v>70000084395</v>
      </c>
      <c r="C667" s="9">
        <v>7514601890</v>
      </c>
      <c r="D667" s="10" t="s">
        <v>7</v>
      </c>
      <c r="E667" s="5">
        <v>657</v>
      </c>
      <c r="F667" s="59"/>
      <c r="G667" s="11"/>
    </row>
    <row r="668" spans="1:7">
      <c r="A668" s="9"/>
      <c r="B668" s="9">
        <v>63333115115</v>
      </c>
      <c r="C668" s="9">
        <v>7504742256</v>
      </c>
      <c r="D668" s="10" t="s">
        <v>7</v>
      </c>
      <c r="E668" s="5">
        <v>658</v>
      </c>
      <c r="F668" s="59"/>
      <c r="G668" s="11"/>
    </row>
    <row r="669" spans="1:7">
      <c r="A669" s="27"/>
      <c r="B669" s="27">
        <v>70000917624</v>
      </c>
      <c r="C669" s="27">
        <v>7503288588</v>
      </c>
      <c r="D669" s="28" t="s">
        <v>7</v>
      </c>
      <c r="E669" s="29">
        <v>659</v>
      </c>
      <c r="F669" s="59"/>
      <c r="G669" s="11"/>
    </row>
    <row r="670" spans="1:7">
      <c r="A670" s="27"/>
      <c r="B670" s="27">
        <v>70000915705</v>
      </c>
      <c r="C670" s="27">
        <v>7504480228</v>
      </c>
      <c r="D670" s="28" t="s">
        <v>8</v>
      </c>
      <c r="E670" s="29">
        <v>660</v>
      </c>
      <c r="F670" s="59"/>
      <c r="G670" s="11"/>
    </row>
    <row r="671" spans="1:7">
      <c r="A671" s="27"/>
      <c r="B671" s="27">
        <v>63450269356</v>
      </c>
      <c r="C671" s="27">
        <v>7504838332</v>
      </c>
      <c r="D671" s="28" t="s">
        <v>7</v>
      </c>
      <c r="E671" s="29">
        <v>661</v>
      </c>
      <c r="F671" s="59" t="s">
        <v>89</v>
      </c>
      <c r="G671" s="11"/>
    </row>
    <row r="672" spans="1:7">
      <c r="A672" s="27"/>
      <c r="B672" s="27">
        <v>70000917905</v>
      </c>
      <c r="C672" s="27">
        <v>7511740907</v>
      </c>
      <c r="D672" s="28" t="s">
        <v>7</v>
      </c>
      <c r="E672" s="29">
        <v>662</v>
      </c>
      <c r="F672" s="59"/>
      <c r="G672" s="11"/>
    </row>
    <row r="673" spans="1:7">
      <c r="A673" s="27"/>
      <c r="B673" s="27">
        <v>70000953674</v>
      </c>
      <c r="C673" s="27">
        <v>7504638517</v>
      </c>
      <c r="D673" s="28" t="s">
        <v>7</v>
      </c>
      <c r="E673" s="29">
        <v>663</v>
      </c>
      <c r="F673" s="59"/>
      <c r="G673" s="11"/>
    </row>
    <row r="674" spans="1:7">
      <c r="A674" s="27"/>
      <c r="B674" s="27">
        <v>70000953627</v>
      </c>
      <c r="C674" s="27">
        <v>7504613464</v>
      </c>
      <c r="D674" s="28" t="s">
        <v>7</v>
      </c>
      <c r="E674" s="29">
        <v>664</v>
      </c>
      <c r="F674" s="59"/>
      <c r="G674" s="11"/>
    </row>
    <row r="675" spans="1:7">
      <c r="A675" s="27"/>
      <c r="B675" s="27">
        <v>70000189501</v>
      </c>
      <c r="C675" s="27">
        <v>7504164868</v>
      </c>
      <c r="D675" s="28" t="s">
        <v>7</v>
      </c>
      <c r="E675" s="29">
        <v>665</v>
      </c>
      <c r="F675" s="59" t="s">
        <v>89</v>
      </c>
      <c r="G675" s="11"/>
    </row>
    <row r="676" spans="1:7">
      <c r="A676" s="26" t="s">
        <v>74</v>
      </c>
      <c r="B676" s="26"/>
      <c r="C676" s="26"/>
      <c r="D676" s="26"/>
      <c r="E676" s="26"/>
      <c r="F676" s="59"/>
      <c r="G676" s="11"/>
    </row>
    <row r="677" spans="1:7">
      <c r="A677" s="27"/>
      <c r="B677" s="27">
        <v>70000439740</v>
      </c>
      <c r="C677" s="27">
        <v>7504513090</v>
      </c>
      <c r="D677" s="30" t="s">
        <v>8</v>
      </c>
      <c r="E677" s="31">
        <v>666</v>
      </c>
      <c r="F677" s="59"/>
      <c r="G677" s="11"/>
    </row>
    <row r="678" spans="1:7">
      <c r="A678" s="27" t="s">
        <v>73</v>
      </c>
      <c r="B678" s="27" t="s">
        <v>14</v>
      </c>
      <c r="C678" s="27">
        <v>7504734566</v>
      </c>
      <c r="D678" s="30" t="s">
        <v>8</v>
      </c>
      <c r="E678" s="31">
        <v>667</v>
      </c>
      <c r="F678" s="59"/>
      <c r="G678" s="11"/>
    </row>
    <row r="679" spans="1:7">
      <c r="A679" s="27"/>
      <c r="B679" s="27">
        <v>70000640459</v>
      </c>
      <c r="C679" s="27">
        <v>7816151866</v>
      </c>
      <c r="D679" s="30" t="s">
        <v>8</v>
      </c>
      <c r="E679" s="31">
        <v>668</v>
      </c>
      <c r="F679" s="59"/>
      <c r="G679" s="11"/>
    </row>
    <row r="680" spans="1:7">
      <c r="A680" s="27"/>
      <c r="B680" s="27">
        <v>70000239874</v>
      </c>
      <c r="C680" s="27">
        <v>7504485182</v>
      </c>
      <c r="D680" s="30" t="s">
        <v>7</v>
      </c>
      <c r="E680" s="31">
        <v>669</v>
      </c>
      <c r="F680" s="59" t="s">
        <v>89</v>
      </c>
      <c r="G680" s="11"/>
    </row>
    <row r="681" spans="1:7">
      <c r="A681" s="27"/>
      <c r="B681" s="27">
        <v>70000200157</v>
      </c>
      <c r="C681" s="27">
        <v>7504479193</v>
      </c>
      <c r="D681" s="30" t="s">
        <v>8</v>
      </c>
      <c r="E681" s="31">
        <v>670</v>
      </c>
      <c r="F681" s="59"/>
      <c r="G681" s="11"/>
    </row>
    <row r="682" spans="1:7">
      <c r="A682" s="27"/>
      <c r="B682" s="27">
        <v>70000221831</v>
      </c>
      <c r="C682" s="27">
        <v>7504940464</v>
      </c>
      <c r="D682" s="30" t="s">
        <v>8</v>
      </c>
      <c r="E682" s="31">
        <v>671</v>
      </c>
      <c r="F682" s="59"/>
      <c r="G682" s="11"/>
    </row>
    <row r="683" spans="1:7">
      <c r="A683" s="27"/>
      <c r="B683" s="27">
        <v>70000317555</v>
      </c>
      <c r="C683" s="27">
        <v>7507661314</v>
      </c>
      <c r="D683" s="30" t="s">
        <v>8</v>
      </c>
      <c r="E683" s="31">
        <v>672</v>
      </c>
      <c r="F683" s="59"/>
      <c r="G683" s="11"/>
    </row>
    <row r="684" spans="1:7">
      <c r="A684" s="27"/>
      <c r="B684" s="27">
        <v>70000663715</v>
      </c>
      <c r="C684" s="27">
        <v>7504617096</v>
      </c>
      <c r="D684" s="30" t="s">
        <v>8</v>
      </c>
      <c r="E684" s="31">
        <v>673</v>
      </c>
      <c r="F684" s="59"/>
      <c r="G684" s="11"/>
    </row>
    <row r="685" spans="1:7">
      <c r="A685" s="27"/>
      <c r="B685" s="27">
        <v>70000367980</v>
      </c>
      <c r="C685" s="27">
        <v>7508611314</v>
      </c>
      <c r="D685" s="30" t="s">
        <v>8</v>
      </c>
      <c r="E685" s="31">
        <v>674</v>
      </c>
      <c r="F685" s="59"/>
      <c r="G685" s="11"/>
    </row>
    <row r="686" spans="1:7">
      <c r="A686" s="27"/>
      <c r="B686" s="27">
        <v>70000535818</v>
      </c>
      <c r="C686" s="27">
        <v>7507629998</v>
      </c>
      <c r="D686" s="30" t="s">
        <v>8</v>
      </c>
      <c r="E686" s="31">
        <v>675</v>
      </c>
      <c r="F686" s="59"/>
      <c r="G686" s="11"/>
    </row>
    <row r="687" spans="1:7">
      <c r="A687" s="27"/>
      <c r="B687" s="27">
        <v>70000267859</v>
      </c>
      <c r="C687" s="27">
        <v>7504814243</v>
      </c>
      <c r="D687" s="30" t="s">
        <v>8</v>
      </c>
      <c r="E687" s="31">
        <v>676</v>
      </c>
      <c r="F687" s="59"/>
      <c r="G687" s="11"/>
    </row>
    <row r="688" spans="1:7">
      <c r="A688" s="27"/>
      <c r="B688" s="27">
        <v>70000481658</v>
      </c>
      <c r="C688" s="27">
        <v>7504271527</v>
      </c>
      <c r="D688" s="30" t="s">
        <v>8</v>
      </c>
      <c r="E688" s="31">
        <v>677</v>
      </c>
      <c r="F688" s="59"/>
      <c r="G688" s="11"/>
    </row>
    <row r="689" spans="1:7">
      <c r="A689" s="27"/>
      <c r="B689" s="27">
        <v>70000365885</v>
      </c>
      <c r="C689" s="27">
        <v>7504307535</v>
      </c>
      <c r="D689" s="30" t="s">
        <v>8</v>
      </c>
      <c r="E689" s="31">
        <v>678</v>
      </c>
      <c r="F689" s="59"/>
      <c r="G689" s="11"/>
    </row>
    <row r="690" spans="1:7">
      <c r="A690" s="27"/>
      <c r="B690" s="27">
        <v>70000577543</v>
      </c>
      <c r="C690" s="27">
        <v>7508171699</v>
      </c>
      <c r="D690" s="30" t="s">
        <v>8</v>
      </c>
      <c r="E690" s="31">
        <v>679</v>
      </c>
      <c r="F690" s="59"/>
      <c r="G690" s="11"/>
    </row>
    <row r="691" spans="1:7">
      <c r="A691" s="27"/>
      <c r="B691" s="27">
        <v>70000380504</v>
      </c>
      <c r="C691" s="27">
        <v>7515370779</v>
      </c>
      <c r="D691" s="30" t="s">
        <v>8</v>
      </c>
      <c r="E691" s="31">
        <v>680</v>
      </c>
      <c r="F691" s="59"/>
      <c r="G691" s="11"/>
    </row>
    <row r="692" spans="1:7">
      <c r="A692" s="27"/>
      <c r="B692" s="27">
        <v>70000395437</v>
      </c>
      <c r="C692" s="27">
        <v>7504617479</v>
      </c>
      <c r="D692" s="30" t="s">
        <v>8</v>
      </c>
      <c r="E692" s="31">
        <v>681</v>
      </c>
      <c r="F692" s="59"/>
      <c r="G692" s="11"/>
    </row>
    <row r="693" spans="1:7">
      <c r="A693" s="27"/>
      <c r="B693" s="27">
        <v>70000239140</v>
      </c>
      <c r="C693" s="27">
        <v>7518757749</v>
      </c>
      <c r="D693" s="30" t="s">
        <v>8</v>
      </c>
      <c r="E693" s="31">
        <v>682</v>
      </c>
      <c r="F693" s="59"/>
      <c r="G693" s="11"/>
    </row>
    <row r="694" spans="1:7">
      <c r="A694" s="27"/>
      <c r="B694" s="27">
        <v>70000247281</v>
      </c>
      <c r="C694" s="27">
        <v>7709156036</v>
      </c>
      <c r="D694" s="30" t="s">
        <v>8</v>
      </c>
      <c r="E694" s="31">
        <v>683</v>
      </c>
      <c r="F694" s="59"/>
      <c r="G694" s="11"/>
    </row>
    <row r="695" spans="1:7">
      <c r="A695" s="27"/>
      <c r="B695" s="27">
        <v>70000787799</v>
      </c>
      <c r="C695" s="27">
        <v>7503953803</v>
      </c>
      <c r="D695" s="30" t="s">
        <v>8</v>
      </c>
      <c r="E695" s="31">
        <v>684</v>
      </c>
      <c r="F695" s="59"/>
      <c r="G695" s="11"/>
    </row>
    <row r="696" spans="1:7">
      <c r="A696" s="27"/>
      <c r="B696" s="27">
        <v>70000242175</v>
      </c>
      <c r="C696" s="27">
        <v>7504410616</v>
      </c>
      <c r="D696" s="30" t="s">
        <v>8</v>
      </c>
      <c r="E696" s="31">
        <v>685</v>
      </c>
      <c r="F696" s="59"/>
      <c r="G696" s="11"/>
    </row>
    <row r="697" spans="1:7">
      <c r="A697" s="27"/>
      <c r="B697" s="27">
        <v>70000320120</v>
      </c>
      <c r="C697" s="32" t="s">
        <v>75</v>
      </c>
      <c r="D697" s="30" t="s">
        <v>8</v>
      </c>
      <c r="E697" s="31">
        <v>686</v>
      </c>
      <c r="F697" s="59"/>
      <c r="G697" s="11"/>
    </row>
    <row r="698" spans="1:7">
      <c r="A698" s="27"/>
      <c r="B698" s="27">
        <v>70000380488</v>
      </c>
      <c r="C698" s="27">
        <v>7515370779</v>
      </c>
      <c r="D698" s="30" t="s">
        <v>8</v>
      </c>
      <c r="E698" s="31">
        <v>687</v>
      </c>
      <c r="F698" s="59"/>
      <c r="G698" s="11"/>
    </row>
    <row r="699" spans="1:7">
      <c r="A699" s="27"/>
      <c r="B699" s="27">
        <v>70000712716</v>
      </c>
      <c r="C699" s="32" t="s">
        <v>76</v>
      </c>
      <c r="D699" s="30" t="s">
        <v>8</v>
      </c>
      <c r="E699" s="31">
        <v>688</v>
      </c>
      <c r="F699" s="59"/>
      <c r="G699" s="11"/>
    </row>
    <row r="700" spans="1:7">
      <c r="A700" s="27"/>
      <c r="B700" s="27">
        <v>70000162845</v>
      </c>
      <c r="C700" s="27">
        <v>7504051317</v>
      </c>
      <c r="D700" s="30" t="s">
        <v>8</v>
      </c>
      <c r="E700" s="31">
        <v>689</v>
      </c>
      <c r="F700" s="59"/>
      <c r="G700" s="11"/>
    </row>
    <row r="701" spans="1:7">
      <c r="A701" s="27"/>
      <c r="B701" s="27">
        <v>70000652553</v>
      </c>
      <c r="C701" s="27">
        <v>7514466170</v>
      </c>
      <c r="D701" s="30" t="s">
        <v>8</v>
      </c>
      <c r="E701" s="31">
        <v>690</v>
      </c>
      <c r="F701" s="59"/>
      <c r="G701" s="11"/>
    </row>
    <row r="702" spans="1:7">
      <c r="A702" s="27"/>
      <c r="B702" s="27">
        <v>70000740626</v>
      </c>
      <c r="C702" s="27">
        <v>7504053791</v>
      </c>
      <c r="D702" s="30" t="s">
        <v>8</v>
      </c>
      <c r="E702" s="31">
        <v>691</v>
      </c>
      <c r="F702" s="59"/>
      <c r="G702" s="11"/>
    </row>
    <row r="703" spans="1:7">
      <c r="A703" s="27"/>
      <c r="B703" s="27">
        <v>70000578234</v>
      </c>
      <c r="C703" s="27">
        <v>7503164649</v>
      </c>
      <c r="D703" s="30" t="s">
        <v>8</v>
      </c>
      <c r="E703" s="31">
        <v>692</v>
      </c>
      <c r="F703" s="59"/>
      <c r="G703" s="11"/>
    </row>
    <row r="704" spans="1:7">
      <c r="A704" s="27"/>
      <c r="B704" s="27">
        <v>70000494503</v>
      </c>
      <c r="C704" s="27">
        <v>7504634966</v>
      </c>
      <c r="D704" s="30" t="s">
        <v>8</v>
      </c>
      <c r="E704" s="31">
        <v>693</v>
      </c>
      <c r="F704" s="59"/>
      <c r="G704" s="11"/>
    </row>
    <row r="705" spans="1:7">
      <c r="A705" s="27"/>
      <c r="B705" s="27">
        <v>70000810256</v>
      </c>
      <c r="C705" s="27">
        <v>7515152284</v>
      </c>
      <c r="D705" s="30" t="s">
        <v>8</v>
      </c>
      <c r="E705" s="31">
        <v>694</v>
      </c>
      <c r="F705" s="59"/>
      <c r="G705" s="11"/>
    </row>
    <row r="706" spans="1:7">
      <c r="A706" s="27"/>
      <c r="B706" s="27">
        <v>70000475288</v>
      </c>
      <c r="C706" s="27">
        <v>7504436849</v>
      </c>
      <c r="D706" s="30" t="s">
        <v>8</v>
      </c>
      <c r="E706" s="31">
        <v>695</v>
      </c>
      <c r="F706" s="59"/>
      <c r="G706" s="11"/>
    </row>
    <row r="707" spans="1:7">
      <c r="A707" s="27"/>
      <c r="B707" s="27">
        <v>70000276924</v>
      </c>
      <c r="C707" s="27">
        <v>7504463571</v>
      </c>
      <c r="D707" s="30" t="s">
        <v>8</v>
      </c>
      <c r="E707" s="31">
        <v>696</v>
      </c>
      <c r="F707" s="59"/>
      <c r="G707" s="11"/>
    </row>
    <row r="708" spans="1:7">
      <c r="A708" s="27"/>
      <c r="B708" s="27">
        <v>70000799489</v>
      </c>
      <c r="C708" s="27">
        <v>7503285982</v>
      </c>
      <c r="D708" s="30" t="s">
        <v>8</v>
      </c>
      <c r="E708" s="31">
        <v>697</v>
      </c>
      <c r="F708" s="59"/>
      <c r="G708" s="11"/>
    </row>
    <row r="709" spans="1:7">
      <c r="A709" s="27"/>
      <c r="B709" s="27">
        <v>70000644814</v>
      </c>
      <c r="C709" s="27">
        <v>7507518187</v>
      </c>
      <c r="D709" s="30" t="s">
        <v>8</v>
      </c>
      <c r="E709" s="31">
        <v>698</v>
      </c>
      <c r="F709" s="59"/>
      <c r="G709" s="11"/>
    </row>
    <row r="710" spans="1:7">
      <c r="A710" s="27"/>
      <c r="B710" s="27">
        <v>70000649223</v>
      </c>
      <c r="C710" s="27">
        <v>7504522883</v>
      </c>
      <c r="D710" s="30" t="s">
        <v>8</v>
      </c>
      <c r="E710" s="31">
        <v>699</v>
      </c>
      <c r="F710" s="59"/>
      <c r="G710" s="11"/>
    </row>
    <row r="711" spans="1:7">
      <c r="A711" s="27"/>
      <c r="B711" s="27">
        <v>63332002697</v>
      </c>
      <c r="C711" s="27">
        <v>7504067363</v>
      </c>
      <c r="D711" s="30" t="s">
        <v>8</v>
      </c>
      <c r="E711" s="31">
        <v>700</v>
      </c>
      <c r="F711" s="59"/>
      <c r="G711" s="11"/>
    </row>
    <row r="712" spans="1:7">
      <c r="A712" s="27"/>
      <c r="B712" s="27">
        <v>63095087861</v>
      </c>
      <c r="C712" s="27">
        <v>7504950667</v>
      </c>
      <c r="D712" s="30" t="s">
        <v>8</v>
      </c>
      <c r="E712" s="31">
        <v>701</v>
      </c>
      <c r="F712" s="59"/>
      <c r="G712" s="11"/>
    </row>
    <row r="713" spans="1:7">
      <c r="A713" s="27"/>
      <c r="B713" s="27">
        <v>70000531312</v>
      </c>
      <c r="C713" s="27">
        <v>7504153643</v>
      </c>
      <c r="D713" s="30" t="s">
        <v>8</v>
      </c>
      <c r="E713" s="31">
        <v>702</v>
      </c>
      <c r="F713" s="59"/>
      <c r="G713" s="11"/>
    </row>
    <row r="714" spans="1:7">
      <c r="A714" s="27"/>
      <c r="B714" s="27">
        <v>70000723614</v>
      </c>
      <c r="C714" s="32" t="s">
        <v>77</v>
      </c>
      <c r="D714" s="30" t="s">
        <v>8</v>
      </c>
      <c r="E714" s="31">
        <v>703</v>
      </c>
      <c r="F714" s="59"/>
      <c r="G714" s="11"/>
    </row>
    <row r="715" spans="1:7">
      <c r="A715" s="27"/>
      <c r="B715" s="27">
        <v>70000377773</v>
      </c>
      <c r="C715" s="27">
        <v>7504778960</v>
      </c>
      <c r="D715" s="30" t="s">
        <v>8</v>
      </c>
      <c r="E715" s="31">
        <v>704</v>
      </c>
      <c r="F715" s="59"/>
      <c r="G715" s="11"/>
    </row>
    <row r="716" spans="1:7">
      <c r="A716" s="27" t="s">
        <v>78</v>
      </c>
      <c r="B716" s="27" t="s">
        <v>14</v>
      </c>
      <c r="C716" s="27">
        <v>7507387128</v>
      </c>
      <c r="D716" s="30" t="s">
        <v>8</v>
      </c>
      <c r="E716" s="31">
        <v>705</v>
      </c>
      <c r="F716" s="59"/>
      <c r="G716" s="11"/>
    </row>
    <row r="717" spans="1:7">
      <c r="A717" s="27"/>
      <c r="B717" s="27">
        <v>70000173248</v>
      </c>
      <c r="C717" s="27">
        <v>7504493790</v>
      </c>
      <c r="D717" s="30" t="s">
        <v>8</v>
      </c>
      <c r="E717" s="31">
        <v>706</v>
      </c>
      <c r="F717" s="59"/>
      <c r="G717" s="11"/>
    </row>
    <row r="718" spans="1:7">
      <c r="A718" s="27"/>
      <c r="B718" s="27">
        <v>70000721204</v>
      </c>
      <c r="C718" s="27">
        <v>7515348087</v>
      </c>
      <c r="D718" s="30" t="s">
        <v>8</v>
      </c>
      <c r="E718" s="31">
        <v>707</v>
      </c>
      <c r="F718" s="59"/>
      <c r="G718" s="11"/>
    </row>
    <row r="719" spans="1:7">
      <c r="A719" s="27"/>
      <c r="B719" s="27">
        <v>70000735996</v>
      </c>
      <c r="C719" s="27">
        <v>7504973576</v>
      </c>
      <c r="D719" s="30" t="s">
        <v>7</v>
      </c>
      <c r="E719" s="31">
        <v>708</v>
      </c>
      <c r="F719" s="59"/>
      <c r="G719" s="11"/>
    </row>
    <row r="720" spans="1:7">
      <c r="A720" s="27"/>
      <c r="B720" s="27">
        <v>70000671058</v>
      </c>
      <c r="C720" s="27">
        <v>7506925323</v>
      </c>
      <c r="D720" s="30" t="s">
        <v>8</v>
      </c>
      <c r="E720" s="31">
        <v>709</v>
      </c>
      <c r="F720" s="59"/>
      <c r="G720" s="11"/>
    </row>
    <row r="721" spans="1:7">
      <c r="A721" s="27"/>
      <c r="B721" s="27">
        <v>70000455058</v>
      </c>
      <c r="C721" s="27">
        <v>7504613880</v>
      </c>
      <c r="D721" s="30" t="s">
        <v>8</v>
      </c>
      <c r="E721" s="31">
        <v>710</v>
      </c>
      <c r="F721" s="59"/>
      <c r="G721" s="11"/>
    </row>
    <row r="722" spans="1:7">
      <c r="A722" s="27"/>
      <c r="B722" s="27">
        <v>70000441447</v>
      </c>
      <c r="C722" s="27">
        <v>7507949066</v>
      </c>
      <c r="D722" s="30" t="s">
        <v>8</v>
      </c>
      <c r="E722" s="31">
        <v>711</v>
      </c>
      <c r="F722" s="59"/>
      <c r="G722" s="11"/>
    </row>
    <row r="723" spans="1:7">
      <c r="A723" s="27"/>
      <c r="B723" s="27">
        <v>70000374366</v>
      </c>
      <c r="C723" s="27">
        <v>7502338434</v>
      </c>
      <c r="D723" s="30" t="s">
        <v>8</v>
      </c>
      <c r="E723" s="31">
        <v>712</v>
      </c>
      <c r="F723" s="59"/>
      <c r="G723" s="11"/>
    </row>
    <row r="724" spans="1:7">
      <c r="A724" s="27"/>
      <c r="B724" s="27">
        <v>70000486178</v>
      </c>
      <c r="C724" s="27">
        <v>7761529241</v>
      </c>
      <c r="D724" s="30" t="s">
        <v>8</v>
      </c>
      <c r="E724" s="31">
        <v>713</v>
      </c>
      <c r="F724" s="59"/>
      <c r="G724" s="11"/>
    </row>
    <row r="725" spans="1:7">
      <c r="A725" s="27"/>
      <c r="B725" s="27">
        <v>70000349527</v>
      </c>
      <c r="C725" s="27">
        <v>7504064699</v>
      </c>
      <c r="D725" s="30" t="s">
        <v>8</v>
      </c>
      <c r="E725" s="31">
        <v>714</v>
      </c>
      <c r="F725" s="59"/>
      <c r="G725" s="11"/>
    </row>
    <row r="726" spans="1:7">
      <c r="A726" s="27"/>
      <c r="B726" s="27">
        <v>70000643990</v>
      </c>
      <c r="C726" s="27">
        <v>7504549176</v>
      </c>
      <c r="D726" s="30" t="s">
        <v>8</v>
      </c>
      <c r="E726" s="31">
        <v>715</v>
      </c>
      <c r="F726" s="59"/>
      <c r="G726" s="11"/>
    </row>
    <row r="727" spans="1:7">
      <c r="A727" s="27"/>
      <c r="B727" s="27">
        <v>70000649353</v>
      </c>
      <c r="C727" s="27">
        <v>7504522883</v>
      </c>
      <c r="D727" s="30" t="s">
        <v>8</v>
      </c>
      <c r="E727" s="31">
        <v>716</v>
      </c>
      <c r="F727" s="59"/>
      <c r="G727" s="11"/>
    </row>
    <row r="728" spans="1:7">
      <c r="A728" s="27"/>
      <c r="B728" s="27">
        <v>70000476997</v>
      </c>
      <c r="C728" s="27">
        <v>7504187892</v>
      </c>
      <c r="D728" s="30" t="s">
        <v>8</v>
      </c>
      <c r="E728" s="31">
        <v>717</v>
      </c>
      <c r="F728" s="59"/>
      <c r="G728" s="11"/>
    </row>
    <row r="729" spans="1:7">
      <c r="A729" s="27"/>
      <c r="B729" s="27">
        <v>70000388473</v>
      </c>
      <c r="C729" s="27">
        <v>7511411594</v>
      </c>
      <c r="D729" s="30" t="s">
        <v>8</v>
      </c>
      <c r="E729" s="31">
        <v>718</v>
      </c>
      <c r="F729" s="59"/>
      <c r="G729" s="11"/>
    </row>
    <row r="730" spans="1:7">
      <c r="A730" s="27"/>
      <c r="B730" s="27">
        <v>70000652411</v>
      </c>
      <c r="C730" s="27">
        <v>7504200449</v>
      </c>
      <c r="D730" s="30" t="s">
        <v>8</v>
      </c>
      <c r="E730" s="31">
        <v>719</v>
      </c>
      <c r="F730" s="59"/>
      <c r="G730" s="11"/>
    </row>
    <row r="731" spans="1:7">
      <c r="A731" s="27"/>
      <c r="B731" s="27">
        <v>70000627672</v>
      </c>
      <c r="C731" s="27">
        <v>7504200449</v>
      </c>
      <c r="D731" s="30" t="s">
        <v>8</v>
      </c>
      <c r="E731" s="31">
        <v>720</v>
      </c>
      <c r="F731" s="59"/>
      <c r="G731" s="11"/>
    </row>
    <row r="732" spans="1:7">
      <c r="A732" s="38" t="s">
        <v>80</v>
      </c>
      <c r="B732" s="33"/>
      <c r="C732" s="33"/>
      <c r="D732" s="33"/>
      <c r="E732" s="33"/>
      <c r="F732" s="59"/>
      <c r="G732" s="11"/>
    </row>
    <row r="733" spans="1:7">
      <c r="A733" s="27"/>
      <c r="B733" s="34">
        <v>70000207133</v>
      </c>
      <c r="C733" s="27">
        <v>7504720896</v>
      </c>
      <c r="D733" s="30" t="s">
        <v>8</v>
      </c>
      <c r="E733" s="31">
        <v>721</v>
      </c>
      <c r="F733" s="59"/>
      <c r="G733" s="11"/>
    </row>
    <row r="734" spans="1:7">
      <c r="A734" s="27" t="s">
        <v>81</v>
      </c>
      <c r="B734" s="27" t="s">
        <v>14</v>
      </c>
      <c r="C734" s="27">
        <v>7502338434</v>
      </c>
      <c r="D734" s="30" t="s">
        <v>8</v>
      </c>
      <c r="E734" s="31">
        <v>722</v>
      </c>
      <c r="F734" s="59"/>
      <c r="G734" s="11"/>
    </row>
    <row r="735" spans="1:7">
      <c r="A735" s="27"/>
      <c r="B735" s="27">
        <v>70000733799</v>
      </c>
      <c r="C735" s="27">
        <v>7504978523</v>
      </c>
      <c r="D735" s="30" t="s">
        <v>8</v>
      </c>
      <c r="E735" s="31">
        <v>723</v>
      </c>
      <c r="F735" s="59"/>
      <c r="G735" s="11"/>
    </row>
    <row r="736" spans="1:7">
      <c r="A736" s="27"/>
      <c r="B736" s="27">
        <v>70000631647</v>
      </c>
      <c r="C736" s="27">
        <v>7504134602</v>
      </c>
      <c r="D736" s="30" t="s">
        <v>8</v>
      </c>
      <c r="E736" s="31">
        <v>724</v>
      </c>
      <c r="F736" s="59"/>
      <c r="G736" s="11"/>
    </row>
    <row r="737" spans="1:7">
      <c r="A737" s="27" t="s">
        <v>82</v>
      </c>
      <c r="B737" s="27" t="s">
        <v>14</v>
      </c>
      <c r="C737" s="27">
        <v>7504757916</v>
      </c>
      <c r="D737" s="30" t="s">
        <v>8</v>
      </c>
      <c r="E737" s="31">
        <v>725</v>
      </c>
      <c r="F737" s="59"/>
      <c r="G737" s="11"/>
    </row>
    <row r="738" spans="1:7">
      <c r="A738" s="27"/>
      <c r="B738" s="27">
        <v>70000198611</v>
      </c>
      <c r="C738" s="27">
        <v>7508635197</v>
      </c>
      <c r="D738" s="30" t="s">
        <v>8</v>
      </c>
      <c r="E738" s="31">
        <v>726</v>
      </c>
      <c r="F738" s="59"/>
      <c r="G738" s="11"/>
    </row>
    <row r="739" spans="1:7">
      <c r="A739" s="27"/>
      <c r="B739" s="27">
        <v>70000475064</v>
      </c>
      <c r="C739" s="27">
        <v>7504933902</v>
      </c>
      <c r="D739" s="30" t="s">
        <v>8</v>
      </c>
      <c r="E739" s="31">
        <v>727</v>
      </c>
      <c r="F739" s="59"/>
      <c r="G739" s="11"/>
    </row>
    <row r="740" spans="1:7">
      <c r="A740" s="27"/>
      <c r="B740" s="27">
        <v>70000288053</v>
      </c>
      <c r="C740" s="27">
        <v>7501444500</v>
      </c>
      <c r="D740" s="30" t="s">
        <v>8</v>
      </c>
      <c r="E740" s="31">
        <v>728</v>
      </c>
      <c r="F740" s="59"/>
      <c r="G740" s="11"/>
    </row>
    <row r="741" spans="1:7">
      <c r="A741" s="27"/>
      <c r="B741" s="27">
        <v>63181480819</v>
      </c>
      <c r="C741" s="27">
        <v>7504724495</v>
      </c>
      <c r="D741" s="30" t="s">
        <v>8</v>
      </c>
      <c r="E741" s="31">
        <v>729</v>
      </c>
      <c r="F741" s="59"/>
      <c r="G741" s="11"/>
    </row>
    <row r="742" spans="1:7">
      <c r="A742" s="27"/>
      <c r="B742" s="27">
        <v>70000187418</v>
      </c>
      <c r="C742" s="27">
        <v>7504570044</v>
      </c>
      <c r="D742" s="30" t="s">
        <v>8</v>
      </c>
      <c r="E742" s="31">
        <v>730</v>
      </c>
      <c r="F742" s="59"/>
      <c r="G742" s="11"/>
    </row>
    <row r="743" spans="1:7">
      <c r="A743" s="27"/>
      <c r="B743" s="27">
        <v>70000190895</v>
      </c>
      <c r="C743" s="27">
        <v>7504464143</v>
      </c>
      <c r="D743" s="30" t="s">
        <v>8</v>
      </c>
      <c r="E743" s="31">
        <v>731</v>
      </c>
      <c r="F743" s="59"/>
      <c r="G743" s="11"/>
    </row>
    <row r="744" spans="1:7">
      <c r="A744" s="27"/>
      <c r="B744" s="27">
        <v>70000246192</v>
      </c>
      <c r="C744" s="27">
        <v>7504763434</v>
      </c>
      <c r="D744" s="30" t="s">
        <v>8</v>
      </c>
      <c r="E744" s="31">
        <v>732</v>
      </c>
      <c r="F744" s="59"/>
      <c r="G744" s="11"/>
    </row>
    <row r="745" spans="1:7">
      <c r="A745" s="27"/>
      <c r="B745" s="27">
        <v>70000267362</v>
      </c>
      <c r="C745" s="27">
        <v>7504286219</v>
      </c>
      <c r="D745" s="30" t="s">
        <v>8</v>
      </c>
      <c r="E745" s="31">
        <v>733</v>
      </c>
      <c r="F745" s="59"/>
      <c r="G745" s="11"/>
    </row>
    <row r="746" spans="1:7">
      <c r="A746" s="27" t="s">
        <v>83</v>
      </c>
      <c r="B746" s="27" t="s">
        <v>14</v>
      </c>
      <c r="C746" s="27">
        <v>7504499932</v>
      </c>
      <c r="D746" s="30" t="s">
        <v>7</v>
      </c>
      <c r="E746" s="31">
        <v>734</v>
      </c>
      <c r="F746" s="59"/>
      <c r="G746" s="11"/>
    </row>
    <row r="747" spans="1:7">
      <c r="A747" s="27"/>
      <c r="B747" s="27">
        <v>63215022272</v>
      </c>
      <c r="C747" s="27">
        <v>7504726191</v>
      </c>
      <c r="D747" s="30" t="s">
        <v>8</v>
      </c>
      <c r="E747" s="31">
        <v>735</v>
      </c>
      <c r="F747" s="59"/>
      <c r="G747" s="11"/>
    </row>
    <row r="748" spans="1:7">
      <c r="A748" s="27"/>
      <c r="B748" s="27">
        <v>70000172976</v>
      </c>
      <c r="C748" s="27">
        <v>7504660462</v>
      </c>
      <c r="D748" s="30" t="s">
        <v>8</v>
      </c>
      <c r="E748" s="31">
        <v>736</v>
      </c>
      <c r="F748" s="59"/>
      <c r="G748" s="11"/>
    </row>
    <row r="749" spans="1:7">
      <c r="A749" s="27"/>
      <c r="B749" s="27">
        <v>70000203300</v>
      </c>
      <c r="C749" s="27">
        <v>7507112486</v>
      </c>
      <c r="D749" s="30" t="s">
        <v>7</v>
      </c>
      <c r="E749" s="31">
        <v>737</v>
      </c>
      <c r="F749" s="59" t="s">
        <v>89</v>
      </c>
      <c r="G749" s="11"/>
    </row>
    <row r="750" spans="1:7">
      <c r="A750" s="27" t="s">
        <v>84</v>
      </c>
      <c r="B750" s="27" t="s">
        <v>14</v>
      </c>
      <c r="C750" s="27">
        <v>7503680946</v>
      </c>
      <c r="D750" s="30" t="s">
        <v>8</v>
      </c>
      <c r="E750" s="31">
        <v>738</v>
      </c>
      <c r="F750" s="59"/>
      <c r="G750" s="11"/>
    </row>
    <row r="751" spans="1:7">
      <c r="A751" s="27"/>
      <c r="B751" s="27">
        <v>70000201809</v>
      </c>
      <c r="C751" s="27">
        <v>7518079087</v>
      </c>
      <c r="D751" s="30" t="s">
        <v>8</v>
      </c>
      <c r="E751" s="31">
        <v>739</v>
      </c>
      <c r="F751" s="59"/>
      <c r="G751" s="11"/>
    </row>
    <row r="752" spans="1:7">
      <c r="A752" s="27" t="s">
        <v>85</v>
      </c>
      <c r="B752" s="27" t="s">
        <v>14</v>
      </c>
      <c r="C752" s="27">
        <v>7502231454</v>
      </c>
      <c r="D752" s="30" t="s">
        <v>8</v>
      </c>
      <c r="E752" s="31">
        <v>740</v>
      </c>
      <c r="F752" s="59"/>
      <c r="G752" s="11"/>
    </row>
    <row r="753" spans="1:7">
      <c r="A753" s="27"/>
      <c r="B753" s="27">
        <v>70000248164</v>
      </c>
      <c r="C753" s="27">
        <v>7504988748</v>
      </c>
      <c r="D753" s="30" t="s">
        <v>8</v>
      </c>
      <c r="E753" s="31">
        <v>741</v>
      </c>
      <c r="F753" s="59"/>
      <c r="G753" s="11"/>
    </row>
    <row r="754" spans="1:7">
      <c r="A754" s="27"/>
      <c r="B754" s="27">
        <v>70000373921</v>
      </c>
      <c r="C754" s="27">
        <v>7504684149</v>
      </c>
      <c r="D754" s="30" t="s">
        <v>8</v>
      </c>
      <c r="E754" s="31">
        <v>742</v>
      </c>
      <c r="F754" s="59"/>
      <c r="G754" s="11"/>
    </row>
    <row r="755" spans="1:7">
      <c r="A755" s="27"/>
      <c r="B755" s="27">
        <v>70000172984</v>
      </c>
      <c r="C755" s="27">
        <v>7508620096</v>
      </c>
      <c r="D755" s="30" t="s">
        <v>8</v>
      </c>
      <c r="E755" s="31">
        <v>743</v>
      </c>
      <c r="F755" s="59"/>
      <c r="G755" s="11"/>
    </row>
    <row r="756" spans="1:7">
      <c r="A756" s="27" t="s">
        <v>86</v>
      </c>
      <c r="B756" s="27" t="s">
        <v>14</v>
      </c>
      <c r="C756" s="27">
        <v>7503222697</v>
      </c>
      <c r="D756" s="30" t="s">
        <v>8</v>
      </c>
      <c r="E756" s="31">
        <v>744</v>
      </c>
      <c r="F756" s="59"/>
      <c r="G756" s="11"/>
    </row>
    <row r="757" spans="1:7">
      <c r="A757" s="27"/>
      <c r="B757" s="27">
        <v>63191041001</v>
      </c>
      <c r="C757" s="27">
        <v>7504761323</v>
      </c>
      <c r="D757" s="30" t="s">
        <v>8</v>
      </c>
      <c r="E757" s="31">
        <v>745</v>
      </c>
      <c r="F757" s="59"/>
      <c r="G757" s="11"/>
    </row>
    <row r="758" spans="1:7">
      <c r="A758" s="27"/>
      <c r="B758" s="27">
        <v>70000486665</v>
      </c>
      <c r="C758" s="27">
        <v>7504037923</v>
      </c>
      <c r="D758" s="30" t="s">
        <v>8</v>
      </c>
      <c r="E758" s="31">
        <v>746</v>
      </c>
      <c r="F758" s="59"/>
      <c r="G758" s="11"/>
    </row>
    <row r="759" spans="1:7">
      <c r="A759" s="27" t="s">
        <v>87</v>
      </c>
      <c r="B759" s="27" t="s">
        <v>14</v>
      </c>
      <c r="C759" s="27">
        <v>7500442944</v>
      </c>
      <c r="D759" s="30" t="s">
        <v>8</v>
      </c>
      <c r="E759" s="31">
        <v>747</v>
      </c>
      <c r="F759" s="59"/>
      <c r="G759" s="11"/>
    </row>
    <row r="760" spans="1:7">
      <c r="A760" s="27"/>
      <c r="B760" s="27">
        <v>70000539424</v>
      </c>
      <c r="C760" s="27">
        <v>7504650450</v>
      </c>
      <c r="D760" s="30" t="s">
        <v>8</v>
      </c>
      <c r="E760" s="31">
        <v>748</v>
      </c>
      <c r="F760" s="59"/>
      <c r="G760" s="11"/>
    </row>
    <row r="761" spans="1:7">
      <c r="A761" s="27"/>
      <c r="B761" s="27">
        <v>70000201007</v>
      </c>
      <c r="C761" s="27">
        <v>7514886867</v>
      </c>
      <c r="D761" s="30" t="s">
        <v>8</v>
      </c>
      <c r="E761" s="31">
        <v>749</v>
      </c>
      <c r="F761" s="59"/>
      <c r="G761" s="11"/>
    </row>
    <row r="762" spans="1:7">
      <c r="A762" s="27"/>
      <c r="B762" s="27">
        <v>70000219165</v>
      </c>
      <c r="C762" s="27">
        <v>7504480325</v>
      </c>
      <c r="D762" s="30" t="s">
        <v>8</v>
      </c>
      <c r="E762" s="31">
        <v>750</v>
      </c>
      <c r="F762" s="59"/>
      <c r="G762" s="11"/>
    </row>
    <row r="763" spans="1:7">
      <c r="A763" s="27" t="s">
        <v>91</v>
      </c>
      <c r="B763" s="27" t="s">
        <v>14</v>
      </c>
      <c r="C763" s="27">
        <v>7509066363</v>
      </c>
      <c r="D763" s="30" t="s">
        <v>8</v>
      </c>
      <c r="E763" s="31">
        <v>751</v>
      </c>
      <c r="F763" s="59"/>
      <c r="G763" s="11"/>
    </row>
    <row r="764" spans="1:7">
      <c r="A764" s="27" t="s">
        <v>92</v>
      </c>
      <c r="B764" s="27" t="s">
        <v>14</v>
      </c>
      <c r="C764" s="27">
        <v>7504429434</v>
      </c>
      <c r="D764" s="30" t="s">
        <v>8</v>
      </c>
      <c r="E764" s="31">
        <v>752</v>
      </c>
      <c r="F764" s="59"/>
      <c r="G764" s="11"/>
    </row>
    <row r="765" spans="1:7">
      <c r="A765" s="27"/>
      <c r="B765" s="27">
        <v>70000468291</v>
      </c>
      <c r="C765" s="27">
        <v>7507374045</v>
      </c>
      <c r="D765" s="30" t="s">
        <v>8</v>
      </c>
      <c r="E765" s="31">
        <v>753</v>
      </c>
      <c r="F765" s="59"/>
      <c r="G765" s="11"/>
    </row>
    <row r="766" spans="1:7">
      <c r="A766" s="27"/>
      <c r="B766" s="27">
        <v>70000339468</v>
      </c>
      <c r="C766" s="27">
        <v>7504885819</v>
      </c>
      <c r="D766" s="30" t="s">
        <v>8</v>
      </c>
      <c r="E766" s="31">
        <v>754</v>
      </c>
      <c r="F766" s="59"/>
      <c r="G766" s="11"/>
    </row>
    <row r="767" spans="1:7">
      <c r="A767" s="27"/>
      <c r="B767" s="27">
        <v>70000164882</v>
      </c>
      <c r="C767" s="27">
        <v>7504513255</v>
      </c>
      <c r="D767" s="30" t="s">
        <v>8</v>
      </c>
      <c r="E767" s="31">
        <v>755</v>
      </c>
      <c r="F767" s="59"/>
      <c r="G767" s="11"/>
    </row>
    <row r="768" spans="1:7">
      <c r="A768" s="27"/>
      <c r="B768" s="27">
        <v>63085078711</v>
      </c>
      <c r="C768" s="27">
        <v>7504672423</v>
      </c>
      <c r="D768" s="30" t="s">
        <v>8</v>
      </c>
      <c r="E768" s="31">
        <v>756</v>
      </c>
      <c r="F768" s="59"/>
      <c r="G768" s="11"/>
    </row>
    <row r="769" spans="1:7">
      <c r="A769" s="27"/>
      <c r="B769" s="27">
        <v>63337047165</v>
      </c>
      <c r="C769" s="27">
        <v>7504811032</v>
      </c>
      <c r="D769" s="30" t="s">
        <v>8</v>
      </c>
      <c r="E769" s="31">
        <v>757</v>
      </c>
      <c r="F769" s="59"/>
      <c r="G769" s="11"/>
    </row>
    <row r="770" spans="1:7">
      <c r="A770" s="27"/>
      <c r="B770" s="27">
        <v>70000247345</v>
      </c>
      <c r="C770" s="27">
        <v>7502040749</v>
      </c>
      <c r="D770" s="30" t="s">
        <v>8</v>
      </c>
      <c r="E770" s="31">
        <v>758</v>
      </c>
      <c r="F770" s="59"/>
      <c r="G770" s="11"/>
    </row>
    <row r="771" spans="1:7">
      <c r="A771" s="27"/>
      <c r="B771" s="27">
        <v>70000520075</v>
      </c>
      <c r="C771" s="27">
        <v>7503405114</v>
      </c>
      <c r="D771" s="30" t="s">
        <v>8</v>
      </c>
      <c r="E771" s="31">
        <v>759</v>
      </c>
      <c r="F771" s="59"/>
      <c r="G771" s="11"/>
    </row>
    <row r="772" spans="1:7">
      <c r="A772" s="27"/>
      <c r="B772" s="27">
        <v>70000227446</v>
      </c>
      <c r="C772" s="27">
        <v>7821120095</v>
      </c>
      <c r="D772" s="30" t="s">
        <v>8</v>
      </c>
      <c r="E772" s="31">
        <v>760</v>
      </c>
      <c r="F772" s="59"/>
      <c r="G772" s="11"/>
    </row>
    <row r="773" spans="1:7">
      <c r="A773" s="27"/>
      <c r="B773" s="27">
        <v>70000353477</v>
      </c>
      <c r="C773" s="27">
        <v>7504241847</v>
      </c>
      <c r="D773" s="30" t="s">
        <v>8</v>
      </c>
      <c r="E773" s="31">
        <v>761</v>
      </c>
      <c r="F773" s="59"/>
      <c r="G773" s="11"/>
    </row>
    <row r="774" spans="1:7">
      <c r="A774" s="27"/>
      <c r="B774" s="27">
        <v>70000400062</v>
      </c>
      <c r="C774" s="27">
        <v>7504549791</v>
      </c>
      <c r="D774" s="30" t="s">
        <v>8</v>
      </c>
      <c r="E774" s="31">
        <v>762</v>
      </c>
      <c r="F774" s="59"/>
      <c r="G774" s="11"/>
    </row>
    <row r="775" spans="1:7">
      <c r="A775" s="27"/>
      <c r="B775" s="27">
        <v>70000240732</v>
      </c>
      <c r="C775" s="27">
        <v>7504550615</v>
      </c>
      <c r="D775" s="30" t="s">
        <v>8</v>
      </c>
      <c r="E775" s="31">
        <v>763</v>
      </c>
      <c r="F775" s="59"/>
      <c r="G775" s="11"/>
    </row>
    <row r="776" spans="1:7">
      <c r="A776" s="27" t="s">
        <v>93</v>
      </c>
      <c r="B776" s="27" t="s">
        <v>14</v>
      </c>
      <c r="C776" s="27">
        <v>7503583355</v>
      </c>
      <c r="D776" s="30" t="s">
        <v>8</v>
      </c>
      <c r="E776" s="31">
        <v>764</v>
      </c>
      <c r="F776" s="59"/>
      <c r="G776" s="11"/>
    </row>
    <row r="777" spans="1:7">
      <c r="A777" s="27" t="s">
        <v>94</v>
      </c>
      <c r="B777" s="27" t="s">
        <v>14</v>
      </c>
      <c r="C777" s="27">
        <v>7504682652</v>
      </c>
      <c r="D777" s="30" t="s">
        <v>8</v>
      </c>
      <c r="E777" s="31">
        <v>765</v>
      </c>
      <c r="F777" s="59"/>
      <c r="G777" s="11"/>
    </row>
    <row r="778" spans="1:7">
      <c r="A778" s="27"/>
      <c r="B778" s="27">
        <v>70000215833</v>
      </c>
      <c r="C778" s="32" t="s">
        <v>95</v>
      </c>
      <c r="D778" s="30" t="s">
        <v>8</v>
      </c>
      <c r="E778" s="31">
        <v>766</v>
      </c>
      <c r="F778" s="59"/>
      <c r="G778" s="11"/>
    </row>
    <row r="779" spans="1:7">
      <c r="A779" s="27"/>
      <c r="B779" s="27">
        <v>70000239207</v>
      </c>
      <c r="C779" s="27">
        <v>7509236464</v>
      </c>
      <c r="D779" s="30" t="s">
        <v>8</v>
      </c>
      <c r="E779" s="31">
        <v>767</v>
      </c>
      <c r="F779" s="59"/>
      <c r="G779" s="11"/>
    </row>
    <row r="780" spans="1:7">
      <c r="A780" s="27"/>
      <c r="B780" s="27">
        <v>70000491038</v>
      </c>
      <c r="C780" s="27">
        <v>7504213393</v>
      </c>
      <c r="E780" s="31">
        <v>768</v>
      </c>
      <c r="F780" s="59"/>
      <c r="G780" s="11"/>
    </row>
    <row r="781" spans="1:7">
      <c r="A781" s="49" t="s">
        <v>98</v>
      </c>
      <c r="B781" s="47"/>
      <c r="C781" s="47"/>
      <c r="D781" s="47"/>
      <c r="E781" s="48"/>
      <c r="F781" s="59"/>
      <c r="G781" s="11"/>
    </row>
    <row r="782" spans="1:7">
      <c r="A782" s="4"/>
      <c r="B782" s="4">
        <v>63205033361</v>
      </c>
      <c r="C782" s="4">
        <v>7504256473</v>
      </c>
      <c r="D782" s="30" t="s">
        <v>8</v>
      </c>
      <c r="E782" s="5">
        <v>769</v>
      </c>
      <c r="F782" s="59"/>
      <c r="G782" s="11"/>
    </row>
    <row r="783" spans="1:7">
      <c r="A783" s="4"/>
      <c r="B783" s="4">
        <v>63155153792</v>
      </c>
      <c r="C783" s="4">
        <v>7507182129</v>
      </c>
      <c r="D783" s="30" t="s">
        <v>8</v>
      </c>
      <c r="E783" s="5">
        <v>770</v>
      </c>
      <c r="F783" s="59"/>
      <c r="G783" s="11"/>
    </row>
    <row r="784" spans="1:7">
      <c r="A784" s="35"/>
      <c r="B784" s="35">
        <v>63449134299</v>
      </c>
      <c r="C784" s="35">
        <v>7504762020</v>
      </c>
      <c r="D784" s="30" t="s">
        <v>8</v>
      </c>
      <c r="E784" s="5">
        <v>771</v>
      </c>
      <c r="F784" s="59"/>
      <c r="G784" s="11"/>
    </row>
    <row r="785" spans="1:7">
      <c r="A785" s="4"/>
      <c r="B785" s="4">
        <v>63331535532</v>
      </c>
      <c r="C785" s="4">
        <v>7504359707</v>
      </c>
      <c r="D785" s="30" t="s">
        <v>8</v>
      </c>
      <c r="E785" s="5">
        <v>772</v>
      </c>
      <c r="F785" s="59"/>
      <c r="G785" s="11"/>
    </row>
    <row r="786" spans="1:7">
      <c r="A786" s="4"/>
      <c r="B786" s="4">
        <v>63198085268</v>
      </c>
      <c r="C786" s="4">
        <v>7506171596</v>
      </c>
      <c r="D786" s="30" t="s">
        <v>8</v>
      </c>
      <c r="E786" s="5">
        <v>773</v>
      </c>
      <c r="F786" s="59"/>
      <c r="G786" s="11"/>
    </row>
    <row r="787" spans="1:7">
      <c r="A787" s="4"/>
      <c r="B787" s="4">
        <v>63450552198</v>
      </c>
      <c r="C787" s="4">
        <v>7504535689</v>
      </c>
      <c r="D787" s="30" t="s">
        <v>8</v>
      </c>
      <c r="E787" s="5">
        <v>774</v>
      </c>
      <c r="F787" s="59"/>
      <c r="G787" s="11"/>
    </row>
    <row r="788" spans="1:7">
      <c r="A788" s="4" t="s">
        <v>100</v>
      </c>
      <c r="B788" s="4">
        <v>63172218996</v>
      </c>
      <c r="C788" s="4" t="s">
        <v>14</v>
      </c>
      <c r="D788" s="30" t="s">
        <v>8</v>
      </c>
      <c r="E788" s="5">
        <v>775</v>
      </c>
      <c r="F788" s="59"/>
      <c r="G788" s="11"/>
    </row>
    <row r="789" spans="1:7">
      <c r="A789" s="4"/>
      <c r="B789" s="4">
        <v>63166160892</v>
      </c>
      <c r="C789" s="4">
        <v>7508611935</v>
      </c>
      <c r="D789" s="30" t="s">
        <v>8</v>
      </c>
      <c r="E789" s="5">
        <v>776</v>
      </c>
      <c r="F789" s="59"/>
      <c r="G789" s="11"/>
    </row>
    <row r="790" spans="1:7">
      <c r="A790" s="4"/>
      <c r="B790" s="4">
        <v>63466195209</v>
      </c>
      <c r="C790" s="4">
        <v>7518284929</v>
      </c>
      <c r="D790" s="30" t="s">
        <v>8</v>
      </c>
      <c r="E790" s="5">
        <v>777</v>
      </c>
      <c r="F790" s="59"/>
      <c r="G790" s="11"/>
    </row>
    <row r="791" spans="1:7">
      <c r="A791" s="4"/>
      <c r="B791" s="4">
        <v>63450525611</v>
      </c>
      <c r="C791" s="4">
        <v>7504111516</v>
      </c>
      <c r="D791" s="30" t="s">
        <v>8</v>
      </c>
      <c r="E791" s="5">
        <v>778</v>
      </c>
      <c r="F791" s="59"/>
      <c r="G791" s="11"/>
    </row>
    <row r="792" spans="1:7">
      <c r="A792" s="4"/>
      <c r="B792" s="4">
        <v>63196190412</v>
      </c>
      <c r="C792" s="4">
        <v>7504472720</v>
      </c>
      <c r="D792" s="30" t="s">
        <v>8</v>
      </c>
      <c r="E792" s="5">
        <v>779</v>
      </c>
      <c r="F792" s="59"/>
      <c r="G792" s="11"/>
    </row>
    <row r="793" spans="1:7">
      <c r="A793" s="4"/>
      <c r="B793" s="4">
        <v>63185308193</v>
      </c>
      <c r="C793" s="4">
        <v>7702727802</v>
      </c>
      <c r="D793" s="30" t="s">
        <v>8</v>
      </c>
      <c r="E793" s="5">
        <v>780</v>
      </c>
      <c r="F793" s="59"/>
      <c r="G793" s="11"/>
    </row>
    <row r="794" spans="1:7">
      <c r="A794" s="4"/>
      <c r="B794" s="4">
        <v>63331659578</v>
      </c>
      <c r="C794" s="4">
        <v>7504529464</v>
      </c>
      <c r="D794" s="30" t="s">
        <v>8</v>
      </c>
      <c r="E794" s="5">
        <v>781</v>
      </c>
      <c r="F794" s="59"/>
      <c r="G794" s="11"/>
    </row>
    <row r="795" spans="1:7">
      <c r="A795" s="4"/>
      <c r="B795" s="4">
        <v>63194036181</v>
      </c>
      <c r="C795" s="4">
        <v>7508318826</v>
      </c>
      <c r="D795" s="30" t="s">
        <v>8</v>
      </c>
      <c r="E795" s="5">
        <v>782</v>
      </c>
      <c r="F795" s="59"/>
      <c r="G795" s="11"/>
    </row>
    <row r="796" spans="1:7">
      <c r="A796" s="4"/>
      <c r="B796" s="4">
        <v>63197464702</v>
      </c>
      <c r="C796" s="4">
        <v>7812260002</v>
      </c>
      <c r="D796" s="30" t="s">
        <v>8</v>
      </c>
      <c r="E796" s="5">
        <v>783</v>
      </c>
      <c r="F796" s="59"/>
      <c r="G796" s="11"/>
    </row>
    <row r="797" spans="1:7">
      <c r="A797" s="4"/>
      <c r="B797" s="4">
        <v>63450826670</v>
      </c>
      <c r="C797" s="4">
        <v>7507448830</v>
      </c>
      <c r="D797" s="30" t="s">
        <v>8</v>
      </c>
      <c r="E797" s="5">
        <v>784</v>
      </c>
      <c r="F797" s="59"/>
      <c r="G797" s="11"/>
    </row>
    <row r="798" spans="1:7">
      <c r="A798" s="4"/>
      <c r="B798" s="4">
        <v>63156249904</v>
      </c>
      <c r="C798" s="4">
        <v>7507336426</v>
      </c>
      <c r="D798" s="30" t="s">
        <v>8</v>
      </c>
      <c r="E798" s="5">
        <v>785</v>
      </c>
      <c r="F798" s="59"/>
      <c r="G798" s="11"/>
    </row>
    <row r="799" spans="1:7">
      <c r="A799" s="4"/>
      <c r="B799" s="4">
        <v>63441136926</v>
      </c>
      <c r="C799" s="4">
        <v>7504847379</v>
      </c>
      <c r="D799" s="30" t="s">
        <v>8</v>
      </c>
      <c r="E799" s="5">
        <v>786</v>
      </c>
      <c r="F799" s="59"/>
      <c r="G799" s="11"/>
    </row>
    <row r="800" spans="1:7">
      <c r="A800" s="4"/>
      <c r="B800" s="4">
        <v>63450420194</v>
      </c>
      <c r="C800" s="4">
        <v>7504094812</v>
      </c>
      <c r="D800" s="30" t="s">
        <v>8</v>
      </c>
      <c r="E800" s="5">
        <v>787</v>
      </c>
      <c r="F800" s="59"/>
      <c r="G800" s="11"/>
    </row>
    <row r="801" spans="1:7">
      <c r="A801" s="4"/>
      <c r="B801" s="4">
        <v>63454214769</v>
      </c>
      <c r="C801" s="4">
        <v>7507533132</v>
      </c>
      <c r="D801" s="30" t="s">
        <v>8</v>
      </c>
      <c r="E801" s="5">
        <v>788</v>
      </c>
      <c r="F801" s="59"/>
      <c r="G801" s="11"/>
    </row>
    <row r="802" spans="1:7">
      <c r="A802" s="4"/>
      <c r="B802" s="4">
        <v>70000336381</v>
      </c>
      <c r="C802" s="4">
        <v>7504240053</v>
      </c>
      <c r="D802" s="30" t="s">
        <v>7</v>
      </c>
      <c r="E802" s="5">
        <v>789</v>
      </c>
      <c r="F802" s="59" t="s">
        <v>89</v>
      </c>
      <c r="G802" s="11"/>
    </row>
    <row r="803" spans="1:7">
      <c r="A803" s="9"/>
      <c r="B803" s="9">
        <v>63506095242</v>
      </c>
      <c r="C803" s="9">
        <v>7502874460</v>
      </c>
      <c r="D803" s="30" t="s">
        <v>8</v>
      </c>
      <c r="E803" s="5">
        <v>790</v>
      </c>
      <c r="F803" s="59"/>
      <c r="G803" s="11"/>
    </row>
    <row r="804" spans="1:7">
      <c r="A804" s="9"/>
      <c r="B804" s="9">
        <v>63196120104</v>
      </c>
      <c r="C804" s="9">
        <v>7501256161</v>
      </c>
      <c r="D804" s="30" t="s">
        <v>8</v>
      </c>
      <c r="E804" s="5">
        <v>791</v>
      </c>
      <c r="F804" s="59"/>
      <c r="G804" s="11"/>
    </row>
    <row r="805" spans="1:7">
      <c r="A805" s="9"/>
      <c r="B805" s="9">
        <v>63168276979</v>
      </c>
      <c r="C805" s="9">
        <v>7501016495</v>
      </c>
      <c r="D805" s="30" t="s">
        <v>8</v>
      </c>
      <c r="E805" s="5">
        <v>792</v>
      </c>
      <c r="F805" s="59"/>
      <c r="G805" s="11"/>
    </row>
    <row r="806" spans="1:7">
      <c r="A806" s="9"/>
      <c r="B806" s="9">
        <v>63165126860</v>
      </c>
      <c r="C806" s="9">
        <v>7504487619</v>
      </c>
      <c r="D806" s="30" t="s">
        <v>8</v>
      </c>
      <c r="E806" s="5">
        <v>793</v>
      </c>
      <c r="F806" s="59"/>
      <c r="G806" s="11"/>
    </row>
    <row r="807" spans="1:7">
      <c r="A807" s="9"/>
      <c r="B807" s="9">
        <v>63191534482</v>
      </c>
      <c r="C807" s="9">
        <v>7508199133</v>
      </c>
      <c r="D807" s="30" t="s">
        <v>8</v>
      </c>
      <c r="E807" s="5">
        <v>794</v>
      </c>
      <c r="F807" s="59"/>
      <c r="G807" s="11"/>
    </row>
    <row r="808" spans="1:7">
      <c r="A808" s="9"/>
      <c r="B808" s="9">
        <v>63331068675</v>
      </c>
      <c r="C808" s="9">
        <v>7504546271</v>
      </c>
      <c r="D808" s="30" t="s">
        <v>8</v>
      </c>
      <c r="E808" s="5">
        <v>795</v>
      </c>
      <c r="F808" s="59"/>
      <c r="G808" s="11"/>
    </row>
    <row r="809" spans="1:7">
      <c r="A809" s="9"/>
      <c r="B809" s="9">
        <v>63159039897</v>
      </c>
      <c r="C809" s="9">
        <v>7507983420</v>
      </c>
      <c r="D809" s="30" t="s">
        <v>8</v>
      </c>
      <c r="E809" s="5">
        <v>796</v>
      </c>
      <c r="F809" s="59"/>
      <c r="G809" s="11"/>
    </row>
    <row r="810" spans="1:7">
      <c r="A810" s="9"/>
      <c r="B810" s="9">
        <v>63215325292</v>
      </c>
      <c r="C810" s="9">
        <v>7507966666</v>
      </c>
      <c r="D810" s="30" t="s">
        <v>8</v>
      </c>
      <c r="E810" s="5">
        <v>797</v>
      </c>
      <c r="F810" s="59"/>
      <c r="G810" s="11"/>
    </row>
    <row r="811" spans="1:7">
      <c r="A811" s="9"/>
      <c r="B811" s="9">
        <v>63168121142</v>
      </c>
      <c r="C811" s="9">
        <v>7501814064</v>
      </c>
      <c r="D811" s="30" t="s">
        <v>8</v>
      </c>
      <c r="E811" s="5">
        <v>798</v>
      </c>
      <c r="F811" s="59"/>
      <c r="G811" s="11"/>
    </row>
    <row r="812" spans="1:7">
      <c r="A812" s="9"/>
      <c r="B812" s="9">
        <v>63441113284</v>
      </c>
      <c r="C812" s="9">
        <v>7508177975</v>
      </c>
      <c r="D812" s="30" t="s">
        <v>8</v>
      </c>
      <c r="E812" s="5">
        <v>799</v>
      </c>
      <c r="F812" s="59"/>
      <c r="G812" s="11"/>
    </row>
    <row r="813" spans="1:7">
      <c r="A813" s="9"/>
      <c r="B813" s="9">
        <v>63334235549</v>
      </c>
      <c r="C813" s="9">
        <v>7504092660</v>
      </c>
      <c r="D813" s="30" t="s">
        <v>8</v>
      </c>
      <c r="E813" s="5">
        <v>800</v>
      </c>
      <c r="F813" s="59"/>
      <c r="G813" s="11"/>
    </row>
    <row r="814" spans="1:7">
      <c r="A814" s="9"/>
      <c r="B814" s="9">
        <v>63165006245</v>
      </c>
      <c r="C814" s="9">
        <v>7506282806</v>
      </c>
      <c r="D814" s="30" t="s">
        <v>8</v>
      </c>
      <c r="E814" s="5">
        <v>801</v>
      </c>
      <c r="F814" s="59"/>
      <c r="G814" s="11"/>
    </row>
    <row r="815" spans="1:7">
      <c r="A815" s="9"/>
      <c r="B815" s="9">
        <v>63337049656</v>
      </c>
      <c r="C815" s="9">
        <v>7502295297</v>
      </c>
      <c r="D815" s="30" t="s">
        <v>8</v>
      </c>
      <c r="E815" s="5">
        <v>802</v>
      </c>
      <c r="F815" s="59"/>
      <c r="G815" s="11"/>
    </row>
    <row r="816" spans="1:7">
      <c r="A816" s="9"/>
      <c r="B816" s="9">
        <v>63175135501</v>
      </c>
      <c r="C816" s="9">
        <v>7502222400</v>
      </c>
      <c r="D816" s="30" t="s">
        <v>8</v>
      </c>
      <c r="E816" s="5">
        <v>803</v>
      </c>
      <c r="F816" s="59"/>
      <c r="G816" s="11"/>
    </row>
    <row r="817" spans="1:7">
      <c r="A817" s="9"/>
      <c r="B817" s="9">
        <v>63157372097</v>
      </c>
      <c r="C817" s="9">
        <v>7504521868</v>
      </c>
      <c r="D817" s="30" t="s">
        <v>8</v>
      </c>
      <c r="E817" s="5">
        <v>804</v>
      </c>
      <c r="F817" s="59"/>
      <c r="G817" s="11"/>
    </row>
    <row r="818" spans="1:7">
      <c r="A818" s="9"/>
      <c r="B818" s="9">
        <v>63156304484</v>
      </c>
      <c r="C818" s="9">
        <v>7504475431</v>
      </c>
      <c r="D818" s="30" t="s">
        <v>8</v>
      </c>
      <c r="E818" s="5">
        <v>805</v>
      </c>
      <c r="F818" s="59"/>
      <c r="G818" s="11"/>
    </row>
    <row r="819" spans="1:7">
      <c r="A819" s="9"/>
      <c r="B819" s="9">
        <v>63165022092</v>
      </c>
      <c r="C819" s="13" t="s">
        <v>101</v>
      </c>
      <c r="D819" s="30" t="s">
        <v>8</v>
      </c>
      <c r="E819" s="5">
        <v>806</v>
      </c>
      <c r="F819" s="59"/>
      <c r="G819" s="11"/>
    </row>
    <row r="820" spans="1:7">
      <c r="A820" s="9"/>
      <c r="B820" s="9">
        <v>63183809253</v>
      </c>
      <c r="C820" s="9">
        <v>7504990648</v>
      </c>
      <c r="D820" s="30" t="s">
        <v>8</v>
      </c>
      <c r="E820" s="5">
        <v>807</v>
      </c>
      <c r="F820" s="59"/>
      <c r="G820" s="11"/>
    </row>
    <row r="821" spans="1:7">
      <c r="A821" s="9"/>
      <c r="B821" s="9">
        <v>63185294505</v>
      </c>
      <c r="C821" s="9">
        <v>7504943212</v>
      </c>
      <c r="D821" s="30" t="s">
        <v>8</v>
      </c>
      <c r="E821" s="5">
        <v>808</v>
      </c>
      <c r="F821" s="59"/>
      <c r="G821" s="11"/>
    </row>
    <row r="822" spans="1:7">
      <c r="A822" s="9"/>
      <c r="B822" s="9">
        <v>63226352199</v>
      </c>
      <c r="C822" s="9">
        <v>7503060404</v>
      </c>
      <c r="D822" s="30" t="s">
        <v>7</v>
      </c>
      <c r="E822" s="5">
        <v>809</v>
      </c>
      <c r="F822" s="59"/>
      <c r="G822" s="11"/>
    </row>
    <row r="823" spans="1:7">
      <c r="A823" s="9"/>
      <c r="B823" s="9">
        <v>63205243668</v>
      </c>
      <c r="C823" s="9">
        <v>7507681944</v>
      </c>
      <c r="D823" s="30" t="s">
        <v>8</v>
      </c>
      <c r="E823" s="5">
        <v>810</v>
      </c>
      <c r="F823" s="59"/>
      <c r="G823" s="11"/>
    </row>
    <row r="824" spans="1:7">
      <c r="A824" s="9"/>
      <c r="B824" s="9">
        <v>63171105861</v>
      </c>
      <c r="C824" s="9">
        <v>7504881606</v>
      </c>
      <c r="D824" s="30" t="s">
        <v>8</v>
      </c>
      <c r="E824" s="5">
        <v>811</v>
      </c>
      <c r="F824" s="59"/>
      <c r="G824" s="11"/>
    </row>
    <row r="825" spans="1:7">
      <c r="A825" s="9"/>
      <c r="B825" s="9">
        <v>63333104571</v>
      </c>
      <c r="C825" s="13" t="s">
        <v>102</v>
      </c>
      <c r="D825" s="30" t="s">
        <v>8</v>
      </c>
      <c r="E825" s="5">
        <v>812</v>
      </c>
      <c r="F825" s="59"/>
      <c r="G825" s="11"/>
    </row>
    <row r="826" spans="1:7">
      <c r="A826" s="9"/>
      <c r="B826" s="9">
        <v>63450399098</v>
      </c>
      <c r="C826" s="62">
        <v>7503410249</v>
      </c>
      <c r="D826" s="30" t="s">
        <v>8</v>
      </c>
      <c r="E826" s="5">
        <v>813</v>
      </c>
      <c r="F826" s="59"/>
      <c r="G826" s="11"/>
    </row>
    <row r="827" spans="1:7">
      <c r="A827" s="9"/>
      <c r="B827" s="9">
        <v>63331508322</v>
      </c>
      <c r="C827" s="9">
        <v>7504737167</v>
      </c>
      <c r="D827" s="30" t="s">
        <v>8</v>
      </c>
      <c r="E827" s="5">
        <v>814</v>
      </c>
      <c r="F827" s="59"/>
      <c r="G827" s="11"/>
    </row>
    <row r="828" spans="1:7">
      <c r="A828" s="9"/>
      <c r="B828" s="9">
        <v>63181349291</v>
      </c>
      <c r="C828" s="9">
        <v>7726029253</v>
      </c>
      <c r="D828" s="30" t="s">
        <v>8</v>
      </c>
      <c r="E828" s="5">
        <v>815</v>
      </c>
      <c r="F828" s="59"/>
      <c r="G828" s="11"/>
    </row>
    <row r="829" spans="1:7">
      <c r="A829" s="9"/>
      <c r="B829" s="9">
        <v>63191254900</v>
      </c>
      <c r="C829" s="9">
        <v>7504612699</v>
      </c>
      <c r="D829" s="30" t="s">
        <v>8</v>
      </c>
      <c r="E829" s="5">
        <v>816</v>
      </c>
      <c r="F829" s="59"/>
      <c r="G829" s="11"/>
    </row>
    <row r="830" spans="1:7">
      <c r="A830" s="9"/>
      <c r="B830" s="9">
        <v>63441096657</v>
      </c>
      <c r="C830" s="9">
        <v>7518079326</v>
      </c>
      <c r="D830" s="30" t="s">
        <v>8</v>
      </c>
      <c r="E830" s="5">
        <v>817</v>
      </c>
      <c r="F830" s="59"/>
      <c r="G830" s="11"/>
    </row>
    <row r="831" spans="1:7">
      <c r="A831" s="9" t="s">
        <v>103</v>
      </c>
      <c r="B831" s="9" t="s">
        <v>14</v>
      </c>
      <c r="C831" s="9">
        <v>7507756110</v>
      </c>
      <c r="D831" s="30" t="s">
        <v>8</v>
      </c>
      <c r="E831" s="5">
        <v>818</v>
      </c>
      <c r="F831" s="59"/>
      <c r="G831" s="11"/>
    </row>
    <row r="832" spans="1:7">
      <c r="A832" s="9"/>
      <c r="B832" s="9">
        <v>63450276590</v>
      </c>
      <c r="C832" s="9">
        <v>7504459553</v>
      </c>
      <c r="D832" s="30" t="s">
        <v>8</v>
      </c>
      <c r="E832" s="5">
        <v>819</v>
      </c>
      <c r="F832" s="59"/>
      <c r="G832" s="11"/>
    </row>
    <row r="833" spans="1:7">
      <c r="A833" s="9" t="s">
        <v>104</v>
      </c>
      <c r="B833" s="9">
        <v>63331508330</v>
      </c>
      <c r="C833" s="9" t="s">
        <v>14</v>
      </c>
      <c r="D833" s="30" t="s">
        <v>8</v>
      </c>
      <c r="E833" s="5">
        <v>820</v>
      </c>
      <c r="F833" s="59"/>
      <c r="G833" s="11"/>
    </row>
    <row r="834" spans="1:7">
      <c r="A834" s="9"/>
      <c r="B834" s="9">
        <v>63160007812</v>
      </c>
      <c r="C834" s="9">
        <v>7504497289</v>
      </c>
      <c r="D834" s="30" t="s">
        <v>8</v>
      </c>
      <c r="E834" s="5">
        <v>821</v>
      </c>
      <c r="F834" s="59"/>
      <c r="G834" s="11"/>
    </row>
    <row r="835" spans="1:7">
      <c r="A835" s="9"/>
      <c r="B835" s="9">
        <v>63475216615</v>
      </c>
      <c r="C835" s="9">
        <v>7507452226</v>
      </c>
      <c r="D835" s="30" t="s">
        <v>8</v>
      </c>
      <c r="E835" s="5">
        <v>822</v>
      </c>
      <c r="F835" s="59"/>
      <c r="G835" s="11"/>
    </row>
    <row r="836" spans="1:7">
      <c r="A836" s="9" t="s">
        <v>105</v>
      </c>
      <c r="B836" s="9">
        <v>63215017768</v>
      </c>
      <c r="C836" s="13" t="s">
        <v>106</v>
      </c>
      <c r="D836" s="30" t="s">
        <v>8</v>
      </c>
      <c r="E836" s="5">
        <v>823</v>
      </c>
      <c r="F836" s="59"/>
      <c r="G836" s="11"/>
    </row>
    <row r="837" spans="1:7">
      <c r="A837" s="9"/>
      <c r="B837" s="9">
        <v>63030108872</v>
      </c>
      <c r="C837" s="9">
        <v>7508587069</v>
      </c>
      <c r="D837" s="30" t="s">
        <v>8</v>
      </c>
      <c r="E837" s="5">
        <v>824</v>
      </c>
      <c r="F837" s="59"/>
      <c r="G837" s="11"/>
    </row>
    <row r="838" spans="1:7">
      <c r="A838" s="9"/>
      <c r="B838" s="9">
        <v>63010165587</v>
      </c>
      <c r="C838" s="9">
        <v>7504928939</v>
      </c>
      <c r="D838" s="30" t="s">
        <v>8</v>
      </c>
      <c r="E838" s="5">
        <v>825</v>
      </c>
      <c r="F838" s="59"/>
      <c r="G838" s="11"/>
    </row>
    <row r="839" spans="1:7">
      <c r="A839" s="9" t="s">
        <v>107</v>
      </c>
      <c r="B839" s="9">
        <v>63215022272</v>
      </c>
      <c r="C839" s="9" t="s">
        <v>14</v>
      </c>
      <c r="D839" s="30" t="s">
        <v>8</v>
      </c>
      <c r="E839" s="5">
        <v>826</v>
      </c>
      <c r="F839" s="59"/>
      <c r="G839" s="11"/>
    </row>
    <row r="840" spans="1:7">
      <c r="A840" s="9"/>
      <c r="B840" s="9">
        <v>63192347325</v>
      </c>
      <c r="C840" s="9">
        <v>7715571123</v>
      </c>
      <c r="D840" s="30" t="s">
        <v>8</v>
      </c>
      <c r="E840" s="5">
        <v>827</v>
      </c>
      <c r="F840" s="59"/>
      <c r="G840" s="11"/>
    </row>
    <row r="841" spans="1:7">
      <c r="A841" s="9"/>
      <c r="B841" s="9">
        <v>63166250808</v>
      </c>
      <c r="C841" s="9">
        <v>7502905152</v>
      </c>
      <c r="D841" s="30" t="s">
        <v>8</v>
      </c>
      <c r="E841" s="5">
        <v>828</v>
      </c>
      <c r="F841" s="59"/>
      <c r="G841" s="11"/>
    </row>
    <row r="842" spans="1:7">
      <c r="A842" s="9"/>
      <c r="B842" s="9">
        <v>63181070157</v>
      </c>
      <c r="C842" s="9">
        <v>7507660001</v>
      </c>
      <c r="D842" s="30" t="s">
        <v>8</v>
      </c>
      <c r="E842" s="5">
        <v>829</v>
      </c>
      <c r="F842" s="59"/>
      <c r="G842" s="11"/>
    </row>
    <row r="843" spans="1:7">
      <c r="A843" s="9"/>
      <c r="B843" s="9">
        <v>63226354507</v>
      </c>
      <c r="C843" s="9">
        <v>7506660009</v>
      </c>
      <c r="D843" s="30" t="s">
        <v>8</v>
      </c>
      <c r="E843" s="5">
        <v>830</v>
      </c>
      <c r="F843" s="59"/>
      <c r="G843" s="11"/>
    </row>
    <row r="844" spans="1:7">
      <c r="A844" s="9"/>
      <c r="B844" s="9">
        <v>63180239956</v>
      </c>
      <c r="C844" s="9">
        <v>7505540458</v>
      </c>
      <c r="D844" s="30" t="s">
        <v>8</v>
      </c>
      <c r="E844" s="5">
        <v>831</v>
      </c>
      <c r="F844" s="59"/>
      <c r="G844" s="11"/>
    </row>
    <row r="845" spans="1:7">
      <c r="A845" s="9"/>
      <c r="B845" s="9">
        <v>63465142314</v>
      </c>
      <c r="C845" s="9">
        <v>7504759532</v>
      </c>
      <c r="D845" s="30" t="s">
        <v>8</v>
      </c>
      <c r="E845" s="5">
        <v>832</v>
      </c>
      <c r="F845" s="59"/>
      <c r="G845" s="11"/>
    </row>
    <row r="846" spans="1:7">
      <c r="A846" s="9"/>
      <c r="B846" s="9">
        <v>63170064223</v>
      </c>
      <c r="C846" s="9">
        <v>7503060404</v>
      </c>
      <c r="D846" s="30" t="s">
        <v>8</v>
      </c>
      <c r="E846" s="5">
        <v>833</v>
      </c>
      <c r="F846" s="59"/>
      <c r="G846" s="11"/>
    </row>
    <row r="847" spans="1:7">
      <c r="A847" s="9"/>
      <c r="B847" s="9">
        <v>63169350536</v>
      </c>
      <c r="C847" s="9">
        <v>7702336499</v>
      </c>
      <c r="D847" s="30" t="s">
        <v>8</v>
      </c>
      <c r="E847" s="5">
        <v>834</v>
      </c>
      <c r="F847" s="59"/>
      <c r="G847" s="11"/>
    </row>
    <row r="848" spans="1:7">
      <c r="A848" s="9"/>
      <c r="B848" s="9">
        <v>63454259746</v>
      </c>
      <c r="C848" s="9">
        <v>7511098471</v>
      </c>
      <c r="D848" s="30" t="s">
        <v>8</v>
      </c>
      <c r="E848" s="5">
        <v>835</v>
      </c>
      <c r="F848" s="59"/>
      <c r="G848" s="11"/>
    </row>
    <row r="849" spans="1:7">
      <c r="A849" s="9"/>
      <c r="B849" s="9">
        <v>63198477323</v>
      </c>
      <c r="C849" s="9">
        <v>7504742777</v>
      </c>
      <c r="D849" s="30" t="s">
        <v>8</v>
      </c>
      <c r="E849" s="5">
        <v>836</v>
      </c>
      <c r="F849" s="59"/>
      <c r="G849" s="11"/>
    </row>
    <row r="850" spans="1:7">
      <c r="A850" s="9" t="s">
        <v>108</v>
      </c>
      <c r="B850" s="9">
        <v>63215025280</v>
      </c>
      <c r="C850" s="9" t="s">
        <v>14</v>
      </c>
      <c r="D850" s="30" t="s">
        <v>8</v>
      </c>
      <c r="E850" s="5">
        <v>837</v>
      </c>
      <c r="F850" s="59"/>
      <c r="G850" s="11"/>
    </row>
    <row r="851" spans="1:7">
      <c r="A851" s="9"/>
      <c r="B851" s="9">
        <v>63175134483</v>
      </c>
      <c r="C851" s="9">
        <v>7504477327</v>
      </c>
      <c r="D851" s="30" t="s">
        <v>8</v>
      </c>
      <c r="E851" s="5">
        <v>838</v>
      </c>
      <c r="F851" s="59"/>
      <c r="G851" s="11"/>
    </row>
    <row r="852" spans="1:7">
      <c r="A852" s="9"/>
      <c r="B852" s="9"/>
      <c r="C852" s="9"/>
      <c r="D852" s="30" t="s">
        <v>8</v>
      </c>
      <c r="E852" s="5">
        <v>839</v>
      </c>
      <c r="F852" s="59"/>
      <c r="G852" s="11"/>
    </row>
    <row r="853" spans="1:7">
      <c r="A853" s="9"/>
      <c r="B853" s="9"/>
      <c r="C853" s="9"/>
      <c r="D853" s="30" t="s">
        <v>8</v>
      </c>
      <c r="E853" s="5">
        <v>840</v>
      </c>
      <c r="F853" s="59"/>
      <c r="G853" s="11"/>
    </row>
    <row r="854" spans="1:7">
      <c r="A854" s="9"/>
      <c r="B854" s="9"/>
      <c r="C854" s="9"/>
      <c r="D854" s="30" t="s">
        <v>8</v>
      </c>
      <c r="E854" s="5">
        <v>841</v>
      </c>
      <c r="F854" s="59"/>
      <c r="G854" s="11"/>
    </row>
    <row r="855" spans="1:7">
      <c r="A855" s="9"/>
      <c r="B855" s="9"/>
      <c r="C855" s="9"/>
      <c r="D855" s="30" t="s">
        <v>8</v>
      </c>
      <c r="E855" s="5">
        <v>842</v>
      </c>
      <c r="F855" s="59"/>
      <c r="G855" s="11"/>
    </row>
    <row r="856" spans="1:7">
      <c r="A856" s="9"/>
      <c r="B856" s="9"/>
      <c r="C856" s="9"/>
      <c r="D856" s="30" t="s">
        <v>8</v>
      </c>
      <c r="E856" s="5">
        <v>843</v>
      </c>
      <c r="F856" s="59"/>
      <c r="G856" s="11"/>
    </row>
    <row r="857" spans="1:7">
      <c r="A857" s="9"/>
      <c r="B857" s="9"/>
      <c r="C857" s="9"/>
      <c r="D857" s="30" t="s">
        <v>8</v>
      </c>
      <c r="E857" s="5">
        <v>844</v>
      </c>
      <c r="F857" s="59"/>
      <c r="G857" s="11"/>
    </row>
    <row r="858" spans="1:7">
      <c r="A858" s="9"/>
      <c r="B858" s="9"/>
      <c r="C858" s="9"/>
      <c r="D858" s="30" t="s">
        <v>8</v>
      </c>
      <c r="E858" s="5">
        <v>845</v>
      </c>
      <c r="F858" s="59"/>
      <c r="G858" s="11"/>
    </row>
    <row r="859" spans="1:7">
      <c r="A859" s="9"/>
      <c r="B859" s="9"/>
      <c r="C859" s="9"/>
      <c r="D859" s="30" t="s">
        <v>8</v>
      </c>
      <c r="E859" s="5">
        <v>846</v>
      </c>
      <c r="F859" s="59"/>
      <c r="G859" s="11"/>
    </row>
    <row r="860" spans="1:7">
      <c r="A860" s="9"/>
      <c r="B860" s="9"/>
      <c r="C860" s="9"/>
      <c r="D860" s="30" t="s">
        <v>8</v>
      </c>
      <c r="E860" s="5">
        <v>847</v>
      </c>
      <c r="F860" s="59"/>
      <c r="G860" s="11"/>
    </row>
    <row r="861" spans="1:7">
      <c r="A861" s="9"/>
      <c r="B861" s="9"/>
      <c r="C861" s="9"/>
      <c r="D861" s="30" t="s">
        <v>8</v>
      </c>
      <c r="E861" s="5">
        <v>848</v>
      </c>
      <c r="F861" s="59"/>
      <c r="G861" s="11"/>
    </row>
    <row r="862" spans="1:7">
      <c r="A862" s="9"/>
      <c r="B862" s="9"/>
      <c r="C862" s="9"/>
      <c r="D862" s="30" t="s">
        <v>8</v>
      </c>
      <c r="E862" s="5">
        <v>849</v>
      </c>
      <c r="F862" s="59"/>
      <c r="G862" s="11"/>
    </row>
    <row r="863" spans="1:7">
      <c r="A863" s="9"/>
      <c r="B863" s="9"/>
      <c r="C863" s="9"/>
      <c r="D863" s="30" t="s">
        <v>8</v>
      </c>
      <c r="E863" s="5">
        <v>850</v>
      </c>
      <c r="F863" s="59"/>
      <c r="G863" s="11"/>
    </row>
    <row r="864" spans="1:7">
      <c r="A864" s="9"/>
      <c r="B864" s="9"/>
      <c r="C864" s="9"/>
      <c r="D864" s="30" t="s">
        <v>8</v>
      </c>
      <c r="E864" s="5">
        <v>851</v>
      </c>
      <c r="F864" s="59"/>
      <c r="G864" s="11"/>
    </row>
    <row r="865" spans="1:7">
      <c r="A865" s="9"/>
      <c r="B865" s="9"/>
      <c r="C865" s="9"/>
      <c r="D865" s="30" t="s">
        <v>8</v>
      </c>
      <c r="E865" s="5">
        <v>852</v>
      </c>
      <c r="F865" s="59"/>
      <c r="G865" s="11"/>
    </row>
    <row r="866" spans="1:7">
      <c r="A866" s="9"/>
      <c r="B866" s="9"/>
      <c r="C866" s="9"/>
      <c r="D866" s="30" t="s">
        <v>8</v>
      </c>
      <c r="E866" s="5">
        <v>853</v>
      </c>
      <c r="F866" s="59"/>
      <c r="G866" s="11"/>
    </row>
    <row r="867" spans="1:7">
      <c r="A867" s="9"/>
      <c r="B867" s="9"/>
      <c r="C867" s="9"/>
      <c r="D867" s="30" t="s">
        <v>8</v>
      </c>
      <c r="E867" s="5">
        <v>854</v>
      </c>
      <c r="F867" s="59"/>
      <c r="G867" s="11"/>
    </row>
    <row r="868" spans="1:7">
      <c r="A868" s="9"/>
      <c r="B868" s="9"/>
      <c r="C868" s="9"/>
      <c r="D868" s="30" t="s">
        <v>8</v>
      </c>
      <c r="E868" s="5">
        <v>855</v>
      </c>
      <c r="F868" s="59"/>
      <c r="G868" s="11"/>
    </row>
    <row r="869" spans="1:7">
      <c r="A869" s="9"/>
      <c r="B869" s="9"/>
      <c r="C869" s="9"/>
      <c r="D869" s="30" t="s">
        <v>8</v>
      </c>
      <c r="E869" s="5">
        <v>856</v>
      </c>
      <c r="F869" s="59"/>
      <c r="G869" s="11"/>
    </row>
    <row r="870" spans="1:7">
      <c r="A870" s="9"/>
      <c r="B870" s="9"/>
      <c r="C870" s="9"/>
      <c r="D870" s="30" t="s">
        <v>8</v>
      </c>
      <c r="E870" s="5">
        <v>857</v>
      </c>
      <c r="F870" s="59"/>
      <c r="G870" s="11"/>
    </row>
    <row r="871" spans="1:7">
      <c r="A871" s="9"/>
      <c r="B871" s="9"/>
      <c r="C871" s="9"/>
      <c r="D871" s="30" t="s">
        <v>8</v>
      </c>
      <c r="E871" s="5">
        <v>858</v>
      </c>
      <c r="F871" s="59"/>
      <c r="G871" s="11"/>
    </row>
    <row r="872" spans="1:7">
      <c r="A872" s="9"/>
      <c r="B872" s="9"/>
      <c r="C872" s="9"/>
      <c r="D872" s="30" t="s">
        <v>8</v>
      </c>
      <c r="E872" s="5">
        <v>859</v>
      </c>
      <c r="F872" s="59"/>
      <c r="G872" s="11"/>
    </row>
    <row r="873" spans="1:7">
      <c r="A873" s="9"/>
      <c r="B873" s="9"/>
      <c r="C873" s="9"/>
      <c r="D873" s="30" t="s">
        <v>8</v>
      </c>
      <c r="E873" s="5">
        <v>860</v>
      </c>
      <c r="F873" s="59"/>
      <c r="G873" s="11"/>
    </row>
    <row r="874" spans="1:7">
      <c r="A874" s="9"/>
      <c r="B874" s="9"/>
      <c r="C874" s="9"/>
      <c r="D874" s="30" t="s">
        <v>8</v>
      </c>
      <c r="E874" s="5">
        <v>861</v>
      </c>
      <c r="F874" s="59"/>
      <c r="G874" s="11"/>
    </row>
    <row r="875" spans="1:7">
      <c r="A875" s="9"/>
      <c r="B875" s="9"/>
      <c r="C875" s="9"/>
      <c r="D875" s="30" t="s">
        <v>8</v>
      </c>
      <c r="E875" s="5">
        <v>862</v>
      </c>
      <c r="F875" s="59"/>
      <c r="G875" s="11"/>
    </row>
    <row r="876" spans="1:7">
      <c r="A876" s="9"/>
      <c r="B876" s="9"/>
      <c r="C876" s="9"/>
      <c r="D876" s="30" t="s">
        <v>8</v>
      </c>
      <c r="E876" s="5">
        <v>863</v>
      </c>
      <c r="F876" s="59"/>
      <c r="G876" s="11"/>
    </row>
    <row r="877" spans="1:7">
      <c r="A877" s="9"/>
      <c r="B877" s="9"/>
      <c r="C877" s="9"/>
      <c r="D877" s="30" t="s">
        <v>8</v>
      </c>
      <c r="E877" s="5">
        <v>864</v>
      </c>
      <c r="F877" s="59"/>
      <c r="G877" s="11"/>
    </row>
    <row r="878" spans="1:7">
      <c r="A878" s="9"/>
      <c r="B878" s="9"/>
      <c r="C878" s="9"/>
      <c r="D878" s="30" t="s">
        <v>8</v>
      </c>
      <c r="E878" s="5">
        <v>865</v>
      </c>
      <c r="F878" s="59"/>
      <c r="G878" s="11"/>
    </row>
    <row r="879" spans="1:7">
      <c r="A879" s="9"/>
      <c r="B879" s="9"/>
      <c r="C879" s="9"/>
      <c r="D879" s="30" t="s">
        <v>8</v>
      </c>
      <c r="E879" s="5">
        <v>866</v>
      </c>
      <c r="F879" s="59"/>
      <c r="G879" s="11"/>
    </row>
    <row r="880" spans="1:7">
      <c r="A880" s="9"/>
      <c r="B880" s="9"/>
      <c r="C880" s="9"/>
      <c r="D880" s="30" t="s">
        <v>8</v>
      </c>
      <c r="E880" s="5">
        <v>867</v>
      </c>
      <c r="F880" s="59"/>
      <c r="G880" s="11"/>
    </row>
    <row r="881" spans="1:7">
      <c r="A881" s="9"/>
      <c r="B881" s="9"/>
      <c r="C881" s="9"/>
      <c r="D881" s="30" t="s">
        <v>8</v>
      </c>
      <c r="E881" s="5">
        <v>868</v>
      </c>
      <c r="F881" s="59"/>
      <c r="G881" s="11"/>
    </row>
    <row r="882" spans="1:7">
      <c r="A882" s="9"/>
      <c r="B882" s="9"/>
      <c r="C882" s="9"/>
      <c r="D882" s="30" t="s">
        <v>8</v>
      </c>
      <c r="E882" s="5">
        <v>869</v>
      </c>
      <c r="F882" s="59"/>
      <c r="G882" s="11"/>
    </row>
    <row r="883" spans="1:7">
      <c r="A883" s="9"/>
      <c r="B883" s="9"/>
      <c r="C883" s="9"/>
      <c r="D883" s="30" t="s">
        <v>8</v>
      </c>
      <c r="E883" s="5">
        <v>870</v>
      </c>
      <c r="F883" s="59"/>
      <c r="G883" s="11"/>
    </row>
    <row r="884" spans="1:7">
      <c r="A884" s="9"/>
      <c r="B884" s="9"/>
      <c r="C884" s="9"/>
      <c r="D884" s="30" t="s">
        <v>8</v>
      </c>
      <c r="E884" s="5">
        <v>871</v>
      </c>
      <c r="F884" s="59"/>
      <c r="G884" s="11"/>
    </row>
    <row r="885" spans="1:7">
      <c r="A885" s="9"/>
      <c r="B885" s="9"/>
      <c r="C885" s="9"/>
      <c r="D885" s="30" t="s">
        <v>8</v>
      </c>
      <c r="E885" s="5">
        <v>872</v>
      </c>
      <c r="F885" s="59"/>
      <c r="G885" s="11"/>
    </row>
    <row r="886" spans="1:7">
      <c r="A886" s="9"/>
      <c r="B886" s="9"/>
      <c r="C886" s="9"/>
      <c r="D886" s="30" t="s">
        <v>8</v>
      </c>
      <c r="E886" s="5">
        <v>873</v>
      </c>
      <c r="F886" s="59"/>
      <c r="G886" s="11"/>
    </row>
    <row r="887" spans="1:7">
      <c r="A887" s="9"/>
      <c r="B887" s="9"/>
      <c r="C887" s="9"/>
      <c r="D887" s="30" t="s">
        <v>8</v>
      </c>
      <c r="E887" s="5">
        <v>874</v>
      </c>
      <c r="F887" s="59"/>
      <c r="G887" s="11"/>
    </row>
    <row r="888" spans="1:7">
      <c r="A888" s="9"/>
      <c r="B888" s="9"/>
      <c r="C888" s="9"/>
      <c r="D888" s="30" t="s">
        <v>8</v>
      </c>
      <c r="E888" s="5">
        <v>875</v>
      </c>
      <c r="F888" s="59"/>
      <c r="G888" s="11"/>
    </row>
    <row r="889" spans="1:7">
      <c r="A889" s="9"/>
      <c r="B889" s="9"/>
      <c r="C889" s="9"/>
      <c r="D889" s="30" t="s">
        <v>8</v>
      </c>
      <c r="E889" s="5">
        <v>876</v>
      </c>
      <c r="F889" s="59"/>
      <c r="G889" s="11"/>
    </row>
    <row r="890" spans="1:7">
      <c r="A890" s="9"/>
      <c r="B890" s="9"/>
      <c r="C890" s="9"/>
      <c r="D890" s="30" t="s">
        <v>8</v>
      </c>
      <c r="E890" s="5">
        <v>877</v>
      </c>
      <c r="F890" s="59"/>
      <c r="G890" s="11"/>
    </row>
    <row r="891" spans="1:7">
      <c r="A891" s="9"/>
      <c r="B891" s="9"/>
      <c r="C891" s="9"/>
      <c r="D891" s="30" t="s">
        <v>8</v>
      </c>
      <c r="E891" s="5">
        <v>878</v>
      </c>
      <c r="F891" s="59"/>
      <c r="G891" s="11"/>
    </row>
    <row r="892" spans="1:7">
      <c r="A892" s="9"/>
      <c r="B892" s="9"/>
      <c r="C892" s="9"/>
      <c r="D892" s="30" t="s">
        <v>8</v>
      </c>
      <c r="E892" s="5">
        <v>879</v>
      </c>
      <c r="F892" s="59"/>
      <c r="G892" s="11"/>
    </row>
    <row r="893" spans="1:7">
      <c r="A893" s="9"/>
      <c r="B893" s="9"/>
      <c r="C893" s="9"/>
      <c r="D893" s="30" t="s">
        <v>8</v>
      </c>
      <c r="E893" s="5">
        <v>880</v>
      </c>
      <c r="F893" s="59"/>
      <c r="G893" s="11"/>
    </row>
    <row r="894" spans="1:7">
      <c r="A894" s="9"/>
      <c r="B894" s="9"/>
      <c r="C894" s="9"/>
      <c r="D894" s="30" t="s">
        <v>8</v>
      </c>
      <c r="E894" s="5">
        <v>881</v>
      </c>
      <c r="F894" s="59"/>
      <c r="G894" s="11"/>
    </row>
    <row r="895" spans="1:7">
      <c r="A895" s="9"/>
      <c r="B895" s="9"/>
      <c r="C895" s="9"/>
      <c r="D895" s="30" t="s">
        <v>8</v>
      </c>
      <c r="E895" s="5">
        <v>882</v>
      </c>
      <c r="F895" s="59"/>
      <c r="G895" s="11"/>
    </row>
    <row r="896" spans="1:7">
      <c r="A896" s="9"/>
      <c r="B896" s="9"/>
      <c r="C896" s="9"/>
      <c r="D896" s="30" t="s">
        <v>8</v>
      </c>
      <c r="E896" s="5">
        <v>883</v>
      </c>
      <c r="F896" s="59"/>
      <c r="G896" s="11"/>
    </row>
    <row r="897" spans="1:7">
      <c r="A897" s="9"/>
      <c r="B897" s="9"/>
      <c r="C897" s="9"/>
      <c r="D897" s="30" t="s">
        <v>8</v>
      </c>
      <c r="E897" s="5">
        <v>884</v>
      </c>
      <c r="F897" s="59"/>
      <c r="G897" s="11"/>
    </row>
    <row r="898" spans="1:7">
      <c r="A898" s="9"/>
      <c r="B898" s="9"/>
      <c r="C898" s="9"/>
      <c r="D898" s="30" t="s">
        <v>8</v>
      </c>
      <c r="E898" s="5">
        <v>885</v>
      </c>
      <c r="F898" s="59"/>
      <c r="G898" s="11"/>
    </row>
    <row r="899" spans="1:7">
      <c r="A899" s="9"/>
      <c r="B899" s="9"/>
      <c r="C899" s="9"/>
      <c r="D899" s="30" t="s">
        <v>8</v>
      </c>
      <c r="E899" s="5">
        <v>886</v>
      </c>
      <c r="F899" s="59"/>
      <c r="G899" s="11"/>
    </row>
    <row r="900" spans="1:7">
      <c r="A900" s="9"/>
      <c r="B900" s="9"/>
      <c r="C900" s="9"/>
      <c r="D900" s="30" t="s">
        <v>8</v>
      </c>
      <c r="E900" s="5">
        <v>887</v>
      </c>
      <c r="F900" s="59"/>
      <c r="G900" s="11"/>
    </row>
    <row r="901" spans="1:7">
      <c r="A901" s="9"/>
      <c r="B901" s="9"/>
      <c r="C901" s="9"/>
      <c r="D901" s="30" t="s">
        <v>8</v>
      </c>
      <c r="E901" s="5">
        <v>888</v>
      </c>
      <c r="F901" s="59"/>
      <c r="G901" s="11"/>
    </row>
    <row r="902" spans="1:7">
      <c r="A902" s="9"/>
      <c r="B902" s="9"/>
      <c r="C902" s="9"/>
      <c r="D902" s="30" t="s">
        <v>8</v>
      </c>
      <c r="E902" s="5">
        <v>889</v>
      </c>
      <c r="F902" s="59"/>
      <c r="G902" s="11"/>
    </row>
    <row r="903" spans="1:7">
      <c r="A903" s="9"/>
      <c r="B903" s="9"/>
      <c r="C903" s="9"/>
      <c r="D903" s="30" t="s">
        <v>8</v>
      </c>
      <c r="E903" s="5">
        <v>890</v>
      </c>
      <c r="F903" s="59"/>
      <c r="G903" s="11"/>
    </row>
    <row r="904" spans="1:7">
      <c r="A904" s="9"/>
      <c r="B904" s="9"/>
      <c r="C904" s="9"/>
      <c r="D904" s="30" t="s">
        <v>8</v>
      </c>
      <c r="E904" s="5">
        <v>891</v>
      </c>
      <c r="F904" s="59"/>
      <c r="G904" s="11"/>
    </row>
    <row r="905" spans="1:7">
      <c r="A905" s="9"/>
      <c r="B905" s="9"/>
      <c r="C905" s="9"/>
      <c r="D905" s="30" t="s">
        <v>8</v>
      </c>
      <c r="E905" s="5">
        <v>892</v>
      </c>
      <c r="F905" s="59"/>
      <c r="G905" s="11"/>
    </row>
    <row r="906" spans="1:7">
      <c r="A906" s="9"/>
      <c r="B906" s="9"/>
      <c r="C906" s="9"/>
      <c r="D906" s="30" t="s">
        <v>8</v>
      </c>
      <c r="E906" s="5">
        <v>893</v>
      </c>
      <c r="F906" s="59"/>
      <c r="G906" s="11"/>
    </row>
    <row r="907" spans="1:7">
      <c r="A907" s="9"/>
      <c r="B907" s="9"/>
      <c r="C907" s="9"/>
      <c r="D907" s="30" t="s">
        <v>8</v>
      </c>
      <c r="E907" s="5">
        <v>894</v>
      </c>
      <c r="F907" s="59"/>
      <c r="G907" s="11"/>
    </row>
    <row r="908" spans="1:7">
      <c r="A908" s="9"/>
      <c r="B908" s="9"/>
      <c r="C908" s="9"/>
      <c r="D908" s="30" t="s">
        <v>8</v>
      </c>
      <c r="E908" s="5">
        <v>895</v>
      </c>
      <c r="F908" s="59"/>
      <c r="G908" s="11"/>
    </row>
    <row r="909" spans="1:7">
      <c r="A909" s="9"/>
      <c r="B909" s="9"/>
      <c r="C909" s="9"/>
      <c r="D909" s="30" t="s">
        <v>8</v>
      </c>
      <c r="E909" s="5">
        <v>896</v>
      </c>
      <c r="F909" s="59"/>
      <c r="G909" s="11"/>
    </row>
    <row r="910" spans="1:7">
      <c r="A910" s="9"/>
      <c r="B910" s="9"/>
      <c r="C910" s="9"/>
      <c r="D910" s="30" t="s">
        <v>8</v>
      </c>
      <c r="E910" s="5">
        <v>897</v>
      </c>
      <c r="F910" s="59"/>
      <c r="G910" s="11"/>
    </row>
    <row r="911" spans="1:7">
      <c r="A911" s="9"/>
      <c r="B911" s="9"/>
      <c r="C911" s="9"/>
      <c r="D911" s="30" t="s">
        <v>8</v>
      </c>
      <c r="E911" s="5">
        <v>898</v>
      </c>
      <c r="F911" s="59"/>
      <c r="G911" s="11"/>
    </row>
    <row r="912" spans="1:7">
      <c r="A912" s="9"/>
      <c r="B912" s="9"/>
      <c r="C912" s="9"/>
      <c r="D912" s="30" t="s">
        <v>8</v>
      </c>
      <c r="E912" s="5">
        <v>899</v>
      </c>
      <c r="F912" s="59"/>
      <c r="G912" s="11"/>
    </row>
    <row r="913" spans="1:7">
      <c r="A913" s="9"/>
      <c r="B913" s="9"/>
      <c r="C913" s="9"/>
      <c r="D913" s="30" t="s">
        <v>8</v>
      </c>
      <c r="E913" s="5">
        <v>900</v>
      </c>
      <c r="F913" s="59"/>
      <c r="G913" s="11"/>
    </row>
    <row r="914" spans="1:7">
      <c r="A914" s="2"/>
      <c r="B914" s="2"/>
      <c r="C914" s="2"/>
      <c r="D914" s="2"/>
    </row>
    <row r="915" spans="1:7">
      <c r="A915" s="2"/>
      <c r="B915" s="2"/>
      <c r="C915" s="2"/>
      <c r="D915" s="2"/>
    </row>
    <row r="916" spans="1:7">
      <c r="A916" s="2"/>
      <c r="B916" s="2"/>
      <c r="C916" s="2"/>
      <c r="D916" s="2"/>
    </row>
    <row r="917" spans="1:7">
      <c r="A917" s="2"/>
      <c r="B917" s="2"/>
      <c r="C917" s="2"/>
      <c r="D917" s="2"/>
    </row>
    <row r="918" spans="1:7">
      <c r="A918" s="2"/>
      <c r="B918" s="2"/>
      <c r="C918" s="2"/>
      <c r="D918" s="2"/>
    </row>
    <row r="919" spans="1:7">
      <c r="A919" s="2"/>
      <c r="B919" s="2"/>
      <c r="C919" s="2"/>
      <c r="D919" s="2"/>
    </row>
    <row r="920" spans="1:7">
      <c r="A920" s="2"/>
      <c r="B920" s="2"/>
      <c r="C920" s="2"/>
      <c r="D920" s="2"/>
    </row>
    <row r="921" spans="1:7">
      <c r="A921" s="2"/>
      <c r="B921" s="2"/>
      <c r="C921" s="2"/>
      <c r="D921" s="2"/>
    </row>
    <row r="922" spans="1:7">
      <c r="A922" s="2"/>
      <c r="B922" s="2"/>
      <c r="C922" s="2"/>
      <c r="D922" s="2"/>
    </row>
    <row r="923" spans="1:7">
      <c r="A923" s="2"/>
      <c r="B923" s="2"/>
      <c r="C923" s="2"/>
      <c r="D923" s="2"/>
    </row>
    <row r="924" spans="1:7">
      <c r="A924" s="2"/>
      <c r="B924" s="2"/>
      <c r="C924" s="2"/>
      <c r="D924" s="2"/>
    </row>
    <row r="925" spans="1:7">
      <c r="A925" s="2"/>
      <c r="B925" s="2"/>
      <c r="C925" s="2"/>
      <c r="D925" s="2"/>
    </row>
    <row r="926" spans="1:7">
      <c r="A926" s="2"/>
      <c r="B926" s="2"/>
      <c r="C926" s="2"/>
      <c r="D926" s="2"/>
    </row>
    <row r="927" spans="1:7">
      <c r="A927" s="2"/>
      <c r="B927" s="2"/>
      <c r="C927" s="2"/>
      <c r="D927" s="2"/>
    </row>
    <row r="928" spans="1:7">
      <c r="A928" s="2"/>
      <c r="B928" s="2"/>
      <c r="C928" s="2"/>
      <c r="D928" s="2"/>
    </row>
    <row r="929" spans="1:4">
      <c r="A929" s="2"/>
      <c r="B929" s="2"/>
      <c r="C929" s="2"/>
      <c r="D929" s="2"/>
    </row>
    <row r="930" spans="1:4">
      <c r="A930" s="2"/>
      <c r="B930" s="2"/>
      <c r="C930" s="2"/>
      <c r="D930" s="2"/>
    </row>
    <row r="931" spans="1:4">
      <c r="A931" s="2"/>
      <c r="B931" s="2"/>
      <c r="C931" s="2"/>
      <c r="D931" s="2"/>
    </row>
    <row r="932" spans="1:4">
      <c r="A932" s="2"/>
      <c r="B932" s="2"/>
      <c r="C932" s="2"/>
      <c r="D932" s="2"/>
    </row>
    <row r="933" spans="1:4">
      <c r="A933" s="2"/>
      <c r="B933" s="2"/>
      <c r="C933" s="2"/>
      <c r="D933" s="2"/>
    </row>
    <row r="934" spans="1:4">
      <c r="A934" s="2"/>
      <c r="B934" s="2"/>
      <c r="C934" s="2"/>
      <c r="D934" s="2"/>
    </row>
    <row r="935" spans="1:4">
      <c r="A935" s="2"/>
      <c r="B935" s="2"/>
      <c r="C935" s="2"/>
      <c r="D935" s="2"/>
    </row>
    <row r="936" spans="1:4">
      <c r="A936" s="2"/>
      <c r="B936" s="2"/>
      <c r="C936" s="2"/>
      <c r="D936" s="2"/>
    </row>
    <row r="937" spans="1:4">
      <c r="A937" s="2"/>
      <c r="B937" s="2"/>
      <c r="C937" s="2"/>
      <c r="D937" s="2"/>
    </row>
    <row r="938" spans="1:4">
      <c r="A938" s="2"/>
      <c r="B938" s="2"/>
      <c r="C938" s="2"/>
      <c r="D938" s="2"/>
    </row>
    <row r="939" spans="1:4">
      <c r="A939" s="2"/>
      <c r="B939" s="2"/>
      <c r="C939" s="2"/>
      <c r="D939" s="2"/>
    </row>
    <row r="940" spans="1:4">
      <c r="A940" s="2"/>
      <c r="B940" s="2"/>
      <c r="C940" s="2"/>
      <c r="D940" s="2"/>
    </row>
    <row r="941" spans="1:4">
      <c r="A941" s="2"/>
      <c r="B941" s="2"/>
      <c r="C941" s="2"/>
      <c r="D941" s="2"/>
    </row>
    <row r="942" spans="1:4">
      <c r="A942" s="2"/>
      <c r="B942" s="2"/>
      <c r="C942" s="2"/>
      <c r="D942" s="2"/>
    </row>
    <row r="943" spans="1:4">
      <c r="A943" s="2"/>
      <c r="B943" s="2"/>
      <c r="C943" s="2"/>
      <c r="D943" s="2"/>
    </row>
    <row r="944" spans="1:4">
      <c r="A944" s="2"/>
      <c r="B944" s="2"/>
      <c r="C944" s="2"/>
      <c r="D944" s="2"/>
    </row>
    <row r="945" spans="1:4">
      <c r="A945" s="2"/>
      <c r="B945" s="2"/>
      <c r="C945" s="2"/>
      <c r="D945" s="2"/>
    </row>
    <row r="946" spans="1:4">
      <c r="A946" s="2"/>
      <c r="B946" s="2"/>
      <c r="C946" s="2"/>
      <c r="D946" s="2"/>
    </row>
    <row r="947" spans="1:4">
      <c r="A947" s="2"/>
      <c r="B947" s="2"/>
      <c r="C947" s="2"/>
      <c r="D947" s="2"/>
    </row>
    <row r="948" spans="1:4">
      <c r="A948" s="2"/>
      <c r="B948" s="2"/>
      <c r="C948" s="2"/>
      <c r="D948" s="2"/>
    </row>
    <row r="949" spans="1:4">
      <c r="A949" s="2"/>
      <c r="B949" s="2"/>
      <c r="C949" s="2"/>
      <c r="D949" s="2"/>
    </row>
    <row r="950" spans="1:4">
      <c r="A950" s="2"/>
      <c r="B950" s="2"/>
      <c r="C950" s="2"/>
      <c r="D950" s="2"/>
    </row>
    <row r="951" spans="1:4">
      <c r="A951" s="2"/>
      <c r="B951" s="2"/>
      <c r="C951" s="2"/>
      <c r="D951" s="2"/>
    </row>
    <row r="952" spans="1:4">
      <c r="A952" s="2"/>
      <c r="B952" s="2"/>
      <c r="C952" s="2"/>
      <c r="D952" s="2"/>
    </row>
    <row r="953" spans="1:4">
      <c r="A953" s="2"/>
      <c r="B953" s="2"/>
      <c r="C953" s="2"/>
      <c r="D953" s="2"/>
    </row>
    <row r="954" spans="1:4">
      <c r="A954" s="2"/>
      <c r="B954" s="2"/>
      <c r="C954" s="2"/>
      <c r="D954" s="2"/>
    </row>
    <row r="955" spans="1:4">
      <c r="A955" s="2"/>
      <c r="B955" s="2"/>
      <c r="C955" s="2"/>
      <c r="D955" s="2"/>
    </row>
    <row r="956" spans="1:4">
      <c r="A956" s="2"/>
      <c r="B956" s="2"/>
      <c r="C956" s="2"/>
      <c r="D956" s="2"/>
    </row>
    <row r="957" spans="1:4">
      <c r="A957" s="2"/>
      <c r="B957" s="2"/>
      <c r="C957" s="2"/>
      <c r="D957" s="2"/>
    </row>
    <row r="958" spans="1:4">
      <c r="A958" s="2"/>
      <c r="B958" s="2"/>
      <c r="C958" s="2"/>
      <c r="D958" s="2"/>
    </row>
    <row r="959" spans="1:4">
      <c r="A959" s="2"/>
      <c r="B959" s="2"/>
      <c r="C959" s="2"/>
      <c r="D959" s="2"/>
    </row>
    <row r="960" spans="1:4">
      <c r="A960" s="2"/>
      <c r="B960" s="2"/>
      <c r="C960" s="2"/>
      <c r="D960" s="2"/>
    </row>
    <row r="961" spans="1:4">
      <c r="A961" s="2"/>
      <c r="B961" s="2"/>
      <c r="C961" s="2"/>
      <c r="D961" s="2"/>
    </row>
    <row r="962" spans="1:4">
      <c r="A962" s="2"/>
      <c r="B962" s="2"/>
      <c r="C962" s="2"/>
      <c r="D962" s="2"/>
    </row>
    <row r="963" spans="1:4">
      <c r="A963" s="2"/>
      <c r="B963" s="2"/>
      <c r="C963" s="2"/>
      <c r="D963" s="2"/>
    </row>
    <row r="964" spans="1:4">
      <c r="A964" s="2"/>
      <c r="B964" s="2"/>
      <c r="C964" s="2"/>
      <c r="D964" s="2"/>
    </row>
    <row r="965" spans="1:4">
      <c r="A965" s="2"/>
      <c r="B965" s="2"/>
      <c r="C965" s="2"/>
      <c r="D965" s="2"/>
    </row>
    <row r="966" spans="1:4">
      <c r="A966" s="2"/>
      <c r="B966" s="2"/>
      <c r="C966" s="2"/>
      <c r="D966" s="2"/>
    </row>
    <row r="967" spans="1:4">
      <c r="A967" s="2"/>
      <c r="B967" s="2"/>
      <c r="C967" s="2"/>
      <c r="D967" s="2"/>
    </row>
    <row r="968" spans="1:4">
      <c r="A968" s="2"/>
      <c r="B968" s="2"/>
      <c r="C968" s="2"/>
      <c r="D968" s="2"/>
    </row>
    <row r="969" spans="1:4">
      <c r="A969" s="2"/>
      <c r="B969" s="2"/>
      <c r="C969" s="2"/>
      <c r="D969" s="2"/>
    </row>
    <row r="970" spans="1:4">
      <c r="A970" s="2"/>
      <c r="B970" s="2"/>
      <c r="C970" s="2"/>
      <c r="D970" s="2"/>
    </row>
    <row r="971" spans="1:4">
      <c r="A971" s="2"/>
      <c r="B971" s="2"/>
      <c r="C971" s="2"/>
      <c r="D971" s="2"/>
    </row>
    <row r="972" spans="1:4">
      <c r="A972" s="2"/>
      <c r="B972" s="2"/>
      <c r="C972" s="2"/>
      <c r="D972" s="2"/>
    </row>
    <row r="973" spans="1:4">
      <c r="A973" s="2"/>
      <c r="B973" s="2"/>
      <c r="C973" s="2"/>
      <c r="D973" s="2"/>
    </row>
    <row r="974" spans="1:4">
      <c r="A974" s="2"/>
      <c r="B974" s="2"/>
      <c r="C974" s="2"/>
      <c r="D974" s="2"/>
    </row>
    <row r="975" spans="1:4">
      <c r="A975" s="2"/>
      <c r="B975" s="2"/>
      <c r="C975" s="2"/>
      <c r="D975" s="2"/>
    </row>
    <row r="976" spans="1:4">
      <c r="A976" s="2"/>
      <c r="B976" s="2"/>
      <c r="C976" s="2"/>
      <c r="D976" s="2"/>
    </row>
    <row r="977" spans="1:4">
      <c r="A977" s="2"/>
      <c r="B977" s="2"/>
      <c r="C977" s="2"/>
      <c r="D977" s="2"/>
    </row>
    <row r="978" spans="1:4">
      <c r="A978" s="2"/>
      <c r="B978" s="2"/>
      <c r="C978" s="2"/>
      <c r="D978" s="2"/>
    </row>
    <row r="979" spans="1:4">
      <c r="A979" s="2"/>
      <c r="B979" s="2"/>
      <c r="C979" s="2"/>
      <c r="D979" s="2"/>
    </row>
    <row r="980" spans="1:4">
      <c r="A980" s="2"/>
      <c r="B980" s="2"/>
      <c r="C980" s="2"/>
      <c r="D980" s="2"/>
    </row>
    <row r="981" spans="1:4">
      <c r="A981" s="2"/>
      <c r="B981" s="2"/>
      <c r="C981" s="2"/>
      <c r="D981" s="2"/>
    </row>
    <row r="982" spans="1:4">
      <c r="A982" s="2"/>
      <c r="B982" s="2"/>
      <c r="C982" s="2"/>
      <c r="D982" s="2"/>
    </row>
    <row r="983" spans="1:4">
      <c r="A983" s="2"/>
      <c r="B983" s="2"/>
      <c r="C983" s="2"/>
      <c r="D983" s="2"/>
    </row>
    <row r="984" spans="1:4">
      <c r="A984" s="2"/>
      <c r="B984" s="2"/>
      <c r="C984" s="2"/>
      <c r="D984" s="2"/>
    </row>
    <row r="985" spans="1:4">
      <c r="A985" s="2"/>
      <c r="B985" s="2"/>
      <c r="C985" s="2"/>
      <c r="D985" s="2"/>
    </row>
    <row r="986" spans="1:4">
      <c r="A986" s="2"/>
      <c r="B986" s="2"/>
      <c r="C986" s="2"/>
      <c r="D986" s="2"/>
    </row>
    <row r="987" spans="1:4">
      <c r="A987" s="2"/>
      <c r="B987" s="2"/>
      <c r="C987" s="2"/>
      <c r="D987" s="2"/>
    </row>
    <row r="988" spans="1:4">
      <c r="A988" s="2"/>
      <c r="B988" s="2"/>
      <c r="C988" s="2"/>
      <c r="D988" s="2"/>
    </row>
    <row r="989" spans="1:4">
      <c r="A989" s="2"/>
      <c r="B989" s="2"/>
      <c r="C989" s="2"/>
      <c r="D989" s="2"/>
    </row>
    <row r="990" spans="1:4">
      <c r="A990" s="2"/>
      <c r="B990" s="2"/>
      <c r="C990" s="2"/>
      <c r="D990" s="2"/>
    </row>
    <row r="991" spans="1:4">
      <c r="A991" s="2"/>
      <c r="B991" s="2"/>
      <c r="C991" s="2"/>
      <c r="D991" s="2"/>
    </row>
    <row r="992" spans="1:4">
      <c r="A992" s="2"/>
      <c r="B992" s="2"/>
      <c r="C992" s="2"/>
      <c r="D992" s="2"/>
    </row>
    <row r="993" spans="1:4">
      <c r="A993" s="2"/>
      <c r="B993" s="2"/>
      <c r="C993" s="2"/>
      <c r="D993" s="2"/>
    </row>
    <row r="994" spans="1:4">
      <c r="A994" s="2"/>
      <c r="B994" s="2"/>
      <c r="C994" s="2"/>
      <c r="D994" s="2"/>
    </row>
    <row r="995" spans="1:4">
      <c r="A995" s="2"/>
      <c r="B995" s="2"/>
      <c r="C995" s="2"/>
      <c r="D995" s="2"/>
    </row>
    <row r="996" spans="1:4">
      <c r="A996" s="2"/>
      <c r="B996" s="2"/>
      <c r="C996" s="2"/>
      <c r="D996" s="2"/>
    </row>
    <row r="997" spans="1:4">
      <c r="A997" s="2"/>
      <c r="B997" s="2"/>
      <c r="C997" s="2"/>
      <c r="D997" s="2"/>
    </row>
    <row r="998" spans="1:4">
      <c r="A998" s="2"/>
      <c r="B998" s="2"/>
      <c r="C998" s="2"/>
      <c r="D998" s="2"/>
    </row>
    <row r="999" spans="1:4">
      <c r="A999" s="2"/>
      <c r="B999" s="2"/>
      <c r="C999" s="2"/>
      <c r="D999" s="2"/>
    </row>
    <row r="1000" spans="1:4">
      <c r="A1000" s="2"/>
      <c r="B1000" s="2"/>
      <c r="C1000" s="2"/>
      <c r="D1000" s="2"/>
    </row>
    <row r="1001" spans="1:4">
      <c r="A1001" s="2"/>
      <c r="B1001" s="2"/>
      <c r="C1001" s="2"/>
      <c r="D1001" s="2"/>
    </row>
    <row r="1002" spans="1:4">
      <c r="A1002" s="2"/>
      <c r="B1002" s="2"/>
      <c r="C1002" s="2"/>
      <c r="D1002" s="2"/>
    </row>
    <row r="1003" spans="1:4">
      <c r="A1003" s="2"/>
      <c r="B1003" s="2"/>
      <c r="C1003" s="2"/>
      <c r="D1003" s="2"/>
    </row>
    <row r="1004" spans="1:4">
      <c r="A1004" s="2"/>
      <c r="B1004" s="2"/>
      <c r="C1004" s="2"/>
      <c r="D1004" s="2"/>
    </row>
    <row r="1005" spans="1:4">
      <c r="A1005" s="2"/>
      <c r="B1005" s="2"/>
      <c r="C1005" s="2"/>
      <c r="D1005" s="2"/>
    </row>
    <row r="1006" spans="1:4">
      <c r="A1006" s="2"/>
      <c r="B1006" s="2"/>
      <c r="C1006" s="2"/>
      <c r="D1006" s="2"/>
    </row>
    <row r="1007" spans="1:4">
      <c r="A1007" s="2"/>
      <c r="B1007" s="2"/>
      <c r="C1007" s="2"/>
      <c r="D1007" s="2"/>
    </row>
    <row r="1008" spans="1:4">
      <c r="A1008" s="2"/>
      <c r="B1008" s="2"/>
      <c r="C1008" s="2"/>
      <c r="D1008" s="2"/>
    </row>
    <row r="1009" spans="1:4">
      <c r="A1009" s="2"/>
      <c r="B1009" s="2"/>
      <c r="C1009" s="2"/>
      <c r="D1009" s="2"/>
    </row>
    <row r="1010" spans="1:4">
      <c r="A1010" s="2"/>
      <c r="B1010" s="2"/>
      <c r="C1010" s="2"/>
      <c r="D1010" s="2"/>
    </row>
    <row r="1011" spans="1:4">
      <c r="A1011" s="2"/>
      <c r="B1011" s="2"/>
      <c r="C1011" s="2"/>
      <c r="D1011" s="2"/>
    </row>
    <row r="1012" spans="1:4">
      <c r="A1012" s="2"/>
      <c r="B1012" s="2"/>
      <c r="C1012" s="2"/>
      <c r="D1012" s="2"/>
    </row>
    <row r="1013" spans="1:4">
      <c r="A1013" s="2"/>
      <c r="B1013" s="2"/>
      <c r="C1013" s="2"/>
      <c r="D1013" s="2"/>
    </row>
    <row r="1014" spans="1:4">
      <c r="A1014" s="2"/>
      <c r="B1014" s="2"/>
      <c r="C1014" s="2"/>
      <c r="D1014" s="2"/>
    </row>
  </sheetData>
  <mergeCells count="13">
    <mergeCell ref="A781:E781"/>
    <mergeCell ref="A131:E131"/>
    <mergeCell ref="A2:E2"/>
    <mergeCell ref="A173:E173"/>
    <mergeCell ref="A732:E732"/>
    <mergeCell ref="A270:E270"/>
    <mergeCell ref="A352:E352"/>
    <mergeCell ref="A661:E661"/>
    <mergeCell ref="A676:E676"/>
    <mergeCell ref="A424:E424"/>
    <mergeCell ref="A435:E435"/>
    <mergeCell ref="A522:E522"/>
    <mergeCell ref="A548:E548"/>
  </mergeCells>
  <conditionalFormatting sqref="D3:D130 D662:D675 D677:D731 D132:D172 D174:D660 D733:D779 D782:D1014">
    <cfRule type="expression" dxfId="1" priority="2">
      <formula>D3="Done"</formula>
    </cfRule>
    <cfRule type="expression" dxfId="0" priority="3">
      <formula>D3="Not Done"</formula>
    </cfRule>
  </conditionalFormatting>
  <dataValidations count="1">
    <dataValidation type="list" allowBlank="1" errorTitle="Invalid Status" error="Please select Done or Not Done." promptTitle="Status" prompt="Choose Done or Not Done." sqref="D3:D130 D132:D172 D174:D269 D271:D351 D353:D423 D425:D434 D436:D521 D523:D547 D549:D660 D662:D675 D677:D731 D733:D779 D782:D1014" xr:uid="{00000000-0002-0000-0000-000000000000}">
      <formula1>"Done,Not Done"</formula1>
      <formula2>0</formula2>
    </dataValidation>
  </dataValidation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zoomScaleNormal="100" workbookViewId="0"/>
  </sheetViews>
  <sheetFormatPr defaultColWidth="8.6640625" defaultRowHeight="14.4"/>
  <cols>
    <col min="1" max="1" width="90" customWidth="1"/>
  </cols>
  <sheetData>
    <row r="1" spans="1:1" ht="18" customHeight="1">
      <c r="A1" s="3" t="s">
        <v>69</v>
      </c>
    </row>
    <row r="3" spans="1:1">
      <c r="A3" t="s">
        <v>70</v>
      </c>
    </row>
    <row r="4" spans="1:1">
      <c r="A4" t="s">
        <v>71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Records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Aram koye</cp:lastModifiedBy>
  <cp:revision>0</cp:revision>
  <dcterms:created xsi:type="dcterms:W3CDTF">2026-08-19T07:34:17Z</dcterms:created>
  <dcterms:modified xsi:type="dcterms:W3CDTF">2026-09-01T10:16:56Z</dcterms:modified>
  <dc:language>en-US</dc:language>
</cp:coreProperties>
</file>