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goods in\"/>
    </mc:Choice>
  </mc:AlternateContent>
  <bookViews>
    <workbookView xWindow="0" yWindow="0" windowWidth="29010" windowHeight="77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<sst xmlns="http://schemas.openxmlformats.org/spreadsheetml/2006/main" count="235" uniqueCount="208">
  <si>
    <t>TemplateType=fptcustomcustom</t>
  </si>
  <si>
    <t>Version=2022.1220</t>
  </si>
  <si>
    <t>TemplateSignature=U0hPRVM=</t>
  </si>
  <si>
    <t>settings=attributeRow=3&amp;contentLanguageTag=en_US&amp;dataRow=4&amp;feedType=113&amp;headerLanguageTag=en_US&amp;isEdit=false&amp;isExpose=false&amp;isProcessingSummary=false&amp;labelRow=2&amp;metadataVersion=MatprodVm9MVFByb2RfMTIzNA%3D%3D&amp;primaryMarketplaceId=amzn1.mp.o.ATVPDKIKX0DER&amp;ptds=U0hPRVM%3D&amp;templateIdentifier=aa36566a-5497-4c44-bdce-5ab367c2b35a&amp;timestamp=2022-12-20T10%3A08%3A00.816Z</t>
  </si>
  <si>
    <t xml:space="preserve">     Use ENGLISH to fill this template.The top 3 rows are for Amazon.com use only. Do not modify or delete the top 3 rows.</t>
  </si>
  <si>
    <t>Variation</t>
  </si>
  <si>
    <t>Basic</t>
  </si>
  <si>
    <t>Discovery</t>
  </si>
  <si>
    <t>Product Enrichment</t>
  </si>
  <si>
    <t>Product Type</t>
  </si>
  <si>
    <t>Seller SKU</t>
  </si>
  <si>
    <t>Brand</t>
  </si>
  <si>
    <t>Product Name</t>
  </si>
  <si>
    <t>Product ID</t>
  </si>
  <si>
    <t>Product ID Type</t>
  </si>
  <si>
    <t>Item Type</t>
  </si>
  <si>
    <t>Outer Material Type</t>
  </si>
  <si>
    <t>Supplier Package Type</t>
  </si>
  <si>
    <t>Footwear Size System</t>
  </si>
  <si>
    <t>Shoe Size Age Group</t>
  </si>
  <si>
    <t>Shoe Size Class</t>
  </si>
  <si>
    <t>Shoe Size Width</t>
  </si>
  <si>
    <t>Shoe Size</t>
  </si>
  <si>
    <t>Color</t>
  </si>
  <si>
    <t>Color Map</t>
  </si>
  <si>
    <t>Your Price</t>
  </si>
  <si>
    <t>Quantity</t>
  </si>
  <si>
    <t>Main Image URL</t>
  </si>
  <si>
    <t>Target Gender</t>
  </si>
  <si>
    <t>Age Range Description</t>
  </si>
  <si>
    <t>Parentage</t>
  </si>
  <si>
    <t>Parent SKU</t>
  </si>
  <si>
    <t>Relationship Type</t>
  </si>
  <si>
    <t>Variation Theme</t>
  </si>
  <si>
    <t>Package Level</t>
  </si>
  <si>
    <t>package_contains_quantity</t>
  </si>
  <si>
    <t>package_contains_identifier</t>
  </si>
  <si>
    <t>Update Delete</t>
  </si>
  <si>
    <t>Product Description</t>
  </si>
  <si>
    <t>Style Number</t>
  </si>
  <si>
    <t>Sole Material</t>
  </si>
  <si>
    <t>Heel Type</t>
  </si>
  <si>
    <t>Model Year</t>
  </si>
  <si>
    <t>Heel Height</t>
  </si>
  <si>
    <t>Closure Type</t>
  </si>
  <si>
    <t>Model Name</t>
  </si>
  <si>
    <t>Manufacturer Part Number</t>
  </si>
  <si>
    <t>Manufacturer</t>
  </si>
  <si>
    <t>Heel Height Unit Of Measure</t>
  </si>
  <si>
    <t>Unit of measure of the height of the heel</t>
  </si>
  <si>
    <t>Shoe Size Gender</t>
  </si>
  <si>
    <t>Shoe Size To Range (If Range)</t>
  </si>
  <si>
    <t>Shoe Size Gender (If Unisex)</t>
  </si>
  <si>
    <t>Shoe Size Width (If Unisex)</t>
  </si>
  <si>
    <t>Shoe Size (If Unisex)</t>
  </si>
  <si>
    <t>Shoe Size To Range (If Unisex and Range)</t>
  </si>
  <si>
    <t>Style</t>
  </si>
  <si>
    <t>Bullet Point</t>
  </si>
  <si>
    <t>Search Terms</t>
  </si>
  <si>
    <t>Style Keyword</t>
  </si>
  <si>
    <t>Toe Style</t>
  </si>
  <si>
    <t>Arch Type</t>
  </si>
  <si>
    <t>Team Name</t>
  </si>
  <si>
    <t>Boot Opening Circumference</t>
  </si>
  <si>
    <t>Size</t>
  </si>
  <si>
    <t>is-stain-resistant</t>
  </si>
  <si>
    <t>Material Fabric</t>
  </si>
  <si>
    <t>Country/Region as Labeled</t>
  </si>
  <si>
    <t>Fur Description</t>
  </si>
  <si>
    <t>Pattern Style</t>
  </si>
  <si>
    <t>Water Resistance Level</t>
  </si>
  <si>
    <t>Occasion Lifestyle</t>
  </si>
  <si>
    <t>Special Features</t>
  </si>
  <si>
    <t>Platinum Keywords</t>
  </si>
  <si>
    <t>Season of the Product</t>
  </si>
  <si>
    <t>Collection</t>
  </si>
  <si>
    <t>Target Audience</t>
  </si>
  <si>
    <t>Catalog Number</t>
  </si>
  <si>
    <t>Minimum Circumference Unit of Measure</t>
  </si>
  <si>
    <t>Athlete</t>
  </si>
  <si>
    <t>Pronation Correction</t>
  </si>
  <si>
    <t>Special Size Type</t>
  </si>
  <si>
    <t>shaft_style_type</t>
  </si>
  <si>
    <t>Product Lifecycle Supply Type</t>
  </si>
  <si>
    <t>Item Booking Date</t>
  </si>
  <si>
    <t>Cleat Description</t>
  </si>
  <si>
    <t>Cleat Material Type</t>
  </si>
  <si>
    <t>Strap Type</t>
  </si>
  <si>
    <t>Duration Unit</t>
  </si>
  <si>
    <t>legal_compliance_certification_certifying_authority_name</t>
  </si>
  <si>
    <t>character</t>
  </si>
  <si>
    <t>Duration</t>
  </si>
  <si>
    <t>flash_point_unit_of_measure</t>
  </si>
  <si>
    <t>Shaft Diameter Unit</t>
  </si>
  <si>
    <t>Insole Type</t>
  </si>
  <si>
    <t>Built-in Light</t>
  </si>
  <si>
    <t>Shaft Diameter</t>
  </si>
  <si>
    <t>Shoe Safety Code ISO-20345</t>
  </si>
  <si>
    <t>legal_compliance_certification_geographic_jurisdiction</t>
  </si>
  <si>
    <t>Wine Label (Fanciful Name)</t>
  </si>
  <si>
    <t>Surface Recommendation</t>
  </si>
  <si>
    <t>feed_product_type</t>
  </si>
  <si>
    <t>item_sku</t>
  </si>
  <si>
    <t>brand_name</t>
  </si>
  <si>
    <t>item_name</t>
  </si>
  <si>
    <t>external_product_id</t>
  </si>
  <si>
    <t>external_product_id_type</t>
  </si>
  <si>
    <t>item_type</t>
  </si>
  <si>
    <t>outer_material_type</t>
  </si>
  <si>
    <t>supplier_package_type</t>
  </si>
  <si>
    <t>footwear_size_system</t>
  </si>
  <si>
    <t>footwear_age_group</t>
  </si>
  <si>
    <t>footwear_size_class</t>
  </si>
  <si>
    <t>footwear_width</t>
  </si>
  <si>
    <t>footwear_size</t>
  </si>
  <si>
    <t>color_name</t>
  </si>
  <si>
    <t>color_map</t>
  </si>
  <si>
    <t>standard_price</t>
  </si>
  <si>
    <t>quantity</t>
  </si>
  <si>
    <t>main_image_url</t>
  </si>
  <si>
    <t>target_gender</t>
  </si>
  <si>
    <t>age_range_description</t>
  </si>
  <si>
    <t>parent_child</t>
  </si>
  <si>
    <t>parent_sku</t>
  </si>
  <si>
    <t>relationship_type</t>
  </si>
  <si>
    <t>variation_theme</t>
  </si>
  <si>
    <t>package_level</t>
  </si>
  <si>
    <t>update_delete</t>
  </si>
  <si>
    <t>product_description</t>
  </si>
  <si>
    <t>model</t>
  </si>
  <si>
    <t>sole_material</t>
  </si>
  <si>
    <t>heel_type</t>
  </si>
  <si>
    <t>model_year</t>
  </si>
  <si>
    <t>heel_height</t>
  </si>
  <si>
    <t>closure_type</t>
  </si>
  <si>
    <t>model_name</t>
  </si>
  <si>
    <t>part_number</t>
  </si>
  <si>
    <t>manufacturer</t>
  </si>
  <si>
    <t>heel_height_unit_of_measure</t>
  </si>
  <si>
    <t>heel_height_string</t>
  </si>
  <si>
    <t>footwear_gender</t>
  </si>
  <si>
    <t>footwear_to_size</t>
  </si>
  <si>
    <t>footwear_gender_unisex</t>
  </si>
  <si>
    <t>footwear_width_unisex</t>
  </si>
  <si>
    <t>footwear_size_unisex</t>
  </si>
  <si>
    <t>footwear_to_size_unisex</t>
  </si>
  <si>
    <t>style_name</t>
  </si>
  <si>
    <t>bullet_point1</t>
  </si>
  <si>
    <t>bullet_point2</t>
  </si>
  <si>
    <t>bullet_point3</t>
  </si>
  <si>
    <t>bullet_point4</t>
  </si>
  <si>
    <t>bullet_point5</t>
  </si>
  <si>
    <t>generic_keywords</t>
  </si>
  <si>
    <t>style_keywords</t>
  </si>
  <si>
    <t>toe_style</t>
  </si>
  <si>
    <t>arch_type</t>
  </si>
  <si>
    <t>team_name</t>
  </si>
  <si>
    <t>minimum_circumference</t>
  </si>
  <si>
    <t>size_name</t>
  </si>
  <si>
    <t>is_stain_resistant</t>
  </si>
  <si>
    <t>material_type</t>
  </si>
  <si>
    <t>country_as_labeled</t>
  </si>
  <si>
    <t>fur_description</t>
  </si>
  <si>
    <t>pattern_type</t>
  </si>
  <si>
    <t>water_resistance_level</t>
  </si>
  <si>
    <t>lifestyle</t>
  </si>
  <si>
    <t>special_features1</t>
  </si>
  <si>
    <t>special_features2</t>
  </si>
  <si>
    <t>special_features3</t>
  </si>
  <si>
    <t>special_features4</t>
  </si>
  <si>
    <t>special_features5</t>
  </si>
  <si>
    <t>platinum_keywords1</t>
  </si>
  <si>
    <t>platinum_keywords2</t>
  </si>
  <si>
    <t>platinum_keywords3</t>
  </si>
  <si>
    <t>platinum_keywords4</t>
  </si>
  <si>
    <t>platinum_keywords5</t>
  </si>
  <si>
    <t>seasons</t>
  </si>
  <si>
    <t>collection_name</t>
  </si>
  <si>
    <t>target_audience_keywords1</t>
  </si>
  <si>
    <t>target_audience_keywords2</t>
  </si>
  <si>
    <t>target_audience_keywords3</t>
  </si>
  <si>
    <t>target_audience_keywords4</t>
  </si>
  <si>
    <t>target_audience_keywords5</t>
  </si>
  <si>
    <t>catalog_number</t>
  </si>
  <si>
    <t>minimum_circumference_unit_of_measure</t>
  </si>
  <si>
    <t>item_type_name</t>
  </si>
  <si>
    <t>athlete</t>
  </si>
  <si>
    <t>pronation_correction</t>
  </si>
  <si>
    <t>special_size_type</t>
  </si>
  <si>
    <t>lifecycle_supply_type1</t>
  </si>
  <si>
    <t>lifecycle_supply_type2</t>
  </si>
  <si>
    <t>lifecycle_supply_type3</t>
  </si>
  <si>
    <t>lifecycle_supply_type4</t>
  </si>
  <si>
    <t>lifecycle_supply_type5</t>
  </si>
  <si>
    <t>item_booking_date</t>
  </si>
  <si>
    <t>cleat_description</t>
  </si>
  <si>
    <t>cleat_material_type</t>
  </si>
  <si>
    <t>strap_type</t>
  </si>
  <si>
    <t>duration_unit_of_measure</t>
  </si>
  <si>
    <t>subject_character</t>
  </si>
  <si>
    <t>duration</t>
  </si>
  <si>
    <t>shaft_diameter_unit_of_measure</t>
  </si>
  <si>
    <t>insole_type</t>
  </si>
  <si>
    <t>has_builtin_light</t>
  </si>
  <si>
    <t>shaft_diameter</t>
  </si>
  <si>
    <t>shoe_safety_code_iso_20345</t>
  </si>
  <si>
    <t>sub_brand_name</t>
  </si>
  <si>
    <t>surface_recommendation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</si>
</sst>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80808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8A45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BA6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2" fontId="2" fillId="2" borderId="0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left" vertical="center"/>
    </xf>
    <xf numFmtId="49" fontId="2" fillId="4" borderId="0" xfId="0" applyNumberFormat="1" applyFont="1" applyFill="1" applyBorder="1" applyAlignment="1">
      <alignment horizontal="left" vertical="center"/>
    </xf>
    <xf numFmtId="1" fontId="2" fillId="4" borderId="0" xfId="0" applyNumberFormat="1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left" vertical="center"/>
    </xf>
    <xf numFmtId="49" fontId="2" fillId="5" borderId="0" xfId="0" applyNumberFormat="1" applyFont="1" applyFill="1" applyBorder="1" applyAlignment="1">
      <alignment horizontal="left" vertical="center"/>
    </xf>
    <xf numFmtId="2" fontId="2" fillId="5" borderId="0" xfId="0" applyNumberFormat="1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left" vertical="center"/>
    </xf>
    <xf numFmtId="49" fontId="2" fillId="6" borderId="0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49" fontId="4" fillId="2" borderId="1" xfId="0" applyNumberFormat="1" applyFont="1" applyFill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1" fontId="4" fillId="4" borderId="1" xfId="0" applyNumberFormat="1" applyFont="1" applyFill="1" applyBorder="1" applyAlignment="1">
      <alignment horizontal="left" vertical="center"/>
    </xf>
    <xf numFmtId="2" fontId="4" fillId="4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/>
    </xf>
    <xf numFmtId="2" fontId="4" fillId="5" borderId="1" xfId="0" applyNumberFormat="1" applyFont="1" applyFill="1" applyBorder="1" applyAlignment="1">
      <alignment horizontal="left" vertical="center"/>
    </xf>
    <xf numFmtId="14" fontId="4" fillId="5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"/>
  <sheetViews>
    <sheetView tabSelected="1" workbookViewId="0">
      <selection sqref="A1:XFD3"/>
    </sheetView>
  </sheetViews>
  <sheetFormatPr defaultRowHeight="15" x14ac:dyDescent="0.25"/>
  <sheetData>
    <row r="1" spans="1:113" s="1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2"/>
      <c r="T1" s="2"/>
      <c r="U1" s="2"/>
      <c r="V1" s="5" t="s">
        <v>5</v>
      </c>
      <c r="W1" s="5"/>
      <c r="X1" s="5"/>
      <c r="Y1" s="5"/>
      <c r="Z1" s="5"/>
      <c r="AA1" s="6"/>
      <c r="AB1" s="5"/>
      <c r="AC1" s="7" t="s">
        <v>6</v>
      </c>
      <c r="AD1" s="7"/>
      <c r="AE1" s="7"/>
      <c r="AF1" s="7"/>
      <c r="AG1" s="7"/>
      <c r="AH1" s="8"/>
      <c r="AI1" s="9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10" t="s">
        <v>7</v>
      </c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1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2"/>
      <c r="CT1" s="13" t="s">
        <v>8</v>
      </c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</row>
    <row r="2" spans="1:113" s="14" customFormat="1" ht="31.5" customHeight="1" x14ac:dyDescent="0.2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5" t="s">
        <v>19</v>
      </c>
      <c r="L2" s="15" t="s">
        <v>20</v>
      </c>
      <c r="M2" s="15" t="s">
        <v>21</v>
      </c>
      <c r="N2" s="15" t="s">
        <v>22</v>
      </c>
      <c r="O2" s="15" t="s">
        <v>23</v>
      </c>
      <c r="P2" s="15" t="s">
        <v>24</v>
      </c>
      <c r="Q2" s="16" t="s">
        <v>25</v>
      </c>
      <c r="R2" s="17" t="s">
        <v>26</v>
      </c>
      <c r="S2" s="15" t="s">
        <v>27</v>
      </c>
      <c r="T2" s="15" t="s">
        <v>28</v>
      </c>
      <c r="U2" s="15" t="s">
        <v>29</v>
      </c>
      <c r="V2" s="18" t="s">
        <v>30</v>
      </c>
      <c r="W2" s="18" t="s">
        <v>31</v>
      </c>
      <c r="X2" s="18" t="s">
        <v>32</v>
      </c>
      <c r="Y2" s="18" t="s">
        <v>33</v>
      </c>
      <c r="Z2" s="18" t="s">
        <v>34</v>
      </c>
      <c r="AA2" s="19" t="s">
        <v>35</v>
      </c>
      <c r="AB2" s="18" t="s">
        <v>36</v>
      </c>
      <c r="AC2" s="20" t="s">
        <v>37</v>
      </c>
      <c r="AD2" s="20" t="s">
        <v>38</v>
      </c>
      <c r="AE2" s="20" t="s">
        <v>39</v>
      </c>
      <c r="AF2" s="20" t="s">
        <v>40</v>
      </c>
      <c r="AG2" s="20" t="s">
        <v>41</v>
      </c>
      <c r="AH2" s="21" t="s">
        <v>42</v>
      </c>
      <c r="AI2" s="22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  <c r="AP2" s="20" t="s">
        <v>50</v>
      </c>
      <c r="AQ2" s="20" t="s">
        <v>51</v>
      </c>
      <c r="AR2" s="20" t="s">
        <v>52</v>
      </c>
      <c r="AS2" s="20" t="s">
        <v>53</v>
      </c>
      <c r="AT2" s="20" t="s">
        <v>54</v>
      </c>
      <c r="AU2" s="20" t="s">
        <v>55</v>
      </c>
      <c r="AV2" s="23" t="s">
        <v>56</v>
      </c>
      <c r="AW2" s="23" t="s">
        <v>57</v>
      </c>
      <c r="AX2" s="23" t="s">
        <v>57</v>
      </c>
      <c r="AY2" s="23" t="s">
        <v>57</v>
      </c>
      <c r="AZ2" s="23" t="s">
        <v>57</v>
      </c>
      <c r="BA2" s="23" t="s">
        <v>57</v>
      </c>
      <c r="BB2" s="23" t="s">
        <v>58</v>
      </c>
      <c r="BC2" s="23" t="s">
        <v>59</v>
      </c>
      <c r="BD2" s="23" t="s">
        <v>60</v>
      </c>
      <c r="BE2" s="23" t="s">
        <v>61</v>
      </c>
      <c r="BF2" s="23" t="s">
        <v>62</v>
      </c>
      <c r="BG2" s="24" t="s">
        <v>63</v>
      </c>
      <c r="BH2" s="23" t="s">
        <v>64</v>
      </c>
      <c r="BI2" s="23" t="s">
        <v>65</v>
      </c>
      <c r="BJ2" s="23" t="s">
        <v>66</v>
      </c>
      <c r="BK2" s="23" t="s">
        <v>67</v>
      </c>
      <c r="BL2" s="23" t="s">
        <v>68</v>
      </c>
      <c r="BM2" s="23" t="s">
        <v>69</v>
      </c>
      <c r="BN2" s="23" t="s">
        <v>70</v>
      </c>
      <c r="BO2" s="23" t="s">
        <v>71</v>
      </c>
      <c r="BP2" s="23" t="s">
        <v>72</v>
      </c>
      <c r="BQ2" s="23" t="s">
        <v>72</v>
      </c>
      <c r="BR2" s="23" t="s">
        <v>72</v>
      </c>
      <c r="BS2" s="23" t="s">
        <v>72</v>
      </c>
      <c r="BT2" s="23" t="s">
        <v>72</v>
      </c>
      <c r="BU2" s="23" t="s">
        <v>73</v>
      </c>
      <c r="BV2" s="23" t="s">
        <v>73</v>
      </c>
      <c r="BW2" s="23" t="s">
        <v>73</v>
      </c>
      <c r="BX2" s="23" t="s">
        <v>73</v>
      </c>
      <c r="BY2" s="23" t="s">
        <v>73</v>
      </c>
      <c r="BZ2" s="23" t="s">
        <v>74</v>
      </c>
      <c r="CA2" s="23" t="s">
        <v>75</v>
      </c>
      <c r="CB2" s="23" t="s">
        <v>76</v>
      </c>
      <c r="CC2" s="23" t="s">
        <v>76</v>
      </c>
      <c r="CD2" s="23" t="s">
        <v>76</v>
      </c>
      <c r="CE2" s="23" t="s">
        <v>76</v>
      </c>
      <c r="CF2" s="23" t="s">
        <v>76</v>
      </c>
      <c r="CG2" s="23" t="s">
        <v>77</v>
      </c>
      <c r="CH2" s="23" t="s">
        <v>78</v>
      </c>
      <c r="CI2" s="23" t="s">
        <v>15</v>
      </c>
      <c r="CJ2" s="23" t="s">
        <v>79</v>
      </c>
      <c r="CK2" s="23" t="s">
        <v>80</v>
      </c>
      <c r="CL2" s="23" t="s">
        <v>81</v>
      </c>
      <c r="CM2" s="23" t="s">
        <v>82</v>
      </c>
      <c r="CN2" s="23" t="s">
        <v>83</v>
      </c>
      <c r="CO2" s="23" t="s">
        <v>83</v>
      </c>
      <c r="CP2" s="23" t="s">
        <v>83</v>
      </c>
      <c r="CQ2" s="23" t="s">
        <v>83</v>
      </c>
      <c r="CR2" s="23" t="s">
        <v>83</v>
      </c>
      <c r="CS2" s="25" t="s">
        <v>84</v>
      </c>
      <c r="CT2" s="26" t="s">
        <v>85</v>
      </c>
      <c r="CU2" s="26" t="s">
        <v>86</v>
      </c>
      <c r="CV2" s="26" t="s">
        <v>87</v>
      </c>
      <c r="CW2" s="26" t="s">
        <v>88</v>
      </c>
      <c r="CX2" s="26" t="s">
        <v>89</v>
      </c>
      <c r="CY2" s="26" t="s">
        <v>90</v>
      </c>
      <c r="CZ2" s="26" t="s">
        <v>91</v>
      </c>
      <c r="DA2" s="26" t="s">
        <v>92</v>
      </c>
      <c r="DB2" s="26" t="s">
        <v>93</v>
      </c>
      <c r="DC2" s="26" t="s">
        <v>94</v>
      </c>
      <c r="DD2" s="26" t="s">
        <v>95</v>
      </c>
      <c r="DE2" s="26" t="s">
        <v>96</v>
      </c>
      <c r="DF2" s="26" t="s">
        <v>97</v>
      </c>
      <c r="DG2" s="26" t="s">
        <v>98</v>
      </c>
      <c r="DH2" s="26" t="s">
        <v>99</v>
      </c>
      <c r="DI2" s="26" t="s">
        <v>100</v>
      </c>
    </row>
    <row r="3" spans="1:113" s="14" customFormat="1" x14ac:dyDescent="0.2">
      <c r="A3" s="15" t="s">
        <v>101</v>
      </c>
      <c r="B3" s="15" t="s">
        <v>102</v>
      </c>
      <c r="C3" s="15" t="s">
        <v>103</v>
      </c>
      <c r="D3" s="15" t="s">
        <v>104</v>
      </c>
      <c r="E3" s="15" t="s">
        <v>105</v>
      </c>
      <c r="F3" s="15" t="s">
        <v>106</v>
      </c>
      <c r="G3" s="15" t="s">
        <v>107</v>
      </c>
      <c r="H3" s="15" t="s">
        <v>108</v>
      </c>
      <c r="I3" s="15" t="s">
        <v>109</v>
      </c>
      <c r="J3" s="15" t="s">
        <v>110</v>
      </c>
      <c r="K3" s="15" t="s">
        <v>111</v>
      </c>
      <c r="L3" s="15" t="s">
        <v>112</v>
      </c>
      <c r="M3" s="15" t="s">
        <v>113</v>
      </c>
      <c r="N3" s="15" t="s">
        <v>114</v>
      </c>
      <c r="O3" s="15" t="s">
        <v>115</v>
      </c>
      <c r="P3" s="15" t="s">
        <v>116</v>
      </c>
      <c r="Q3" s="16" t="s">
        <v>117</v>
      </c>
      <c r="R3" s="17" t="s">
        <v>118</v>
      </c>
      <c r="S3" s="15" t="s">
        <v>119</v>
      </c>
      <c r="T3" s="15" t="s">
        <v>120</v>
      </c>
      <c r="U3" s="15" t="s">
        <v>121</v>
      </c>
      <c r="V3" s="18" t="s">
        <v>122</v>
      </c>
      <c r="W3" s="18" t="s">
        <v>123</v>
      </c>
      <c r="X3" s="18" t="s">
        <v>124</v>
      </c>
      <c r="Y3" s="18" t="s">
        <v>125</v>
      </c>
      <c r="Z3" s="18" t="s">
        <v>126</v>
      </c>
      <c r="AA3" s="19" t="s">
        <v>35</v>
      </c>
      <c r="AB3" s="18" t="s">
        <v>36</v>
      </c>
      <c r="AC3" s="20" t="s">
        <v>127</v>
      </c>
      <c r="AD3" s="20" t="s">
        <v>128</v>
      </c>
      <c r="AE3" s="20" t="s">
        <v>129</v>
      </c>
      <c r="AF3" s="20" t="s">
        <v>130</v>
      </c>
      <c r="AG3" s="20" t="s">
        <v>131</v>
      </c>
      <c r="AH3" s="21" t="s">
        <v>132</v>
      </c>
      <c r="AI3" s="22" t="s">
        <v>133</v>
      </c>
      <c r="AJ3" s="20" t="s">
        <v>134</v>
      </c>
      <c r="AK3" s="20" t="s">
        <v>135</v>
      </c>
      <c r="AL3" s="20" t="s">
        <v>136</v>
      </c>
      <c r="AM3" s="20" t="s">
        <v>137</v>
      </c>
      <c r="AN3" s="20" t="s">
        <v>138</v>
      </c>
      <c r="AO3" s="20" t="s">
        <v>139</v>
      </c>
      <c r="AP3" s="20" t="s">
        <v>140</v>
      </c>
      <c r="AQ3" s="20" t="s">
        <v>141</v>
      </c>
      <c r="AR3" s="20" t="s">
        <v>142</v>
      </c>
      <c r="AS3" s="20" t="s">
        <v>143</v>
      </c>
      <c r="AT3" s="20" t="s">
        <v>144</v>
      </c>
      <c r="AU3" s="20" t="s">
        <v>145</v>
      </c>
      <c r="AV3" s="23" t="s">
        <v>146</v>
      </c>
      <c r="AW3" s="23" t="s">
        <v>147</v>
      </c>
      <c r="AX3" s="23" t="s">
        <v>148</v>
      </c>
      <c r="AY3" s="23" t="s">
        <v>149</v>
      </c>
      <c r="AZ3" s="23" t="s">
        <v>150</v>
      </c>
      <c r="BA3" s="23" t="s">
        <v>151</v>
      </c>
      <c r="BB3" s="23" t="s">
        <v>152</v>
      </c>
      <c r="BC3" s="23" t="s">
        <v>153</v>
      </c>
      <c r="BD3" s="23" t="s">
        <v>154</v>
      </c>
      <c r="BE3" s="23" t="s">
        <v>155</v>
      </c>
      <c r="BF3" s="23" t="s">
        <v>156</v>
      </c>
      <c r="BG3" s="24" t="s">
        <v>157</v>
      </c>
      <c r="BH3" s="23" t="s">
        <v>158</v>
      </c>
      <c r="BI3" s="23" t="s">
        <v>159</v>
      </c>
      <c r="BJ3" s="23" t="s">
        <v>160</v>
      </c>
      <c r="BK3" s="23" t="s">
        <v>161</v>
      </c>
      <c r="BL3" s="23" t="s">
        <v>162</v>
      </c>
      <c r="BM3" s="23" t="s">
        <v>163</v>
      </c>
      <c r="BN3" s="23" t="s">
        <v>164</v>
      </c>
      <c r="BO3" s="23" t="s">
        <v>165</v>
      </c>
      <c r="BP3" s="23" t="s">
        <v>166</v>
      </c>
      <c r="BQ3" s="23" t="s">
        <v>167</v>
      </c>
      <c r="BR3" s="23" t="s">
        <v>168</v>
      </c>
      <c r="BS3" s="23" t="s">
        <v>169</v>
      </c>
      <c r="BT3" s="23" t="s">
        <v>170</v>
      </c>
      <c r="BU3" s="23" t="s">
        <v>171</v>
      </c>
      <c r="BV3" s="23" t="s">
        <v>172</v>
      </c>
      <c r="BW3" s="23" t="s">
        <v>173</v>
      </c>
      <c r="BX3" s="23" t="s">
        <v>174</v>
      </c>
      <c r="BY3" s="23" t="s">
        <v>175</v>
      </c>
      <c r="BZ3" s="23" t="s">
        <v>176</v>
      </c>
      <c r="CA3" s="23" t="s">
        <v>177</v>
      </c>
      <c r="CB3" s="23" t="s">
        <v>178</v>
      </c>
      <c r="CC3" s="23" t="s">
        <v>179</v>
      </c>
      <c r="CD3" s="23" t="s">
        <v>180</v>
      </c>
      <c r="CE3" s="23" t="s">
        <v>181</v>
      </c>
      <c r="CF3" s="23" t="s">
        <v>182</v>
      </c>
      <c r="CG3" s="23" t="s">
        <v>183</v>
      </c>
      <c r="CH3" s="23" t="s">
        <v>184</v>
      </c>
      <c r="CI3" s="23" t="s">
        <v>185</v>
      </c>
      <c r="CJ3" s="23" t="s">
        <v>186</v>
      </c>
      <c r="CK3" s="23" t="s">
        <v>187</v>
      </c>
      <c r="CL3" s="23" t="s">
        <v>188</v>
      </c>
      <c r="CM3" s="23" t="s">
        <v>82</v>
      </c>
      <c r="CN3" s="23" t="s">
        <v>189</v>
      </c>
      <c r="CO3" s="23" t="s">
        <v>190</v>
      </c>
      <c r="CP3" s="23" t="s">
        <v>191</v>
      </c>
      <c r="CQ3" s="23" t="s">
        <v>192</v>
      </c>
      <c r="CR3" s="23" t="s">
        <v>193</v>
      </c>
      <c r="CS3" s="25" t="s">
        <v>194</v>
      </c>
      <c r="CT3" s="26" t="s">
        <v>195</v>
      </c>
      <c r="CU3" s="26" t="s">
        <v>196</v>
      </c>
      <c r="CV3" s="26" t="s">
        <v>197</v>
      </c>
      <c r="CW3" s="26" t="s">
        <v>198</v>
      </c>
      <c r="CX3" s="26" t="s">
        <v>89</v>
      </c>
      <c r="CY3" s="26" t="s">
        <v>199</v>
      </c>
      <c r="CZ3" s="26" t="s">
        <v>200</v>
      </c>
      <c r="DA3" s="26" t="s">
        <v>92</v>
      </c>
      <c r="DB3" s="26" t="s">
        <v>201</v>
      </c>
      <c r="DC3" s="26" t="s">
        <v>202</v>
      </c>
      <c r="DD3" s="26" t="s">
        <v>203</v>
      </c>
      <c r="DE3" s="26" t="s">
        <v>204</v>
      </c>
      <c r="DF3" s="26" t="s">
        <v>205</v>
      </c>
      <c r="DG3" s="26" t="s">
        <v>98</v>
      </c>
      <c r="DH3" s="26" t="s">
        <v>206</v>
      </c>
      <c r="DI3" s="26" t="s">
        <v>207</v>
      </c>
    </row>
  </sheetData>
  <dataValidations count="67">
    <dataValidation allowBlank="1" showInputMessage="1" prompt="Provide the packaging used to contain the item as shipped from the supplier (seller/vendor) to the fulfillment center." sqref="I2"/>
    <dataValidation allowBlank="1" showInputMessage="1" prompt="Select the applicable shoe size from the list provided. Do not type in a value. If this product is a range, provide the first or from shoe size value." sqref="N2"/>
    <dataValidation allowBlank="1" showInputMessage="1" prompt="Up to 18 digits. Commas and currency symbols cannot be used." sqref="Q2"/>
    <dataValidation allowBlank="1" showInputMessage="1" prompt="Select one of the following options: _x000a_Accessory             Variation               Package Contains" sqref="X2"/>
    <dataValidation allowBlank="1" showInputMessage="1" prompt="Select one of the following options: Unit  Case Pallet" sqref="Z2"/>
    <dataValidation allowBlank="1" showInputMessage="1" prompt="Select a value from the list of Valid Values." sqref="CI2 DI2"/>
    <dataValidation allowBlank="1" showInputMessage="1" prompt="An alphanumeric string; 50 characters maximum." sqref="CJ2"/>
    <dataValidation allowBlank="1" showInputMessage="1" prompt="Select from the list of Valid Values provided in a later tab within this workbook." sqref="CK2 DF2 DC2"/>
    <dataValidation allowBlank="1" showInputMessage="1" prompt="Specify the intended supply method for the item" sqref="CN2:CR2"/>
    <dataValidation allowBlank="1" showInputMessage="1" prompt="Provide the date a vendor must receive a PO in order to deliver goods to Amazon by a specified date using YYYY-MM-DD format" sqref="CS2"/>
    <dataValidation allowBlank="1" showInputMessage="1" prompt="Provide the corresponding unit" sqref="CW2"/>
    <dataValidation allowBlank="1" showInputMessage="1" prompt="Provide the amount of time that the product can be used for or is expected to complete" sqref="CZ2"/>
    <dataValidation allowBlank="1" showInputMessage="1" prompt="Select the corresponding unit" sqref="DB2"/>
    <dataValidation allowBlank="1" showInputMessage="1" prompt="Does the item have a built-in light?" sqref="DD2"/>
    <dataValidation allowBlank="1" showInputMessage="1" prompt="Indicates the General width of the boot/shoe opening." sqref="DE2"/>
    <dataValidation allowBlank="1" showInputMessage="1" prompt="Select one of the follownig options: Female, Male, Unisex" sqref="T2"/>
    <dataValidation allowBlank="1" showInputMessage="1" prompt="Select one of the following options: Adult, Big Kid, Little Kid, Toddler, Infant" sqref="U2"/>
    <dataValidation allowBlank="1" showInputMessage="1" prompt="Provide the size system used to define the sizing for the shoe" sqref="J2"/>
    <dataValidation allowBlank="1" showInputMessage="1" prompt="Select the age group for which the product is intended for." sqref="K2"/>
    <dataValidation allowBlank="1" showInputMessage="1" prompt="Select the class of shoe size representation. See examples of displayed value: Numeric - 7, 7.5; Numeric Range - 7-8, 8.5-9 , Alpha - One-Size, Small; Alpha Range –Small-Medium, Medium-Large , Age - 6 Months, 2 Years; Age Range – 6-12 Months, 2-3 Years" sqref="L2"/>
    <dataValidation allowBlank="1" showInputMessage="1" prompt="Provide the width description for the shoe" sqref="M2"/>
    <dataValidation allowBlank="1" showInputMessage="1" prompt="An alphanumeric text string; 1 character minimum and 50 characters maximum. If multiple colours are available, a unique record should be submitted for each product." sqref="O2"/>
    <dataValidation allowBlank="1" showInputMessage="1" prompt="Provide the gender which corresponds with the shoe size being provided" sqref="AP2"/>
    <dataValidation allowBlank="1" showInputMessage="1" prompt="Select the ending shoe range value. This will be concatenated with the previous Shoe Size selection to build a range. This value must be greater than the Footwear Size provided previously" sqref="AQ2"/>
    <dataValidation allowBlank="1" showInputMessage="1" prompt="Provide the gender which corresponds with the shoe size being provided. If &quot;Men&quot; was selected in footwear_gender, then &quot;Women&quot; should be selected and vice versa." sqref="AR2"/>
    <dataValidation allowBlank="1" showInputMessage="1" prompt="Provide the width description for the shoe based on the Footwear Gender (Unisex) selected" sqref="AS2"/>
    <dataValidation allowBlank="1" showInputMessage="1" prompt="Provide the size of the shoe based on the size class and Footwear Gender (Unisex) specified" sqref="AT2"/>
    <dataValidation allowBlank="1" showInputMessage="1" prompt="Select the ending shoe range value based on the Footwear Gender (Unisex). This will be concatenated with the previous Shoe Size selection to build a range. This value must be greater than the Footwear Size provided previously" sqref="AU2"/>
    <dataValidation allowBlank="1" showInputMessage="1" prompt="Please refer to the BTG." sqref="BO2"/>
    <dataValidation allowBlank="1" showInputMessage="1" prompt="Select from the list of  Valid Values provided in &quot;Gültige Werte&quot; tab." sqref="CA2"/>
    <dataValidation allowBlank="1" showInputMessage="1" prompt="Select a value from the StrapType column in the Valid Values tab." sqref="CV2"/>
    <dataValidation allowBlank="1" showInputMessage="1" prompt="Input an approprate product type." sqref="A2"/>
    <dataValidation allowBlank="1" showInputMessage="1" prompt="Unique Identifier. If you don't enter a SKU we'll create one for you." sqref="B2"/>
    <dataValidation allowBlank="1" showInputMessage="1" prompt="An alphanumeric string; 1 character minimum in length and 50 characters maximum in length._x000a__x000a_For Parent SKUs:_x000a_[Brand]+[Gender/Age Group]+[Product Line]+[Material*]+[Shoe Type]_x000a__x000a_For Child SKUs: _x000a_[Brand]+[Gender/Age Group]+[Product Line]+[Color]+[Material..." sqref="D2"/>
    <dataValidation allowBlank="1" showInputMessage="1" prompt="Any valid GCID, UPC, or EAN." sqref="E2"/>
    <dataValidation allowBlank="1" showInputMessage="1" prompt="The type of standard, unique identifier entered in the Product ID field. This is a required field if Product ID is provided." sqref="F2"/>
    <dataValidation allowBlank="1" showInputMessage="1" prompt="Please see the Shoes BTG for Shoes, Handbag, Eyewear, and Shoe Accessory values." sqref="G2"/>
    <dataValidation allowBlank="1" showInputMessage="1" prompt="An alphanumeric string. If multiple sizes are available, a unique child record should be submitted for each size." sqref="BH2"/>
    <dataValidation allowBlank="1" showInputMessage="1" prompt="A whole number." sqref="R2"/>
    <dataValidation allowBlank="1" showInputMessage="1" prompt="Images should have 72-pixels-per-inch resolution and be 500 pixels minimum in length (on the longest side). The preferred file format is JPEG (.jpg), and the URL must be fully-formed and valid (i.e., include http://). When naming your image, you may us..." sqref="S2"/>
    <dataValidation allowBlank="1" showInputMessage="1" prompt="Please select one of the following values: _x000a__x000a_parent_x000a_child" sqref="V2"/>
    <dataValidation allowBlank="1" showInputMessage="1" prompt="Select an applicable variation theme." sqref="Y2"/>
    <dataValidation allowBlank="1" showInputMessage="1" prompt="Select one of the following options: Update, PartialUpdate, or Delete." sqref="AC2"/>
    <dataValidation allowBlank="1" showInputMessage="1" prompt="A text string; 2000 characters maximum in length. Note: Type 1 High ASCII characters (®, ©, ™, etc.) or other special characters are not supported." sqref="AD2"/>
    <dataValidation allowBlank="1" showInputMessage="1" prompt="An alphanumeric string up to a maximum of 40 characters in length." sqref="AE2"/>
    <dataValidation allowBlank="1" showInputMessage="1" prompt="Select one of the following options:  Wedge or Platform." sqref="AG2"/>
    <dataValidation allowBlank="1" showInputMessage="1" prompt="An alphanumeric string up to 100 characters." sqref="AL2"/>
    <dataValidation allowBlank="1" showInputMessage="1" prompt="Select one of the following options: CM or IN." sqref="AN2"/>
    <dataValidation allowBlank="1" showInputMessage="1" prompt="An alphanumeric string; 500 characters maximum length per bullet point. Please do not include an actual bullet point object, just the text used to describe your product. Note: Type 1 High ASCII characters (®, ©, ™, etc.) or other special characters are..." sqref="AW2:BA2"/>
    <dataValidation allowBlank="1" showInputMessage="1" prompt="Search terms that describe your product: no repetition, no competitor brand names or ASINs." sqref="BB2"/>
    <dataValidation allowBlank="1" showInputMessage="1" prompt="An alphanumeric string; 1 character minimum in length and 50 character maximum in length." sqref="BU2:BY2"/>
    <dataValidation allowBlank="1" showInputMessage="1" prompt="An alphanumeric string; 1 character minimum in length and 40 characters maximum in length." sqref="W2 CG2"/>
    <dataValidation allowBlank="1" showInputMessage="1" prompt="An alphanumeric string; 1 character minimum in length and 50 characters maximum in length." sqref="C2 AM2 AJ2:AK2 H2"/>
    <dataValidation allowBlank="1" showInputMessage="1" prompt="A whole number with 4 digits." sqref="AH2"/>
    <dataValidation allowBlank="1" showInputMessage="1" prompt="An alphanumeric string; 1 character minimum in length and 100 characters maximum in length." sqref="BF2"/>
    <dataValidation allowBlank="1" showInputMessage="1" prompt="A number; (in inches, e.g. 12&quot;)" sqref="BG2"/>
    <dataValidation allowBlank="1" showInputMessage="1" prompt="Complete only if Import Designation is “Imported.” Select country shown on product label." sqref="BK2"/>
    <dataValidation allowBlank="1" showInputMessage="1" prompt="Select a value from the Valid Values worksheet." sqref="AF2 CT2:CU2 BP2:BT2 BM2:BN2 BD2:BE2"/>
    <dataValidation allowBlank="1" showInputMessage="1" prompt="An alphanumeric text string; 1 character minimum and 50 characters maximum. If multiple colors are available, a unique record should be submitted for each product." sqref="CY2"/>
    <dataValidation allowBlank="1" showInputMessage="1" prompt="Please see the Valid Values worksheet for the list of accepted values." sqref="P2 BZ2"/>
    <dataValidation allowBlank="1" showInputMessage="1" sqref="DG2:DH2 DA2 CX2 CM2 AA2:AB2"/>
    <dataValidation allowBlank="1" showInputMessage="1" prompt="Select one from the list of valid values." sqref="AO2 CH2"/>
    <dataValidation allowBlank="1" showInputMessage="1" prompt="Please select a value from the Valid Values tab." sqref="AI2 CL2 BC2"/>
    <dataValidation allowBlank="1" showInputMessage="1" prompt="Select from the list of valid values." sqref="AV2"/>
    <dataValidation allowBlank="1" showInputMessage="1" prompt="An alphanumeric string; 1 character minimum in length and 500 characters maximum in length per entry." sqref="BJ2 BL2"/>
    <dataValidation allowBlank="1" showInputMessage="1" prompt="An alphanumeric string." sqref="CB2:CF2"/>
    <dataValidation allowBlank="1" showInputMessage="1" prompt="Select: true or false" sqref="BI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2023-01-30T14:00:18Z</dcterms:created>
  <dcterms:modified xsi:type="dcterms:W3CDTF">2023-01-30T14:00:36Z</dcterms:modified>
</cp:coreProperties>
</file>