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732666f0df2194/Documents/"/>
    </mc:Choice>
  </mc:AlternateContent>
  <xr:revisionPtr revIDLastSave="17" documentId="8_{41BD3E19-4982-4ACE-9056-9127C1E3487A}" xr6:coauthVersionLast="47" xr6:coauthVersionMax="47" xr10:uidLastSave="{A6DEF133-7FE0-4FFA-917C-3171760D7585}"/>
  <bookViews>
    <workbookView xWindow="-110" yWindow="-110" windowWidth="19420" windowHeight="10300" tabRatio="500" xr2:uid="{00000000-000D-0000-FFFF-FFFF00000000}"/>
  </bookViews>
  <sheets>
    <sheet name="TPO - Candidate Upload" sheetId="1" r:id="rId1"/>
    <sheet name="Masterdata" sheetId="2" state="hidden" r:id="rId2"/>
  </sheets>
  <definedNames>
    <definedName name="_xlnm._FilterDatabase" localSheetId="1" hidden="1">Masterdata!$A$1:$D$516</definedName>
    <definedName name="Branch">Masterdata!#REF!</definedName>
    <definedName name="CMohi">Masterdata!$B$1:$B$330</definedName>
    <definedName name="Coll">Masterdata!$B$1:$B$515</definedName>
    <definedName name="College">Masterdata!$B$1:$B$97</definedName>
    <definedName name="collegename">Masterdata!$B$1:$B$98</definedName>
    <definedName name="Colleges">Masterdata!$B$1:$B$100</definedName>
    <definedName name="Collegess">Masterdata!#REF!</definedName>
    <definedName name="Colll">Masterdata!$B$1:$B$516</definedName>
    <definedName name="Degree">Masterdata!$A$1:$A$6</definedName>
    <definedName name="Degreee">Masterdata!$A$1:$A$21</definedName>
    <definedName name="Department">Masterdata!#REF!</definedName>
    <definedName name="DMohi">Masterdata!$A$1:$A$47</definedName>
    <definedName name="Gender">Masterdata!$C$1:$C$2</definedName>
    <definedName name="MColle">Masterdata!$B$1:$B$331</definedName>
    <definedName name="PWD">Masterdata!#REF!</definedName>
    <definedName name="yearofpassing">Masterdata!$D$1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<sst xmlns="http://schemas.openxmlformats.org/spreadsheetml/2006/main" count="398" uniqueCount="395">
  <si>
    <t>First Name</t>
  </si>
  <si>
    <t>Middle Name</t>
  </si>
  <si>
    <t>Last Name</t>
  </si>
  <si>
    <t>Mobile Number</t>
  </si>
  <si>
    <t>Email ID</t>
  </si>
  <si>
    <t>Gender</t>
  </si>
  <si>
    <t>Date of Birth</t>
  </si>
  <si>
    <t>College</t>
  </si>
  <si>
    <t>USN</t>
  </si>
  <si>
    <t>Degree</t>
  </si>
  <si>
    <t>Year of Passing</t>
  </si>
  <si>
    <t>Male</t>
  </si>
  <si>
    <t>Female</t>
  </si>
  <si>
    <t>M.Sc(Master of Science)</t>
  </si>
  <si>
    <t>AIHDHEW Coimbatore - Avinashilingam Institute for Home Science &amp; Higher Education for Women - Coimbatore</t>
  </si>
  <si>
    <t>B. P. Poddar Institute of Management And Technology , Kolkata</t>
  </si>
  <si>
    <t>BV Vanasthali - Banasthali Vidyapith - Rajasthan</t>
  </si>
  <si>
    <t>BIHER Chennai - Bharath Institute of Higher Education and Research - Chennai</t>
  </si>
  <si>
    <t>DIT University Dehradun- Dehradun Institute of Technology Dehradun - Delhi</t>
  </si>
  <si>
    <t>Dr. Vishwanath Karad MIT World Peace University , Pune</t>
  </si>
  <si>
    <t>GITAM Visakhapatnam - GITAM (Deemed to be University) - Visakhapatnam</t>
  </si>
  <si>
    <t>GLA University - Mathura - Uttar Pradesh</t>
  </si>
  <si>
    <t>IU Lucknow - Integral University - Lucknow</t>
  </si>
  <si>
    <t>JDU Bengaluru - Jain Deemed to be University - Bengaluru</t>
  </si>
  <si>
    <t>Jaypee Institute of Information Technology , Noida</t>
  </si>
  <si>
    <t>KARE Virudhanagar - Kalasalingam Academy of Research and Higher Education - Virudhunagar</t>
  </si>
  <si>
    <t>KIIT Bhubaneswar - Kalinga Institute of Industrial Technology - Bhubaneswar</t>
  </si>
  <si>
    <t>KAHE Coimbatore - Karpagam Academy of Higher Education - Coimbatore</t>
  </si>
  <si>
    <t>Lovely Professional University - Phagwara - Punjab</t>
  </si>
  <si>
    <t>MSIT Delhi - Maharaja Surajmal Institute of Technology Delhi</t>
  </si>
  <si>
    <t>MU Jaipur - Manipal University - Jaipur</t>
  </si>
  <si>
    <t>PES University Bengaluru - PES University, Bengaluru</t>
  </si>
  <si>
    <t>PU Bangalore - Presidency University - Bangalore</t>
  </si>
  <si>
    <t>RU Bengaluru - REVA University - Bengaluru</t>
  </si>
  <si>
    <t>SIST Chennai - Sathyabama Institute of Science and Technology - Chennai</t>
  </si>
  <si>
    <t>Cochin University of Science and Technology - Kochi - Kerala</t>
  </si>
  <si>
    <t>GIETU Gunpur - GIET University - Gunpur</t>
  </si>
  <si>
    <t>GEHU Dehradun - Graphic Era Hill University - Dehradun</t>
  </si>
  <si>
    <t>UPES Dehradun- University of Petroleum and Energy Studies Dehradun</t>
  </si>
  <si>
    <t>B.Sc(Bachelor of Science)</t>
  </si>
  <si>
    <t>B.C.A(Bachelor of Computer Application)</t>
  </si>
  <si>
    <t>Bachelor of Arts</t>
  </si>
  <si>
    <t>B.Com.</t>
  </si>
  <si>
    <t>BBA</t>
  </si>
  <si>
    <t>BMS</t>
  </si>
  <si>
    <t>B.Voc</t>
  </si>
  <si>
    <t>M.A (Master of Arts)</t>
  </si>
  <si>
    <t>M.C.M(Master of Computer Management)</t>
  </si>
  <si>
    <t>M.FA</t>
  </si>
  <si>
    <t>B.M.M(Bachelors of Mass Media)</t>
  </si>
  <si>
    <t>B.Ed.(Bachelor of Education)</t>
  </si>
  <si>
    <t>B.A.F(Bachelors in Accounting &amp; Finance)</t>
  </si>
  <si>
    <t>B.B.I(Bachelors in Banking &amp; Insurance)</t>
  </si>
  <si>
    <t>B.F.M(Bachelors of Financial Markets)</t>
  </si>
  <si>
    <t>B.B.S(Bachelor in Business Studies)</t>
  </si>
  <si>
    <t>B.FA(Bachelor of Fine Arts)</t>
  </si>
  <si>
    <t>B.S.Micr(Bachelor in Science Microbiology)</t>
  </si>
  <si>
    <t>B.Design (Bachelor of Design)</t>
  </si>
  <si>
    <t>M.Com (Master Of Commerce)</t>
  </si>
  <si>
    <t>AAC Changanassery - Assumption Autonomous College - Changanassery</t>
  </si>
  <si>
    <t>CDTBU Hanamkonda - Chaitanya Deemed to Be University - Hanamkonda</t>
  </si>
  <si>
    <t>CMSC Kottayam - CMS College - Kottayam</t>
  </si>
  <si>
    <t>FC Kozhikode - Farook College - Kozhikode</t>
  </si>
  <si>
    <t>GVPCDPGC Visakhapatnam - Gayatri Vidya Parishad College for Degree and PG Courses - Visakhapatnam</t>
  </si>
  <si>
    <t>PDBVRICE BHIMAVARAM - Padmasri Dr. B. V. Raju Institute of Computer Education - BHIMAVARAM</t>
  </si>
  <si>
    <t>RKDC Vizianagaram - RK Degree College - Vizianagaram</t>
  </si>
  <si>
    <t>SDMSMK Vijayawada - Sri Durga Malleswara Siddhartha Mahila Kalasala - Vijayawada</t>
  </si>
  <si>
    <t>OU Hyderabad - Osmania University - Hyderabad</t>
  </si>
  <si>
    <t>SAC Mangaluru - St Aloysius College (Autonomous) - Mangaluru</t>
  </si>
  <si>
    <t>STC Ernakulam - St. Teresa's College - Ernakulam</t>
  </si>
  <si>
    <t>UH Hyderabad - University of Hyderabad - Hyderabad</t>
  </si>
  <si>
    <t>Anna Adarsh College for Women - Chennai</t>
  </si>
  <si>
    <t>AC Madurai - The American College - Madurai</t>
  </si>
  <si>
    <t>ADC Kakinada - Aditya Degree College - Kakinada</t>
  </si>
  <si>
    <t>ADCW Kakinada - Aditya Degree College for Women - Kakinada</t>
  </si>
  <si>
    <t>ADCWR - Aditya Degree College For Women - Rajahmundry</t>
  </si>
  <si>
    <t>ADC Rajahmundry - Aditya Degree College - Rajahmundry</t>
  </si>
  <si>
    <t>ADPGC Hyderabad - Avanti Degree and PG College - Hyderabad</t>
  </si>
  <si>
    <t>ALC Vijayawada - Andhra Loyola College - Vijayawada</t>
  </si>
  <si>
    <t>Amity University - Noida</t>
  </si>
  <si>
    <t>AMU Aligarh - Aligarh Muslim University - Aligarh</t>
  </si>
  <si>
    <t>AU - Amity University - Jaipur</t>
  </si>
  <si>
    <t>AU Lucknow - Amity University - Lucknow</t>
  </si>
  <si>
    <t>BHU Varanasi - Banaras Hindu University - Varanasi</t>
  </si>
  <si>
    <t>BC Kottayam - Baselius College - Kottayam</t>
  </si>
  <si>
    <t>BGC Kolkata - Bhairab Ganguly College - Kolkata</t>
  </si>
  <si>
    <t>BGCW Puducherry - Bharathidasan Government College For Women - Puducherry</t>
  </si>
  <si>
    <t>BMC Edappally - Bharata Mata College - Edappally</t>
  </si>
  <si>
    <t>BVC Hyderabad - Bhavan's Vivekananda College - Hyderabad</t>
  </si>
  <si>
    <t>BHC Trichy - Bishop Heber College - Trichy</t>
  </si>
  <si>
    <t>Bishop Kurialacherry College For Women - Kottayam</t>
  </si>
  <si>
    <t>BMC Mavelikara - Bishop Moore College - Mavelikara</t>
  </si>
  <si>
    <t>CAHC Melvisharam - C. Abdul Hakeem College - Melvisharam</t>
  </si>
  <si>
    <t>CC Gonikoppal - Cauvery College - Gonikoppal</t>
  </si>
  <si>
    <t>CCW Thiruchirapalli - Cauvery College for Women - Thiruchirapalli</t>
  </si>
  <si>
    <t>CC Bhopal - Career College - Bhopal</t>
  </si>
  <si>
    <t>CC Irinjalakuda - Christ College - Irinjalakuda</t>
  </si>
  <si>
    <t>CMSCSC Coimbatore - CMS College of Science and Commerce - Coimbatore</t>
  </si>
  <si>
    <t>CTTECW Chennai - Chevalier T. Thomas Elizabeth College for Women - Chennai</t>
  </si>
  <si>
    <t>DAITM Kolkata - Dinabandhu Andrews Institute of Technology &amp; Management - Kolkata</t>
  </si>
  <si>
    <t>DAVC Abohar - DAV College - Abohar</t>
  </si>
  <si>
    <t>DC Aurangabad - Deogiri College - Aurangabad</t>
  </si>
  <si>
    <t>PU Chandigarh - Punjab University - Chandigarh</t>
  </si>
  <si>
    <t>DC Delhi - Deshbandhu College - Delhi</t>
  </si>
  <si>
    <t>DCAC Delhi - Delhi College of Arts &amp; Commerce - Delhi</t>
  </si>
  <si>
    <t>DDUC New Delhi - Deen Dayal Upadhyaya College - New Delhi</t>
  </si>
  <si>
    <t>DDGDVC Chennai - Dwaraka Doss Goverdhan Doss Vaishnav College - Chennai</t>
  </si>
  <si>
    <t>DGRDCS Coimbatore - Dr.G.R.Damodaran College of Science - Coimbatore</t>
  </si>
  <si>
    <t>Dr.SNS Rajalakshmi College Of Arts and Science-DSNSRCOAS-Coimbatore</t>
  </si>
  <si>
    <t>DRNGPASC Coimbatore - Dr.N.G.P. Arts and Science College - Coimbatore</t>
  </si>
  <si>
    <t>DSC Delhi - Dyal Singh College - Delhi</t>
  </si>
  <si>
    <t>DSCASW Perambalur - Dhanalakshmi Srinivasan College of Arts and Science for Women - Perambalur</t>
  </si>
  <si>
    <t>ECW Chennai - Ethiraj College for Women - Chennai</t>
  </si>
  <si>
    <t>FC Madurai - Fatima College - Madurai</t>
  </si>
  <si>
    <t>FC Pune - Fergusson College - Pune</t>
  </si>
  <si>
    <t>GAC Coimbatore - Government Arts College - Coimbatore</t>
  </si>
  <si>
    <t>GC Delhi - Gargi College - Delhi</t>
  </si>
  <si>
    <t>GGDSDC Chandigarh - Goswami Ganesh Dutta Sanatan Dharma College - Chandigarh</t>
  </si>
  <si>
    <t>Gobi Arts &amp; Science College - GASC - Gopi</t>
  </si>
  <si>
    <t>GCWT Thiruvananthapuram - Government College for Women - Thiruvananthapuram</t>
  </si>
  <si>
    <t>HCAS Coimbatore - Hindustan College Of Arts And Science - Coimbatore</t>
  </si>
  <si>
    <t>HCC Trichy - Holy Cross College - Trichy</t>
  </si>
  <si>
    <t>ICCS Pune - Indira College of Commerce and Science - Pune</t>
  </si>
  <si>
    <t>IEM Kolkata - Institute of Engineering and Management - Kolkata</t>
  </si>
  <si>
    <t>IISU Jaipur - IIS University - Jaipur</t>
  </si>
  <si>
    <t>ITMU Gwalior - ITM University - Gwalior</t>
  </si>
  <si>
    <t>JDM New Delhi - Janki Devi Memorial College - New Delhi</t>
  </si>
  <si>
    <t>JECRC University - Jaipur – Rajasthan</t>
  </si>
  <si>
    <t>JMC Trichy - Jamal Mohamed College - Trichy</t>
  </si>
  <si>
    <t>KBN Vijayawada - Kakaraparti Bhavanarayana College - Vijayawada</t>
  </si>
  <si>
    <t>Kalindi College - New Delhi</t>
  </si>
  <si>
    <t>KASC Coimbatore - Kongunadu Arts and Science College - Coimbatore</t>
  </si>
  <si>
    <t>KBCNMU Jalgon - Kavayitri Bahinabai Chaudhari North Maharashtra University - Jalgon</t>
  </si>
  <si>
    <t>KJSCSA Mumbai - K J Somaiya College Of Science And Commerce - Mumbai</t>
  </si>
  <si>
    <t>KLESPCJSC Hubballi - KLE Society's P.C.Jabin Science College - Hubballi</t>
  </si>
  <si>
    <t>KMICS Hyderabad - Keshav Memorial Institute of Commerce and Sciences - Hyderabad</t>
  </si>
  <si>
    <t>KNC Delhi - Kamala Nehru College - Delhi</t>
  </si>
  <si>
    <t>Kristu Jayanti College-Bangalore</t>
  </si>
  <si>
    <t>KSRCASW Tiruchengode - K.S. Rangasamy College of Arts &amp; Science for Women - Tiruchengode</t>
  </si>
  <si>
    <t>LDC Madurai - Lady Doak College - Madurai</t>
  </si>
  <si>
    <t>LADPGC Secunderabad - Loyola Academy Degree and PG College - Secunderabad</t>
  </si>
  <si>
    <t>MCC Chennai- Madras Christian College - Chennai</t>
  </si>
  <si>
    <t>MAITREYI Delhi - Maitreyi College University Of Delhi - Delhi</t>
  </si>
  <si>
    <t>MAC Kothamangalam - Mar Athanasius College - Kothamangalam</t>
  </si>
  <si>
    <t>MC Kuttikkanam - Marian College - Kuttikkanam</t>
  </si>
  <si>
    <t>MC Midnapore - Midnapore College - Midnapore</t>
  </si>
  <si>
    <t>Mehr Chand Mahajan DAV College for Women - Chandigarh</t>
  </si>
  <si>
    <t>MITACSC Pune - MIT Arts Commerce and Science College - Pune</t>
  </si>
  <si>
    <t>MMKSDMCW Mysore - MMK and SDM College For Women - Mysore</t>
  </si>
  <si>
    <t>MOPVCW Chennai - M.O.P. Vaishnav College for Women - Chennai</t>
  </si>
  <si>
    <t>Nallamuthu Gounder Mahalingam College (NGM) College - Pollachi</t>
  </si>
  <si>
    <t>NASC Coimbatore - Nehru Arts and Science College - Coimbatore</t>
  </si>
  <si>
    <t>NC Hyderabad - Nizam College - Hyderabad</t>
  </si>
  <si>
    <t>NDPGC Nizamabad - Nishitha Degree and Post Graduation College - Nizamabad</t>
  </si>
  <si>
    <t>Nirmala College for Women - Coimbatore</t>
  </si>
  <si>
    <t>PCACS Navi Mumbai - Pillai College of Arts Commerce and Science - Navi Mumbai</t>
  </si>
  <si>
    <t>PGDAV New Delhi- Pannalal Girdharlal Dayanand Anglo Vedic - New Delhi</t>
  </si>
  <si>
    <t>PC Bengaluru - Presidency College - Bengaluru</t>
  </si>
  <si>
    <t>PSGCAS Coimbatore - PSG College of Arts and Science - Coimbatore</t>
  </si>
  <si>
    <t>PSGRKCW Coimbatore - PSGR Krishnammal College for Women - Coimbatore</t>
  </si>
  <si>
    <t>QMC Chennai - Queen Mary's College - Chennai</t>
  </si>
  <si>
    <t>RCSS Kochi - Rajagiri College of Social Sciences - Kochi</t>
  </si>
  <si>
    <t>RC Delhi - Ramjas College - Delhi</t>
  </si>
  <si>
    <t>RC Kalkaji - Ramanujan College - Kalkaji</t>
  </si>
  <si>
    <t>RC New Delhi - Rajdhani College - New Delhi</t>
  </si>
  <si>
    <t>RCAS Coimbatore - Rathinam College of Arts and Science - Coimbatore</t>
  </si>
  <si>
    <t>RCPACSC Shirpur - R.C.Patel. Arts,Commerce &amp; Science College - Shirpur</t>
  </si>
  <si>
    <t>RU Cuttack - Ravenshaw University - Cuttack</t>
  </si>
  <si>
    <t>SAC Ernakulam - St. Albert's College - Ernakulam</t>
  </si>
  <si>
    <t>SHC Ernakulam - Sacred Hearts College - Ernakulam</t>
  </si>
  <si>
    <t>Sardar Patel Mahavidyalaya - Chandrapur</t>
  </si>
  <si>
    <t>SB Kottayam - St. Berchmans College - Kottayam</t>
  </si>
  <si>
    <t>SCUD New Delhi - Shivaji College, University of Delhi - New Delhi</t>
  </si>
  <si>
    <t>SDNBVCW Chennai - Shrimathi Devkunvar Nanalal Bhatt Vaishnav College For Women - Chennai</t>
  </si>
  <si>
    <t>SGTBKC Delhi - Sri Guru Tegh Bahadur Khalsa College - Delhi</t>
  </si>
  <si>
    <t>SGVGVCW Udumalaipettai - Sri GVG Visalakshi College for Women - Udumalaipettai</t>
  </si>
  <si>
    <t>SKACAS Coimbatore - Sri Krishna Adithya College of Arts and Science - Coimbatore</t>
  </si>
  <si>
    <t>SKASC Coimbatore - Sri Krishna Arts and Science College - Coimbatore</t>
  </si>
  <si>
    <t>SOAU Bhubaneswar - Siksha 'O' Anusandhan University - Bhubaneswar</t>
  </si>
  <si>
    <t>SPC Pune - Sir Parashurambhau College - Pune</t>
  </si>
  <si>
    <t>SRCAS Coimbatore - Sri Ramakrishna College Of Arts and Science - Coimbatore</t>
  </si>
  <si>
    <t>SNC Kollam - Sree Narayana College - Kollam</t>
  </si>
  <si>
    <t>SRMIST Kattankulathur - SRM Institute of Science and Technology - Kattankulathur</t>
  </si>
  <si>
    <t>SSSSJCW Chennai - Shri Shankarlal Sundarbai Shasun Jain College for Women - Chennai</t>
  </si>
  <si>
    <t>SJDC Kurnool - St Joseph's Degree College - Kurnool</t>
  </si>
  <si>
    <t>SDC Podimattom - St. Dominic's College - Podimattom</t>
  </si>
  <si>
    <t>SJC Trichy - St Joseph College - Trichy</t>
  </si>
  <si>
    <t>St. Xavier's College (SXC) - Ranchi</t>
  </si>
  <si>
    <t>STC Thrissur - St.Thomas College - Thrissur</t>
  </si>
  <si>
    <t>SXC Kolkata - St. Xavier’s College - Kolkata</t>
  </si>
  <si>
    <t>SXCW Aluva - St. Xavier's College for Women - Aluva</t>
  </si>
  <si>
    <t>TCARTS Madurai - Thiagarajar College of Arts and Science - Madurai</t>
  </si>
  <si>
    <t>TJC Bengaluru - T.John College - Bengaluru</t>
  </si>
  <si>
    <t>TNC Chennai - The New College - Chennai</t>
  </si>
  <si>
    <t>UCC Aluva - Union Christian College - Aluva</t>
  </si>
  <si>
    <t>UU Dehradun - Uttaranchal University - Dehradun</t>
  </si>
  <si>
    <t>VC Thrissur - Vimala College - Thrissur</t>
  </si>
  <si>
    <t>VCUD Delhi - Vivekananda College, University Of Delhi - Delhi</t>
  </si>
  <si>
    <t>VCW Erode - Vellalar College For Women - Erode</t>
  </si>
  <si>
    <t>VISTAS Chennai - VELS Institute of Science, Technology &amp; Advanced Studies(VISTAS) - Chennai</t>
  </si>
  <si>
    <t>VTRSIST Chennai - Vel Tech Rangarajan Dr. Sagunthala R and D Institute of Science and Technology - Chennai</t>
  </si>
  <si>
    <t>VVVCW Virudhunagar - V.V.Vanniaperumal College for Women - Virudhunagar</t>
  </si>
  <si>
    <t>Chandigarh University , Mohali</t>
  </si>
  <si>
    <t>KLEF Vaddeswaram - Koneru Lakshmaiah Education Foundation - Vaddeswaram</t>
  </si>
  <si>
    <t>AU Visakhapatnam - Andhra University - Visakhapatnam</t>
  </si>
  <si>
    <t>Jamia Hamdard-Delhi</t>
  </si>
  <si>
    <t>UM Chennai - University of Madras - Chennai</t>
  </si>
  <si>
    <t>SU Noida - Sharda University - Noida</t>
  </si>
  <si>
    <t>DEI Agra - Dayalbagh Educational Institute - Agra</t>
  </si>
  <si>
    <t>AU Chidambaram - Annamalai University - Chidambaram</t>
  </si>
  <si>
    <t>KU Raipur - Kalinga University - Raipur</t>
  </si>
  <si>
    <t>WCC Chennai - Women's Christian College - Chennai</t>
  </si>
  <si>
    <t>TOCS Bangalore - The Oxford College Of Science - Bangalore</t>
  </si>
  <si>
    <t>MAHE Manipal - Manipal Academy of Higher Education - Manipal</t>
  </si>
  <si>
    <t>RBVRRWC Hyderabad - Raja Bahadur Venkata Rama Reddy Women's College - Hyderabad</t>
  </si>
  <si>
    <t>NMKRVCW Bengaluru - NMKRV College For Women - Bengaluru</t>
  </si>
  <si>
    <t>JSS Academy of Higher Education and Research - Mysuru</t>
  </si>
  <si>
    <t>PU Jaipur - Poornima University - Jaipur</t>
  </si>
  <si>
    <t>Ips Academy -IPSA-Indore</t>
  </si>
  <si>
    <t>GNCA Chennai - Guru Nanak College (Autonomous) - Chennai</t>
  </si>
  <si>
    <t>Kasturba Gandhi Degree and PG College for Women - Secunderabad</t>
  </si>
  <si>
    <t>Surana College - Bangalore</t>
  </si>
  <si>
    <t>SDM College of Business Management - SDMCBM - Mangalore</t>
  </si>
  <si>
    <t>SMU Gangtok - Sikkim Manipal University - Gangtok</t>
  </si>
  <si>
    <t>OCBM Bangalore - The Oxford College Of Business Management - Bangalore</t>
  </si>
  <si>
    <t>PIMR Gwalior - Prestige Institute of Management and Research - Gwalior</t>
  </si>
  <si>
    <t>SC Bangalore - Seshadripuram College - Bangalore</t>
  </si>
  <si>
    <t>VLBJCAS Coimbatore - VLB Janakiammal College of Arts and Science - Coimbatore</t>
  </si>
  <si>
    <t>AGI Haldwani - Amrapali Group Of Institutes - Haldwani</t>
  </si>
  <si>
    <t>BBAU Lucknow - Babasaheb Bhimrao Ambedkar University - Lucknow</t>
  </si>
  <si>
    <t>HRCCE Mumbai - H.R. College of Commerce and Economics - Mumbai</t>
  </si>
  <si>
    <t>AKU Jorhat - Assam Kaziranga University - Jorhat</t>
  </si>
  <si>
    <t>TMU Moradabad - Teerthanker Mahaveer University - Moradabad</t>
  </si>
  <si>
    <t>PSITCHE Kanpur - PSIT College of Higher Education - Kanpur</t>
  </si>
  <si>
    <t>ICW New Delhi - Indraprastha College for Women - New Delhi</t>
  </si>
  <si>
    <t>SCC Kolkata - Scottish Church College - Kolkata</t>
  </si>
  <si>
    <t>GU NOIDA - GALGOTIAS UNIVERSITY - NOIDA</t>
  </si>
  <si>
    <t>IIMTU Meerut - IIMT University - Meerut</t>
  </si>
  <si>
    <t>Shoolini University - Solan</t>
  </si>
  <si>
    <t>St. Mira's college for girls</t>
  </si>
  <si>
    <t>DDYPACSC Pune - Dr. D. Y. Patil Arts, Commerce &amp; Science College - Pune</t>
  </si>
  <si>
    <t>FU Pune - FLAME University - Pune</t>
  </si>
  <si>
    <t>UPGCACSNMCE Mumbai - UPG College of Arts, Commerce &amp; Science, NM College of Commerce &amp; Economics - Mumbai</t>
  </si>
  <si>
    <t>RAPCCE Mumbai - R A Podar College Of Commerce &amp; Economics - Mumbai</t>
  </si>
  <si>
    <t>SGGI Kolhapur - Sanjay Ghodawat Group of Institutions - Kolhapur</t>
  </si>
  <si>
    <t>SU Indore - Sage University - Indore</t>
  </si>
  <si>
    <t>JLU Bhopal - Jagran Lakecity university - Bhopal</t>
  </si>
  <si>
    <t>The Bhopal School of Social Sciences - Bhopal</t>
  </si>
  <si>
    <t>FACOAC Goa Velha - Fr. Agnel College of Arts and Commerce - Goa Velha</t>
  </si>
  <si>
    <t>SJU Bangalore - St. Joseph's University - Bangalore</t>
  </si>
  <si>
    <t>Mount Carmel College Bangalore</t>
  </si>
  <si>
    <t>BMSCW Bangalore - BMS College for Women - Bangalore</t>
  </si>
  <si>
    <t>KDC Bangalore - Krupanidhi Degree College - Bangalore</t>
  </si>
  <si>
    <t>DNSAMFGC Karkala - Dr. NSAM First Grade College - Karkala</t>
  </si>
  <si>
    <t>CMRU Bangalore - CMR University - Bangalore</t>
  </si>
  <si>
    <t>SPDC Puttur - St Philomena Degree college - Puttur</t>
  </si>
  <si>
    <t>SMC Sultan Bathery - St. Mary's College - Sultan Bathery</t>
  </si>
  <si>
    <t>PU Kolkata - Presidency University - Kolkata</t>
  </si>
  <si>
    <t>SSU Cuttack - Sri Sri University - Cuttack</t>
  </si>
  <si>
    <t>AU Kolkata - Amity University - Kolkata</t>
  </si>
  <si>
    <t>KJCMT Kottayam - Kristu Jyoti College of Management and Technology - Kottayam</t>
  </si>
  <si>
    <t>MAC Delhi - Maharaja Agrasen College - Delhi</t>
  </si>
  <si>
    <t>SCC Pune - Sinhgad College Of Commerce - Pune</t>
  </si>
  <si>
    <t>PIC Mansarovar - Poddar International College - Mansarovar</t>
  </si>
  <si>
    <t>MC Ranchi - Marwari College - Ranchi</t>
  </si>
  <si>
    <t>AJU Jharkhand - Arka Jain University, Gamharia - Jharkhand</t>
  </si>
  <si>
    <t>UIM Allahabad - United Institute of Management - Allahabad</t>
  </si>
  <si>
    <t>CVRGU Bhubaneswar - CV Raman Global University - Bhubaneswar</t>
  </si>
  <si>
    <t>SMS Lucknow - School of Management Sciences - Lucknow</t>
  </si>
  <si>
    <t>PBSCAS Vijayawada - Parvathaneni Brahmayya Siddhartha College of Arts and Science - Vijayawada</t>
  </si>
  <si>
    <t>BMCC Pune - Brihan Maharashtra College of Commerce - Pune</t>
  </si>
  <si>
    <t>Lala Lajpat Rai College of Commerce and Economics - Mumbai</t>
  </si>
  <si>
    <t>RAMNIRANJAN JHUNJHUNWALA COLLEGE OF ARTS SCIENCE &amp; COMMERCE - Mumbai</t>
  </si>
  <si>
    <t>MCASC Mumbai - Mithibai College Of Arts</t>
  </si>
  <si>
    <t>MUIOSGU Kherva - Mehsana Urban Institute of Sciences, Ganpat University - Kherva</t>
  </si>
  <si>
    <t>SMS Varanasi - School of Management Sciences - Varanasi</t>
  </si>
  <si>
    <t>UCOE Noida - United College of Education - Noida</t>
  </si>
  <si>
    <t>SRMU Lucknow - Shri Ramswaroop Memorial University - Lucknow</t>
  </si>
  <si>
    <t>BVIMR New Delhi - Bhararti Vidyapeeth Deemed to be University Institute of Management &amp; Research - New Delhi</t>
  </si>
  <si>
    <t>Justice Basheer Ahmed Sayeed College for Women - Chennai</t>
  </si>
  <si>
    <t>KCSKNCAS Chennai - K.C.S. Kasi Nadar College of Arts and Science - Chennai</t>
  </si>
  <si>
    <t>STCAS Chennai - St.Thomas College of Arts and Science - Chennai</t>
  </si>
  <si>
    <t>JACW Theni - Jayaraj Annapackiam College for Women - Theni</t>
  </si>
  <si>
    <t>MANUU Hyderabad - Maulana Azad National Urdu University - Hyderabad</t>
  </si>
  <si>
    <t>MDU Delhi - Maharishi Dayanand University - Delhi</t>
  </si>
  <si>
    <t>SJNMPGC Lucknow - Shri Jai Narayan Mishra PG College - Lucknow</t>
  </si>
  <si>
    <t>OPJGU Sonipat - O.P. Jindal Global University - Sonipat</t>
  </si>
  <si>
    <t>MU Aligarh - Mangalayatan University - Aligarh</t>
  </si>
  <si>
    <t>SU Mathura - Sanskriti university - Mathura</t>
  </si>
  <si>
    <t>SFCW Hyderabad - St. Francis College for Women - Hyderabad</t>
  </si>
  <si>
    <t>SJGC Kurnool - Silver jubilee government college - Kurnool</t>
  </si>
  <si>
    <t>SR University - Hyderabad</t>
  </si>
  <si>
    <t>AKSU Satna - AKS University - Satna</t>
  </si>
  <si>
    <t>The Rashtrasant Tukadoji Maharaj Nagpur University , Nagpur</t>
  </si>
  <si>
    <t>Shivaji University - Kolhapur</t>
  </si>
  <si>
    <t>Maharishi Markandeshwar University - M M Education Trust - Ambala</t>
  </si>
  <si>
    <t>GNIOT Greater Noida - Greater Noida Institute of Technology - Greater Noida</t>
  </si>
  <si>
    <t>BCWCC Bangalore - Bishop Cotton Womens Christian College - Bangalore</t>
  </si>
  <si>
    <t>Nirmalagiri College - Kuthuparamba</t>
  </si>
  <si>
    <t>MLACW Bengaluru - Maharani Lakshmi Ammanni College for Women - Bengaluru</t>
  </si>
  <si>
    <t>BCMC Kottayam - Bishop Chulaparambil Memorial College - Kottayam</t>
  </si>
  <si>
    <t>CUTM Bhubaneswar - Centurion University of Technology &amp; Management - Bhubaneswar</t>
  </si>
  <si>
    <t>AVC Moodbidri - Alva's College - Moodbidri</t>
  </si>
  <si>
    <t>SRWC Nagpur - Sadabai Raisoni Women's College - Nagpur</t>
  </si>
  <si>
    <t>GHRCACS Pune - G.H.Raisoni College Of Arts ,Commerce and Science - Pune</t>
  </si>
  <si>
    <t>SRIHER Chennai - Sri Ramachandra Institute of Higher Education and Research - Chennai</t>
  </si>
  <si>
    <t>NCU Gurgaon - The NorthCap University - Gurgaon</t>
  </si>
  <si>
    <t>IILMU Gurgaon - IILM UNIVERSITY - Gurgaon</t>
  </si>
  <si>
    <t>OU Indore - Oriental University - Indore</t>
  </si>
  <si>
    <t>SBU Ranchi - Sarala Birla University - Ranchi</t>
  </si>
  <si>
    <t>SKITM Indore - Shivajirao Kadam Institute of Technology and Management - Indore</t>
  </si>
  <si>
    <t>CEC Indore - Christian eminent college - Indore</t>
  </si>
  <si>
    <t>DAVIET Indore - Devi Ahilya Vishwavidyalaya, Indore, Institute of Engineering &amp; Technology - Indore</t>
  </si>
  <si>
    <t>SAC Jabalpur - St. Aloysius College - Jabalpur</t>
  </si>
  <si>
    <t>Amity University Gwalior , Gwalior</t>
  </si>
  <si>
    <t>HC Nagpur - Hislop College - Nagpur</t>
  </si>
  <si>
    <t>SFDSC Nagpur - St. Francis De Sales College - Nagpur</t>
  </si>
  <si>
    <t>SBCC C- Shri Binzani City College - Nagpur</t>
  </si>
  <si>
    <t>SMM Nagpur - Sevadal Mahila Mahavidyalaya - Nagpur</t>
  </si>
  <si>
    <t>KNM Nagpur - Kamla Nehru Mahavidyalaya - Nagpur</t>
  </si>
  <si>
    <t>CPBACC Nagpur - CP and Berar Arts Commerce College - Nagpur</t>
  </si>
  <si>
    <t>NBNCCS Lonavala - Nivrutti Babaji Navale College of Commerce and Science - Lonavala</t>
  </si>
  <si>
    <t>SCS Pune - Sinhgad College of Science - Pune</t>
  </si>
  <si>
    <t>SCASC Pune - Sinhgad College of Arts, Science &amp; Commerce - Pune</t>
  </si>
  <si>
    <t>SMTKNCC Pune - Smt. Kashibai Nawale College of Commerce - Pune</t>
  </si>
  <si>
    <t>CGC Landran - CGC college of engineering - Landran</t>
  </si>
  <si>
    <t>Graphic Era University , Dehradun</t>
  </si>
  <si>
    <t>LU Lucknow - Lucknow University - Lucknow</t>
  </si>
  <si>
    <t>HCC Nagercoil - Holy Cross College - Nagercoil</t>
  </si>
  <si>
    <t>SRM Ramapuram - SRM Institute of Science and Technology - Ramapuram</t>
  </si>
  <si>
    <t>SRM Vadapalani - SRM Institute of Science and Technology - Vadapalani</t>
  </si>
  <si>
    <t>KUDKLESSKAHSKSI Hubli - Karnatak University, Dharwad, KLE's S S K Arts and H S K Science Institute - Hubli</t>
  </si>
  <si>
    <t>JSSCW Mysore - JSS College for Women - Mysore</t>
  </si>
  <si>
    <t>JSSCACS Mysore - JSS College of Arts, Commerce and Science - Mysore</t>
  </si>
  <si>
    <t>KCCM Bangalore - Krupanidhi College of Commerce and Management - Bangalore</t>
  </si>
  <si>
    <t>KSM Bangalore - Krupanidhi School of Management - Bangalore</t>
  </si>
  <si>
    <t>SPGC Bangalore - Seshadripuram PG Centre, Seshadripuram - Bangalore</t>
  </si>
  <si>
    <t>Seshadripuram Institute of Commerce and Management (SICM)-Bangalore</t>
  </si>
  <si>
    <t>SABS Bengaluru - Seshadripuram Academy of Business Studies - Bengaluru</t>
  </si>
  <si>
    <t>SFGC Bangalore - Seshadripuram First Grade College - Bangalore</t>
  </si>
  <si>
    <t>SIMS Bengaluru - Seshadripuram Institute of Management Studies - Bengaluru</t>
  </si>
  <si>
    <t>SPC Yelahanka - Seshadripuram PG College - Yelehanka</t>
  </si>
  <si>
    <t>MSRUAS Bengaluru - M S Ramaiah University of Applied Sciences - Bengaluru</t>
  </si>
  <si>
    <t>BBDU Lucknow - Babu Banarasi Das University - Lucknow</t>
  </si>
  <si>
    <t>CGCJM Ropar - Chandigarh Group of Colleges Jhanjeri Mohali - Ropar</t>
  </si>
  <si>
    <t>SVKM’s Mumbai - SVKM’s Narsee Monjee College of Commerce and Economics - Mumbai</t>
  </si>
  <si>
    <t>SUPGCASC Mumbai - SVKM's Usha Pravin Gandhi College of Arts, Science and Commerce - Mumbai</t>
  </si>
  <si>
    <t>Dual degree M.Sc</t>
  </si>
  <si>
    <t>B.Plan (Bachelor of Planning)</t>
  </si>
  <si>
    <t>BA LLB(Bachelor of Arts - Bachelor of Legislative Law)</t>
  </si>
  <si>
    <t>PG Diploma in Cyber Law</t>
  </si>
  <si>
    <t>LLM (Master of Laws)</t>
  </si>
  <si>
    <t>LLB (Bachelor of Laws)</t>
  </si>
  <si>
    <t>BBiot(Bachelor of Biotechnology)</t>
  </si>
  <si>
    <t>B.PSc(Bachelors in Political Sciences)</t>
  </si>
  <si>
    <t>B. Agri &amp; RD(Bachelors in Agriculture &amp; Rural Development)</t>
  </si>
  <si>
    <t>B. ActSc(Bachelors in Actuarial Science)</t>
  </si>
  <si>
    <t>B.L.I.Sc. (Bachelors of Library &amp; Information Science)</t>
  </si>
  <si>
    <t>Master of Design</t>
  </si>
  <si>
    <t>Dual degree Bsc + Msc</t>
  </si>
  <si>
    <t>Masters in Health administration (MHA)</t>
  </si>
  <si>
    <t>Bachelor of Commerce</t>
  </si>
  <si>
    <t>B.B.M</t>
  </si>
  <si>
    <t>Post Graduate Diploma</t>
  </si>
  <si>
    <t>B.A. / B. com / any other graduate degree etc</t>
  </si>
  <si>
    <t>MS</t>
  </si>
  <si>
    <t>CA/ CFA / ICWA</t>
  </si>
  <si>
    <t>PGDCA(Post Graduate Diploma in Computer Application)</t>
  </si>
  <si>
    <t>PGDBM(Post Graduate Diploma in Business Management)</t>
  </si>
  <si>
    <t>Graduation (Others; minimum 3 years)</t>
  </si>
  <si>
    <t>M.Pharm</t>
  </si>
  <si>
    <t>B.Pharma</t>
  </si>
  <si>
    <t>BBA LLB(Bachelor of business administration- Bachelor of legislative law)</t>
  </si>
  <si>
    <t>UC Kolkata - University of Calcutta- Kolkota</t>
  </si>
  <si>
    <t>Atma Ram Sanatan Dharma College - Delhi</t>
  </si>
  <si>
    <t>DPMSMSCMDC Canacona - Dnyan Prabodhini Mandal's Shree Mallikarjun and Shri Chetan Manju Desai College - Canacona</t>
  </si>
  <si>
    <t>Faculty of Management Studies  Manav Rachna International Institute of Research and Studies - Faridabad</t>
  </si>
  <si>
    <t>IIMC Hyderabad - indian institute of management and commerce - Hyderabad</t>
  </si>
  <si>
    <t>J. C. Bose University of Science and Technology  YMCA - Faridabad</t>
  </si>
  <si>
    <t>KLESJGCOCV Hubballi - K.L.E. Society's  JG College of Commerce Vidynagar - Hubballi</t>
  </si>
  <si>
    <t>KU Kurukshetra - Kurukshetra University  - Kurukshetra</t>
  </si>
  <si>
    <t>AKCAS Krishnankoil - Arulmigu Kalasalingam College of Arts and Science (Kalasalingam Arts and Science College) - Krishnankoil</t>
  </si>
  <si>
    <t>Ramaiah College Of Arts  Science and Commerce - Bangalore</t>
  </si>
  <si>
    <t>SMBCOSW Mumbai - Shiksha Mandal's Bajaj College of Science, Wardha (an Autonomous College) - Mumbai</t>
  </si>
  <si>
    <t>SMC Chennai -  Stella Maris College - Chennai</t>
  </si>
  <si>
    <t>SJCD Kozhikode - St. Joseph's College Devagiri - Kozhikode</t>
  </si>
  <si>
    <t>St. Joseph's College  Trichur - Thrissur</t>
  </si>
  <si>
    <t>SXC Coimbatore - St.Xavier’s College - Coimbatore</t>
  </si>
  <si>
    <t>Symbiosis Institute of Computer Studies and Research  Symbiosis International  Pune - Pune</t>
  </si>
  <si>
    <t>DRVSICS Kanpur - Dr.Virendra Swaroop Insti. of Computer Studies - Kanpur</t>
  </si>
  <si>
    <t>YCISKIIT Satara - Yashwantrao Chavan Institute of Science (KIIT) - Satara</t>
  </si>
  <si>
    <t>Aranya</t>
  </si>
  <si>
    <t>Ravi chandran</t>
  </si>
  <si>
    <t>aranyaravichandran@gmail.com</t>
  </si>
  <si>
    <t>22BCI003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</si>
</sst>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rgb="FF000000"/>
      <name val="Calibri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2" applyFill="1" applyBorder="1" applyAlignment="1">
      <alignment horizontal="left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3">
    <cellStyle name="Hyperlink" xfId="2" builtinId="8"/>
    <cellStyle name="Normal" xfId="0" builtinId="0"/>
    <cellStyle name="Normal 86" xfId="1" xr:uid="{00000000-0005-0000-0000-000006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046" name="_x0000_t202" hidden="1">
          <a:extLst>
            <a:ext uri="{FF2B5EF4-FFF2-40B4-BE49-F238E27FC236}">
              <a16:creationId xmlns:a16="http://schemas.microsoft.com/office/drawing/2014/main" id="{AA7CFB2A-89C7-45D6-84C9-C4431067D5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044" name="_x0000_t202" hidden="1">
          <a:extLst>
            <a:ext uri="{FF2B5EF4-FFF2-40B4-BE49-F238E27FC236}">
              <a16:creationId xmlns:a16="http://schemas.microsoft.com/office/drawing/2014/main" id="{42300C4B-7194-4A23-AF8E-013AC9F8B7A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5D076A2E-32A1-43BF-A194-DC94FADF6B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82234F76-F3A0-4DFA-9D71-C795194443A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8157042E-5345-485A-A202-37A82B77C5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16B5B0D4-F3AE-4FD1-9DD1-16DF8A5742A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E8DF4AA8-28EC-4484-A8CD-A50A6DBB271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669E7707-C8BA-4A67-A7E5-0E0C742FEA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CC0A6F0F-41A4-444F-8B45-CCF060A25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78DA8A1F-42E5-444E-8963-011990A742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2D30E099-6E98-4470-B376-2F8621EAE16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2" name="AutoShape 22">
          <a:extLst>
            <a:ext uri="{FF2B5EF4-FFF2-40B4-BE49-F238E27FC236}">
              <a16:creationId xmlns:a16="http://schemas.microsoft.com/office/drawing/2014/main" id="{1DF51B57-1E78-4A8C-AAD0-20B5722763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3" name="AutoShape 20">
          <a:extLst>
            <a:ext uri="{FF2B5EF4-FFF2-40B4-BE49-F238E27FC236}">
              <a16:creationId xmlns:a16="http://schemas.microsoft.com/office/drawing/2014/main" id="{39986EED-974D-47AB-81AB-B2D6B696B6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4" name="AutoShape 18">
          <a:extLst>
            <a:ext uri="{FF2B5EF4-FFF2-40B4-BE49-F238E27FC236}">
              <a16:creationId xmlns:a16="http://schemas.microsoft.com/office/drawing/2014/main" id="{28464B8C-AB52-4C5C-B5A5-ED7EDB57A6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5" name="AutoShape 16">
          <a:extLst>
            <a:ext uri="{FF2B5EF4-FFF2-40B4-BE49-F238E27FC236}">
              <a16:creationId xmlns:a16="http://schemas.microsoft.com/office/drawing/2014/main" id="{F88DBD34-A29C-4A94-8AF1-13DA1147CF8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id="{563494F4-9FB3-4328-8A33-8A463BF8A04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7" name="AutoShape 12">
          <a:extLst>
            <a:ext uri="{FF2B5EF4-FFF2-40B4-BE49-F238E27FC236}">
              <a16:creationId xmlns:a16="http://schemas.microsoft.com/office/drawing/2014/main" id="{129650F1-F1A7-4916-BAAD-2F93A0B5E29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1B55528F-420B-4975-BE3B-CADD28A4FD4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B595F6E1-385D-4EA0-8CF8-7AB1975E1E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0" name="AutoShape 6">
          <a:extLst>
            <a:ext uri="{FF2B5EF4-FFF2-40B4-BE49-F238E27FC236}">
              <a16:creationId xmlns:a16="http://schemas.microsoft.com/office/drawing/2014/main" id="{08252C55-42F6-46A4-B7CD-5A5C5C36EE4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EFC56582-3B20-49CE-83B1-8E540E7360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A75ED629-5A3D-4522-8082-380E46D622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3" name="AutoShape 22">
          <a:extLst>
            <a:ext uri="{FF2B5EF4-FFF2-40B4-BE49-F238E27FC236}">
              <a16:creationId xmlns:a16="http://schemas.microsoft.com/office/drawing/2014/main" id="{6FF7075A-116F-4DE9-BC34-B603DEC681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4" name="AutoShape 20">
          <a:extLst>
            <a:ext uri="{FF2B5EF4-FFF2-40B4-BE49-F238E27FC236}">
              <a16:creationId xmlns:a16="http://schemas.microsoft.com/office/drawing/2014/main" id="{7DBE9BC6-007D-40B2-BA9E-B11A24D956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5" name="AutoShape 16">
          <a:extLst>
            <a:ext uri="{FF2B5EF4-FFF2-40B4-BE49-F238E27FC236}">
              <a16:creationId xmlns:a16="http://schemas.microsoft.com/office/drawing/2014/main" id="{FC5B58BA-FD17-419F-B13E-AC6C1A0565B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277692C9-F68F-4E43-932D-4933D2AB33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7" name="AutoShape 12">
          <a:extLst>
            <a:ext uri="{FF2B5EF4-FFF2-40B4-BE49-F238E27FC236}">
              <a16:creationId xmlns:a16="http://schemas.microsoft.com/office/drawing/2014/main" id="{F8903205-7669-4481-9BED-E113BE5FE0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8" name="AutoShape 10">
          <a:extLst>
            <a:ext uri="{FF2B5EF4-FFF2-40B4-BE49-F238E27FC236}">
              <a16:creationId xmlns:a16="http://schemas.microsoft.com/office/drawing/2014/main" id="{7948C540-E692-479A-9B1B-7FB78F5CC0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2CCFC617-5026-4C78-81A4-2D0E1B60899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D85FD64F-5E15-4F4D-81E0-1A7E1A05FA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F7DE1B59-839F-4802-AE31-72E1B7E3DCA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C6AE3814-963A-4E4A-8473-4C1DBA11836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281EA08A-DAFC-45AA-8682-A79274F9137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24" name="AutoShape 20">
          <a:extLst>
            <a:ext uri="{FF2B5EF4-FFF2-40B4-BE49-F238E27FC236}">
              <a16:creationId xmlns:a16="http://schemas.microsoft.com/office/drawing/2014/main" id="{17335981-AD62-4499-AEC7-FD727918DC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25" name="AutoShape 16">
          <a:extLst>
            <a:ext uri="{FF2B5EF4-FFF2-40B4-BE49-F238E27FC236}">
              <a16:creationId xmlns:a16="http://schemas.microsoft.com/office/drawing/2014/main" id="{D41FEE1D-8B8C-4D0F-8A9C-517C6F31BE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26" name="AutoShape 14">
          <a:extLst>
            <a:ext uri="{FF2B5EF4-FFF2-40B4-BE49-F238E27FC236}">
              <a16:creationId xmlns:a16="http://schemas.microsoft.com/office/drawing/2014/main" id="{A802D9B1-E404-4E63-8E53-13DF52F985C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27" name="AutoShape 12">
          <a:extLst>
            <a:ext uri="{FF2B5EF4-FFF2-40B4-BE49-F238E27FC236}">
              <a16:creationId xmlns:a16="http://schemas.microsoft.com/office/drawing/2014/main" id="{544FD733-8454-4F47-9AF9-A038BF3E4BA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28" name="AutoShape 10">
          <a:extLst>
            <a:ext uri="{FF2B5EF4-FFF2-40B4-BE49-F238E27FC236}">
              <a16:creationId xmlns:a16="http://schemas.microsoft.com/office/drawing/2014/main" id="{EC49DDB2-A93C-49E1-9275-98770D974E1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12D4F0AE-6DD3-43B6-879E-47AA1CDC7E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30" name="AutoShape 6">
          <a:extLst>
            <a:ext uri="{FF2B5EF4-FFF2-40B4-BE49-F238E27FC236}">
              <a16:creationId xmlns:a16="http://schemas.microsoft.com/office/drawing/2014/main" id="{FFB588B3-F608-4221-8D27-8FE0448F275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31" name="AutoShape 4">
          <a:extLst>
            <a:ext uri="{FF2B5EF4-FFF2-40B4-BE49-F238E27FC236}">
              <a16:creationId xmlns:a16="http://schemas.microsoft.com/office/drawing/2014/main" id="{FCA56243-49D0-4408-85C8-5CE6BC8ADA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876300</xdr:colOff>
      <xdr:row>36</xdr:row>
      <xdr:rowOff>57150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7164577B-65C4-4DE9-ACEA-1D199C14A4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anyaravichandr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b.l.i.sc/" TargetMode="External"/><Relationship Id="rId1" Type="http://schemas.openxmlformats.org/officeDocument/2006/relationships/hyperlink" Target="http://m.sc/" TargetMode="External"/><Relationship Id="rId6" Type="http://schemas.openxmlformats.org/officeDocument/2006/relationships/hyperlink" Target="http://b.com/" TargetMode="External"/><Relationship Id="rId5" Type="http://schemas.openxmlformats.org/officeDocument/2006/relationships/hyperlink" Target="http://b.sc/" TargetMode="External"/><Relationship Id="rId4" Type="http://schemas.openxmlformats.org/officeDocument/2006/relationships/hyperlink" Target="http://m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zoomScale="90" zoomScaleNormal="90" workbookViewId="0">
      <selection activeCell="C7" sqref="C7"/>
    </sheetView>
  </sheetViews>
  <sheetFormatPr defaultRowHeight="14.5" x14ac:dyDescent="0.35"/>
  <cols>
    <col min="1" max="1" width="13.54296875" style="1" customWidth="1"/>
    <col min="2" max="2" width="21" style="1" customWidth="1"/>
    <col min="3" max="3" width="13.54296875" style="1" customWidth="1"/>
    <col min="4" max="4" width="22.7265625" style="2" customWidth="1"/>
    <col min="5" max="5" width="31.1796875" customWidth="1"/>
    <col min="6" max="6" width="14.54296875" customWidth="1"/>
    <col min="7" max="7" width="14.08984375" style="4" bestFit="1" customWidth="1"/>
    <col min="8" max="8" width="63.453125" customWidth="1"/>
    <col min="9" max="9" width="10.81640625" customWidth="1"/>
    <col min="10" max="10" width="29.26953125" customWidth="1"/>
    <col min="11" max="11" width="18.453125" customWidth="1"/>
    <col min="12" max="1021" width="9.1796875" customWidth="1"/>
    <col min="1022" max="1023" width="11.54296875"/>
  </cols>
  <sheetData>
    <row r="1" spans="1:11" s="6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35">
      <c r="E2" s="5"/>
      <c r="F2" s="1"/>
      <c r="K2" s="3"/>
    </row>
    <row r="3" spans="1:11" x14ac:dyDescent="0.35">
      <c r="A3" s="14" t="s">
        <v>391</v>
      </c>
      <c r="B3" s="14"/>
      <c r="C3" s="14" t="s">
        <v>392</v>
      </c>
      <c r="D3" s="14">
        <v>6383832231</v>
      </c>
      <c r="E3" s="15" t="s">
        <v>393</v>
      </c>
      <c r="F3" s="16" t="s">
        <v>12</v>
      </c>
      <c r="G3" s="17">
        <v>38485</v>
      </c>
      <c r="H3" s="14" t="s">
        <v>107</v>
      </c>
      <c r="I3" s="14" t="s">
        <v>394</v>
      </c>
      <c r="J3" s="14" t="s">
        <v>361</v>
      </c>
      <c r="K3" s="14">
        <v>2025</v>
      </c>
    </row>
    <row r="4" spans="1:11" x14ac:dyDescent="0.35">
      <c r="K4" s="3"/>
    </row>
    <row r="5" spans="1:11" x14ac:dyDescent="0.35">
      <c r="K5" s="3"/>
    </row>
    <row r="6" spans="1:11" x14ac:dyDescent="0.35">
      <c r="K6" s="3"/>
    </row>
    <row r="7" spans="1:11" x14ac:dyDescent="0.35">
      <c r="K7" s="3"/>
    </row>
    <row r="8" spans="1:11" x14ac:dyDescent="0.35">
      <c r="K8" s="3"/>
    </row>
    <row r="9" spans="1:11" x14ac:dyDescent="0.35">
      <c r="K9" s="3"/>
    </row>
    <row r="10" spans="1:11" x14ac:dyDescent="0.35">
      <c r="K10" s="3"/>
    </row>
    <row r="11" spans="1:11" x14ac:dyDescent="0.35">
      <c r="K11" s="3"/>
    </row>
    <row r="12" spans="1:11" x14ac:dyDescent="0.35">
      <c r="K12" s="3"/>
    </row>
    <row r="13" spans="1:11" x14ac:dyDescent="0.35">
      <c r="K13" s="3"/>
    </row>
    <row r="14" spans="1:11" x14ac:dyDescent="0.35">
      <c r="K14" s="3"/>
    </row>
    <row r="15" spans="1:11" x14ac:dyDescent="0.35">
      <c r="K15" s="3"/>
    </row>
    <row r="16" spans="1:11" x14ac:dyDescent="0.35">
      <c r="K16" s="3"/>
    </row>
    <row r="17" spans="11:11" x14ac:dyDescent="0.35">
      <c r="K17" s="3"/>
    </row>
    <row r="18" spans="11:11" x14ac:dyDescent="0.35">
      <c r="K18" s="3"/>
    </row>
    <row r="19" spans="11:11" x14ac:dyDescent="0.35">
      <c r="K19" s="3"/>
    </row>
    <row r="20" spans="11:11" x14ac:dyDescent="0.35">
      <c r="K20" s="3"/>
    </row>
    <row r="21" spans="11:11" x14ac:dyDescent="0.35">
      <c r="K21" s="3"/>
    </row>
    <row r="22" spans="11:11" x14ac:dyDescent="0.35">
      <c r="K22" s="3"/>
    </row>
    <row r="23" spans="11:11" x14ac:dyDescent="0.35">
      <c r="K23" s="3"/>
    </row>
    <row r="24" spans="11:11" x14ac:dyDescent="0.35">
      <c r="K24" s="3"/>
    </row>
    <row r="25" spans="11:11" x14ac:dyDescent="0.35">
      <c r="K25" s="3"/>
    </row>
    <row r="26" spans="11:11" x14ac:dyDescent="0.35">
      <c r="K26" s="3"/>
    </row>
    <row r="27" spans="11:11" x14ac:dyDescent="0.35">
      <c r="K27" s="3"/>
    </row>
    <row r="28" spans="11:11" x14ac:dyDescent="0.35">
      <c r="K28" s="3"/>
    </row>
    <row r="29" spans="11:11" x14ac:dyDescent="0.35">
      <c r="K29" s="3"/>
    </row>
    <row r="30" spans="11:11" x14ac:dyDescent="0.35">
      <c r="K30" s="3"/>
    </row>
    <row r="31" spans="11:11" x14ac:dyDescent="0.35">
      <c r="K31" s="3"/>
    </row>
    <row r="32" spans="11:11" x14ac:dyDescent="0.35">
      <c r="K32" s="3"/>
    </row>
    <row r="33" spans="11:11" x14ac:dyDescent="0.35">
      <c r="K33" s="3"/>
    </row>
    <row r="34" spans="11:11" x14ac:dyDescent="0.35">
      <c r="K34" s="3"/>
    </row>
    <row r="35" spans="11:11" x14ac:dyDescent="0.35">
      <c r="K35" s="3"/>
    </row>
    <row r="36" spans="11:11" x14ac:dyDescent="0.35">
      <c r="K36" s="3"/>
    </row>
    <row r="37" spans="11:11" x14ac:dyDescent="0.35">
      <c r="K37" s="3"/>
    </row>
    <row r="38" spans="11:11" x14ac:dyDescent="0.35">
      <c r="K38" s="3"/>
    </row>
    <row r="39" spans="11:11" x14ac:dyDescent="0.35">
      <c r="K39" s="3"/>
    </row>
    <row r="40" spans="11:11" x14ac:dyDescent="0.35">
      <c r="K40" s="3"/>
    </row>
    <row r="41" spans="11:11" x14ac:dyDescent="0.35">
      <c r="K41" s="3"/>
    </row>
    <row r="42" spans="11:11" x14ac:dyDescent="0.35">
      <c r="K42" s="3"/>
    </row>
    <row r="43" spans="11:11" x14ac:dyDescent="0.35">
      <c r="K43" s="3"/>
    </row>
    <row r="44" spans="11:11" x14ac:dyDescent="0.35">
      <c r="K44" s="3"/>
    </row>
    <row r="45" spans="11:11" x14ac:dyDescent="0.35">
      <c r="K45" s="3"/>
    </row>
    <row r="46" spans="11:11" x14ac:dyDescent="0.35">
      <c r="K46" s="3"/>
    </row>
    <row r="47" spans="11:11" x14ac:dyDescent="0.35">
      <c r="K47" s="3"/>
    </row>
    <row r="48" spans="11:11" x14ac:dyDescent="0.35">
      <c r="K48" s="3"/>
    </row>
    <row r="49" spans="11:11" x14ac:dyDescent="0.35">
      <c r="K49" s="3"/>
    </row>
    <row r="50" spans="11:11" x14ac:dyDescent="0.35">
      <c r="K50" s="3"/>
    </row>
    <row r="51" spans="11:11" x14ac:dyDescent="0.35">
      <c r="K51" s="3"/>
    </row>
    <row r="52" spans="11:11" x14ac:dyDescent="0.35">
      <c r="K52" s="3"/>
    </row>
    <row r="53" spans="11:11" x14ac:dyDescent="0.35">
      <c r="K53" s="3"/>
    </row>
    <row r="54" spans="11:11" x14ac:dyDescent="0.35">
      <c r="K54" s="3"/>
    </row>
    <row r="55" spans="11:11" x14ac:dyDescent="0.35">
      <c r="K55" s="3"/>
    </row>
    <row r="56" spans="11:11" x14ac:dyDescent="0.35">
      <c r="K56" s="3"/>
    </row>
    <row r="57" spans="11:11" x14ac:dyDescent="0.35">
      <c r="K57" s="3"/>
    </row>
    <row r="58" spans="11:11" x14ac:dyDescent="0.35">
      <c r="K58" s="3"/>
    </row>
    <row r="59" spans="11:11" x14ac:dyDescent="0.35">
      <c r="K59" s="3"/>
    </row>
    <row r="60" spans="11:11" x14ac:dyDescent="0.35">
      <c r="K60" s="3"/>
    </row>
    <row r="61" spans="11:11" x14ac:dyDescent="0.35">
      <c r="K61" s="3"/>
    </row>
    <row r="62" spans="11:11" x14ac:dyDescent="0.35">
      <c r="K62" s="3"/>
    </row>
    <row r="63" spans="11:11" x14ac:dyDescent="0.35">
      <c r="K63" s="3"/>
    </row>
    <row r="64" spans="11:11" x14ac:dyDescent="0.35">
      <c r="K64" s="3"/>
    </row>
    <row r="65" spans="11:11" x14ac:dyDescent="0.35">
      <c r="K65" s="3"/>
    </row>
    <row r="66" spans="11:11" x14ac:dyDescent="0.35">
      <c r="K66" s="3"/>
    </row>
    <row r="67" spans="11:11" x14ac:dyDescent="0.35">
      <c r="K67" s="3"/>
    </row>
    <row r="68" spans="11:11" x14ac:dyDescent="0.35">
      <c r="K68" s="3"/>
    </row>
    <row r="69" spans="11:11" x14ac:dyDescent="0.35">
      <c r="K69" s="3"/>
    </row>
    <row r="70" spans="11:11" x14ac:dyDescent="0.35">
      <c r="K70" s="3"/>
    </row>
    <row r="71" spans="11:11" x14ac:dyDescent="0.35">
      <c r="K71" s="3"/>
    </row>
    <row r="72" spans="11:11" x14ac:dyDescent="0.35">
      <c r="K72" s="3"/>
    </row>
    <row r="73" spans="11:11" x14ac:dyDescent="0.35">
      <c r="K73" s="3"/>
    </row>
    <row r="74" spans="11:11" x14ac:dyDescent="0.35">
      <c r="K74" s="3"/>
    </row>
    <row r="75" spans="11:11" x14ac:dyDescent="0.35">
      <c r="K75" s="3"/>
    </row>
    <row r="76" spans="11:11" x14ac:dyDescent="0.35">
      <c r="K76" s="3"/>
    </row>
    <row r="77" spans="11:11" x14ac:dyDescent="0.35">
      <c r="K77" s="3"/>
    </row>
    <row r="78" spans="11:11" x14ac:dyDescent="0.35">
      <c r="K78" s="3"/>
    </row>
    <row r="79" spans="11:11" x14ac:dyDescent="0.35">
      <c r="K79" s="3"/>
    </row>
    <row r="80" spans="11:11" x14ac:dyDescent="0.35">
      <c r="K80" s="3"/>
    </row>
    <row r="81" spans="11:11" x14ac:dyDescent="0.35">
      <c r="K81" s="3"/>
    </row>
    <row r="82" spans="11:11" x14ac:dyDescent="0.35">
      <c r="K82" s="3"/>
    </row>
    <row r="83" spans="11:11" x14ac:dyDescent="0.35">
      <c r="K83" s="3"/>
    </row>
    <row r="84" spans="11:11" x14ac:dyDescent="0.35">
      <c r="K84" s="3"/>
    </row>
    <row r="85" spans="11:11" x14ac:dyDescent="0.35">
      <c r="K85" s="3"/>
    </row>
    <row r="86" spans="11:11" x14ac:dyDescent="0.35">
      <c r="K86" s="3"/>
    </row>
    <row r="87" spans="11:11" x14ac:dyDescent="0.35">
      <c r="K87" s="3"/>
    </row>
    <row r="88" spans="11:11" x14ac:dyDescent="0.35">
      <c r="K88" s="3"/>
    </row>
    <row r="89" spans="11:11" x14ac:dyDescent="0.35">
      <c r="K89" s="3"/>
    </row>
    <row r="90" spans="11:11" x14ac:dyDescent="0.35">
      <c r="K90" s="3"/>
    </row>
    <row r="91" spans="11:11" x14ac:dyDescent="0.35">
      <c r="K91" s="3"/>
    </row>
    <row r="92" spans="11:11" x14ac:dyDescent="0.35">
      <c r="K92" s="3"/>
    </row>
    <row r="93" spans="11:11" x14ac:dyDescent="0.35">
      <c r="K93" s="3"/>
    </row>
    <row r="94" spans="11:11" x14ac:dyDescent="0.35">
      <c r="K94" s="3"/>
    </row>
    <row r="95" spans="11:11" x14ac:dyDescent="0.35">
      <c r="K95" s="3"/>
    </row>
    <row r="96" spans="11:11" x14ac:dyDescent="0.35">
      <c r="K96" s="3"/>
    </row>
    <row r="97" spans="11:11" x14ac:dyDescent="0.35">
      <c r="K97" s="3"/>
    </row>
    <row r="98" spans="11:11" x14ac:dyDescent="0.35">
      <c r="K98" s="3"/>
    </row>
    <row r="99" spans="11:11" x14ac:dyDescent="0.35">
      <c r="K99" s="3"/>
    </row>
    <row r="100" spans="11:11" x14ac:dyDescent="0.35">
      <c r="K100" s="3"/>
    </row>
    <row r="101" spans="11:11" x14ac:dyDescent="0.35">
      <c r="K101" s="3"/>
    </row>
    <row r="102" spans="11:11" x14ac:dyDescent="0.35">
      <c r="K102" s="3"/>
    </row>
    <row r="103" spans="11:11" x14ac:dyDescent="0.35">
      <c r="K103" s="3"/>
    </row>
    <row r="104" spans="11:11" x14ac:dyDescent="0.35">
      <c r="K104" s="3"/>
    </row>
    <row r="105" spans="11:11" x14ac:dyDescent="0.35">
      <c r="K105" s="3"/>
    </row>
    <row r="106" spans="11:11" x14ac:dyDescent="0.35">
      <c r="K106" s="3"/>
    </row>
    <row r="107" spans="11:11" x14ac:dyDescent="0.35">
      <c r="K107" s="3"/>
    </row>
    <row r="108" spans="11:11" x14ac:dyDescent="0.35">
      <c r="K108" s="3"/>
    </row>
    <row r="109" spans="11:11" x14ac:dyDescent="0.35">
      <c r="K109" s="3"/>
    </row>
    <row r="110" spans="11:11" x14ac:dyDescent="0.35">
      <c r="K110" s="3"/>
    </row>
    <row r="111" spans="11:11" x14ac:dyDescent="0.35">
      <c r="K111" s="3"/>
    </row>
    <row r="112" spans="11:11" x14ac:dyDescent="0.35">
      <c r="K112" s="3"/>
    </row>
    <row r="113" spans="11:11" x14ac:dyDescent="0.35">
      <c r="K113" s="3"/>
    </row>
    <row r="114" spans="11:11" x14ac:dyDescent="0.35">
      <c r="K114" s="3"/>
    </row>
    <row r="115" spans="11:11" x14ac:dyDescent="0.35">
      <c r="K115" s="3"/>
    </row>
    <row r="116" spans="11:11" x14ac:dyDescent="0.35">
      <c r="K116" s="3"/>
    </row>
    <row r="117" spans="11:11" x14ac:dyDescent="0.35">
      <c r="K117" s="3"/>
    </row>
    <row r="118" spans="11:11" x14ac:dyDescent="0.35">
      <c r="K118" s="3"/>
    </row>
    <row r="119" spans="11:11" x14ac:dyDescent="0.35">
      <c r="K119" s="3"/>
    </row>
    <row r="120" spans="11:11" x14ac:dyDescent="0.35">
      <c r="K120" s="3"/>
    </row>
    <row r="121" spans="11:11" x14ac:dyDescent="0.35">
      <c r="K121" s="3"/>
    </row>
    <row r="122" spans="11:11" x14ac:dyDescent="0.35">
      <c r="K122" s="3"/>
    </row>
    <row r="123" spans="11:11" x14ac:dyDescent="0.35">
      <c r="K123" s="3"/>
    </row>
    <row r="124" spans="11:11" x14ac:dyDescent="0.35">
      <c r="K124" s="3"/>
    </row>
    <row r="125" spans="11:11" x14ac:dyDescent="0.35">
      <c r="K125" s="3"/>
    </row>
    <row r="126" spans="11:11" x14ac:dyDescent="0.35">
      <c r="K126" s="3"/>
    </row>
    <row r="127" spans="11:11" x14ac:dyDescent="0.35">
      <c r="K127" s="3"/>
    </row>
    <row r="128" spans="11:11" x14ac:dyDescent="0.35">
      <c r="K128" s="3"/>
    </row>
    <row r="129" spans="11:11" x14ac:dyDescent="0.35">
      <c r="K129" s="3"/>
    </row>
    <row r="130" spans="11:11" x14ac:dyDescent="0.35">
      <c r="K130" s="3"/>
    </row>
    <row r="131" spans="11:11" x14ac:dyDescent="0.35">
      <c r="K131" s="3"/>
    </row>
    <row r="132" spans="11:11" x14ac:dyDescent="0.35">
      <c r="K132" s="3"/>
    </row>
    <row r="133" spans="11:11" x14ac:dyDescent="0.35">
      <c r="K133" s="3"/>
    </row>
    <row r="134" spans="11:11" x14ac:dyDescent="0.35">
      <c r="K134" s="3"/>
    </row>
    <row r="135" spans="11:11" x14ac:dyDescent="0.35">
      <c r="K135" s="3"/>
    </row>
    <row r="136" spans="11:11" x14ac:dyDescent="0.35">
      <c r="K136" s="3"/>
    </row>
    <row r="137" spans="11:11" x14ac:dyDescent="0.35">
      <c r="K137" s="3"/>
    </row>
    <row r="138" spans="11:11" x14ac:dyDescent="0.35">
      <c r="K138" s="3"/>
    </row>
    <row r="139" spans="11:11" x14ac:dyDescent="0.35">
      <c r="K139" s="3"/>
    </row>
    <row r="140" spans="11:11" x14ac:dyDescent="0.35">
      <c r="K140" s="3"/>
    </row>
    <row r="141" spans="11:11" x14ac:dyDescent="0.35">
      <c r="K141" s="3"/>
    </row>
    <row r="142" spans="11:11" x14ac:dyDescent="0.35">
      <c r="K142" s="3"/>
    </row>
    <row r="143" spans="11:11" x14ac:dyDescent="0.35">
      <c r="K143" s="3"/>
    </row>
    <row r="144" spans="11:11" x14ac:dyDescent="0.35">
      <c r="K144" s="3"/>
    </row>
    <row r="145" spans="11:11" x14ac:dyDescent="0.35">
      <c r="K145" s="3"/>
    </row>
    <row r="146" spans="11:11" x14ac:dyDescent="0.35">
      <c r="K146" s="3"/>
    </row>
    <row r="147" spans="11:11" x14ac:dyDescent="0.35">
      <c r="K147" s="3"/>
    </row>
    <row r="148" spans="11:11" x14ac:dyDescent="0.35">
      <c r="K148" s="3"/>
    </row>
    <row r="149" spans="11:11" x14ac:dyDescent="0.35">
      <c r="K149" s="3"/>
    </row>
    <row r="150" spans="11:11" x14ac:dyDescent="0.35">
      <c r="K150" s="3"/>
    </row>
    <row r="151" spans="11:11" x14ac:dyDescent="0.35">
      <c r="K151" s="3"/>
    </row>
    <row r="152" spans="11:11" x14ac:dyDescent="0.35">
      <c r="K152" s="3"/>
    </row>
    <row r="153" spans="11:11" x14ac:dyDescent="0.35">
      <c r="K153" s="3"/>
    </row>
    <row r="154" spans="11:11" x14ac:dyDescent="0.35">
      <c r="K154" s="3"/>
    </row>
    <row r="155" spans="11:11" x14ac:dyDescent="0.35">
      <c r="K155" s="3"/>
    </row>
    <row r="156" spans="11:11" x14ac:dyDescent="0.35">
      <c r="K156" s="3"/>
    </row>
    <row r="157" spans="11:11" x14ac:dyDescent="0.35">
      <c r="K157" s="3"/>
    </row>
    <row r="158" spans="11:11" x14ac:dyDescent="0.35">
      <c r="K158" s="3"/>
    </row>
    <row r="159" spans="11:11" x14ac:dyDescent="0.35">
      <c r="K159" s="3"/>
    </row>
    <row r="160" spans="11:11" x14ac:dyDescent="0.35">
      <c r="K160" s="3"/>
    </row>
    <row r="161" spans="11:11" x14ac:dyDescent="0.35">
      <c r="K161" s="3"/>
    </row>
    <row r="162" spans="11:11" x14ac:dyDescent="0.35">
      <c r="K162" s="3"/>
    </row>
    <row r="163" spans="11:11" x14ac:dyDescent="0.35">
      <c r="K163" s="3"/>
    </row>
    <row r="164" spans="11:11" x14ac:dyDescent="0.35">
      <c r="K164" s="3"/>
    </row>
    <row r="165" spans="11:11" x14ac:dyDescent="0.35">
      <c r="K165" s="3"/>
    </row>
    <row r="166" spans="11:11" x14ac:dyDescent="0.35">
      <c r="K166" s="3"/>
    </row>
    <row r="167" spans="11:11" x14ac:dyDescent="0.35">
      <c r="K167" s="3"/>
    </row>
    <row r="168" spans="11:11" x14ac:dyDescent="0.35">
      <c r="K168" s="3"/>
    </row>
    <row r="169" spans="11:11" x14ac:dyDescent="0.35">
      <c r="K169" s="3"/>
    </row>
    <row r="170" spans="11:11" x14ac:dyDescent="0.35">
      <c r="K170" s="3"/>
    </row>
    <row r="171" spans="11:11" x14ac:dyDescent="0.35">
      <c r="K171" s="3"/>
    </row>
    <row r="172" spans="11:11" x14ac:dyDescent="0.35">
      <c r="K172" s="3"/>
    </row>
    <row r="173" spans="11:11" x14ac:dyDescent="0.35">
      <c r="K173" s="3"/>
    </row>
    <row r="174" spans="11:11" x14ac:dyDescent="0.35">
      <c r="K174" s="3"/>
    </row>
    <row r="175" spans="11:11" x14ac:dyDescent="0.35">
      <c r="K175" s="3"/>
    </row>
    <row r="176" spans="11:11" x14ac:dyDescent="0.35">
      <c r="K176" s="3"/>
    </row>
    <row r="177" spans="11:11" x14ac:dyDescent="0.35">
      <c r="K177" s="3"/>
    </row>
    <row r="178" spans="11:11" x14ac:dyDescent="0.35">
      <c r="K178" s="3"/>
    </row>
    <row r="179" spans="11:11" x14ac:dyDescent="0.35">
      <c r="K179" s="3"/>
    </row>
    <row r="180" spans="11:11" x14ac:dyDescent="0.35">
      <c r="K180" s="3"/>
    </row>
    <row r="181" spans="11:11" x14ac:dyDescent="0.35">
      <c r="K181" s="3"/>
    </row>
    <row r="182" spans="11:11" x14ac:dyDescent="0.35">
      <c r="K182" s="3"/>
    </row>
    <row r="183" spans="11:11" x14ac:dyDescent="0.35">
      <c r="K183" s="3"/>
    </row>
    <row r="184" spans="11:11" x14ac:dyDescent="0.35">
      <c r="K184" s="3"/>
    </row>
    <row r="185" spans="11:11" x14ac:dyDescent="0.35">
      <c r="K185" s="3"/>
    </row>
    <row r="186" spans="11:11" x14ac:dyDescent="0.35">
      <c r="K186" s="3"/>
    </row>
    <row r="187" spans="11:11" x14ac:dyDescent="0.35">
      <c r="K187" s="3"/>
    </row>
  </sheetData>
  <dataValidations xWindow="108" yWindow="303" count="13">
    <dataValidation type="textLength" operator="greaterThan" allowBlank="1" showInputMessage="1" showErrorMessage="1" sqref="C1" xr:uid="{00000000-0002-0000-0000-000000000000}">
      <formula1>2</formula1>
      <formula2>0</formula2>
    </dataValidation>
    <dataValidation type="whole" allowBlank="1" showInputMessage="1" showErrorMessage="1" sqref="D1" xr:uid="{00000000-0002-0000-0000-000001000000}">
      <formula1>1111111111</formula1>
      <formula2>9999999999</formula2>
    </dataValidation>
    <dataValidation allowBlank="1" showInputMessage="1" showErrorMessage="1" promptTitle="Please enter E Mail ID" prompt="Please enter valid personal e-mail id of the candidate. Do not fill University/College email id." sqref="E2:E1048576" xr:uid="{8472EE0A-2190-4D3A-9BB1-285ED6187AC5}"/>
    <dataValidation type="textLength" operator="greaterThanOrEqual" allowBlank="1" showInputMessage="1" showErrorMessage="1" errorTitle="Error" error="1. Name should contains only Alphabets." promptTitle="Enter the Candidate middle name" prompt="1. Name should contains only Alphabets._x000a_" sqref="B2:B988" xr:uid="{00000000-0002-0000-0000-000004000000}">
      <formula1>0</formula1>
      <formula2>0</formula2>
    </dataValidation>
    <dataValidation type="list" allowBlank="1" showInputMessage="1" showErrorMessage="1" errorTitle="Select Gender" error="Please select the gender only from dropdown." sqref="F2:F988" xr:uid="{00000000-0002-0000-0000-000007000000}">
      <formula1>Gender</formula1>
      <formula2>0</formula2>
    </dataValidation>
    <dataValidation allowBlank="1" showInputMessage="1" showErrorMessage="1" promptTitle="Enter the USN Number" prompt="Please enter unique Registration Number of the candidate." sqref="I2:I988" xr:uid="{00000000-0002-0000-0000-000009000000}">
      <formula1>0</formula1>
      <formula2>0</formula2>
    </dataValidation>
    <dataValidation allowBlank="1" showInputMessage="1" showErrorMessage="1" promptTitle="Enter date of birth" prompt="Please enter date of birth in DD MMM YYYY format._x000a_Example: 01 Jan 2000" sqref="G2:G1048576" xr:uid="{7D578F49-D851-4175-8CEB-DA3017126733}"/>
    <dataValidation type="whole" allowBlank="1" showInputMessage="1" showErrorMessage="1" errorTitle="Enter 10 digits mobile no" error="1) Please enter valid 10 digit mobile number._x000a_2) Do not prefix +91." promptTitle="Please enter 10 digits mobile no" prompt="Please enter valid 10 digit mobile number, use only personal number of the candidate_x000a_Do not prefix +91" sqref="D2:D1048576" xr:uid="{00659996-D2B0-4083-88B2-1CF9C0927C17}">
      <formula1>1111111111</formula1>
      <formula2>9999999999</formula2>
    </dataValidation>
    <dataValidation type="textLength" operator="greaterThanOrEqual" allowBlank="1" showInputMessage="1" showErrorMessage="1" errorTitle="Error" error="1. Name should contains only Alphabets._x000a_2. Name should be more than or equal to TWO characters." promptTitle="Enter the Candidate First name" prompt="1. Name should contain only Alphabets_x000a_2. Name should be more than or equal to Two alphabet_x000a_3. Please enter name as per Candidate’s Pan card" sqref="A2:A1048576" xr:uid="{793CE2D1-0925-4D92-B11B-D050EB46A869}">
      <formula1>2</formula1>
    </dataValidation>
    <dataValidation type="textLength" operator="greaterThanOrEqual" allowBlank="1" showInputMessage="1" showErrorMessage="1" errorTitle="Error" error="1. Name should contains only Alphabets._x000a_2. Name should be more than or equal to TWO characters." promptTitle="Enter the Candidate Last name" prompt="1. Name Should contain only alphabets_x000a_2. Name should be more than or equal to Two alphabet_x000a_3. In case you don't have last name, kindly mention your Father/Mother's name as specified in PAN card" sqref="C2:C1048576" xr:uid="{8F3F862E-A38A-43A8-A987-6A9927594705}">
      <formula1>2</formula1>
    </dataValidation>
    <dataValidation type="list" allowBlank="1" showInputMessage="1" showErrorMessage="1" sqref="K2:K1048576" xr:uid="{0CD2D392-E097-4AFC-A697-046AD304C4E1}">
      <formula1>yearofpassing</formula1>
    </dataValidation>
    <dataValidation type="list" allowBlank="1" showInputMessage="1" showErrorMessage="1" errorTitle="Error" error="Please select only given degree dropdown values." sqref="J2:J1048576" xr:uid="{DCED90C3-97ED-48DA-9DBA-B7E427C653D5}">
      <formula1>DMohi</formula1>
    </dataValidation>
    <dataValidation type="list" allowBlank="1" showInputMessage="1" showErrorMessage="1" sqref="H2:H1048576" xr:uid="{2C981236-7FCF-4788-BA1F-12B6B3566F27}">
      <formula1>MColle</formula1>
    </dataValidation>
  </dataValidations>
  <hyperlinks>
    <hyperlink ref="E3" r:id="rId1" xr:uid="{8F33EE63-4618-4886-8E42-EA38D8CEE60B}"/>
  </hyperlinks>
  <pageMargins left="0.69930555555555496" right="0.69930555555555496" top="0.75" bottom="0.75" header="0.51180555555555496" footer="0.51180555555555496"/>
  <pageSetup firstPageNumber="0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4"/>
  <sheetViews>
    <sheetView topLeftCell="B324" zoomScaleNormal="100" workbookViewId="0">
      <selection activeCell="B1" sqref="B1:B331"/>
    </sheetView>
  </sheetViews>
  <sheetFormatPr defaultRowHeight="14.5" x14ac:dyDescent="0.35"/>
  <cols>
    <col min="1" max="1" width="62.453125" style="10" customWidth="1"/>
    <col min="2" max="2" width="112.26953125" style="10" customWidth="1"/>
    <col min="3" max="3" width="54.1796875" style="11" bestFit="1" customWidth="1"/>
    <col min="4" max="4" width="9.1796875" style="11" customWidth="1"/>
    <col min="5" max="1022" width="9.1796875" style="6" customWidth="1"/>
    <col min="1023" max="1024" width="11.54296875" style="6"/>
    <col min="1025" max="16384" width="8.7265625" style="6"/>
  </cols>
  <sheetData>
    <row r="1" spans="1:4" x14ac:dyDescent="0.35">
      <c r="A1" s="10" t="s">
        <v>356</v>
      </c>
      <c r="B1" s="10" t="s">
        <v>59</v>
      </c>
      <c r="C1" s="12" t="s">
        <v>11</v>
      </c>
      <c r="D1" s="13">
        <v>2025</v>
      </c>
    </row>
    <row r="2" spans="1:4" x14ac:dyDescent="0.35">
      <c r="A2" s="10" t="s">
        <v>355</v>
      </c>
      <c r="B2" s="10" t="s">
        <v>72</v>
      </c>
      <c r="C2" s="12" t="s">
        <v>12</v>
      </c>
      <c r="D2" s="9"/>
    </row>
    <row r="3" spans="1:4" x14ac:dyDescent="0.35">
      <c r="A3" s="10" t="s">
        <v>364</v>
      </c>
      <c r="B3" s="10" t="s">
        <v>73</v>
      </c>
    </row>
    <row r="4" spans="1:4" x14ac:dyDescent="0.35">
      <c r="A4" s="10" t="s">
        <v>51</v>
      </c>
      <c r="B4" s="10" t="s">
        <v>76</v>
      </c>
    </row>
    <row r="5" spans="1:4" x14ac:dyDescent="0.35">
      <c r="A5" s="10" t="s">
        <v>52</v>
      </c>
      <c r="B5" s="10" t="s">
        <v>74</v>
      </c>
    </row>
    <row r="6" spans="1:4" x14ac:dyDescent="0.35">
      <c r="A6" s="10" t="s">
        <v>362</v>
      </c>
      <c r="B6" s="10" t="s">
        <v>75</v>
      </c>
    </row>
    <row r="7" spans="1:4" x14ac:dyDescent="0.35">
      <c r="A7" s="10" t="s">
        <v>54</v>
      </c>
      <c r="B7" s="10" t="s">
        <v>77</v>
      </c>
    </row>
    <row r="8" spans="1:4" x14ac:dyDescent="0.35">
      <c r="A8" s="10" t="s">
        <v>40</v>
      </c>
      <c r="B8" s="10" t="s">
        <v>228</v>
      </c>
    </row>
    <row r="9" spans="1:4" x14ac:dyDescent="0.35">
      <c r="A9" s="10" t="s">
        <v>42</v>
      </c>
      <c r="B9" s="10" t="s">
        <v>14</v>
      </c>
    </row>
    <row r="10" spans="1:4" x14ac:dyDescent="0.35">
      <c r="A10" s="10" t="s">
        <v>57</v>
      </c>
      <c r="B10" s="10" t="s">
        <v>265</v>
      </c>
    </row>
    <row r="11" spans="1:4" x14ac:dyDescent="0.35">
      <c r="A11" s="10" t="s">
        <v>50</v>
      </c>
      <c r="B11" s="10" t="s">
        <v>381</v>
      </c>
    </row>
    <row r="12" spans="1:4" x14ac:dyDescent="0.35">
      <c r="A12" s="10" t="s">
        <v>53</v>
      </c>
      <c r="B12" s="10" t="s">
        <v>292</v>
      </c>
    </row>
    <row r="13" spans="1:4" x14ac:dyDescent="0.35">
      <c r="A13" s="10" t="s">
        <v>55</v>
      </c>
      <c r="B13" s="10" t="s">
        <v>231</v>
      </c>
    </row>
    <row r="14" spans="1:4" x14ac:dyDescent="0.35">
      <c r="A14" s="10" t="s">
        <v>357</v>
      </c>
      <c r="B14" s="10" t="s">
        <v>78</v>
      </c>
    </row>
    <row r="15" spans="1:4" x14ac:dyDescent="0.35">
      <c r="A15" s="10" t="s">
        <v>49</v>
      </c>
      <c r="B15" s="10" t="s">
        <v>79</v>
      </c>
    </row>
    <row r="16" spans="1:4" x14ac:dyDescent="0.35">
      <c r="A16" s="10" t="s">
        <v>371</v>
      </c>
      <c r="B16" s="10" t="s">
        <v>314</v>
      </c>
    </row>
    <row r="17" spans="1:2" x14ac:dyDescent="0.35">
      <c r="A17" s="10" t="s">
        <v>348</v>
      </c>
      <c r="B17" s="10" t="s">
        <v>80</v>
      </c>
    </row>
    <row r="18" spans="1:2" x14ac:dyDescent="0.35">
      <c r="A18" s="10" t="s">
        <v>354</v>
      </c>
      <c r="B18" s="10" t="s">
        <v>71</v>
      </c>
    </row>
    <row r="19" spans="1:2" x14ac:dyDescent="0.35">
      <c r="A19" s="10" t="s">
        <v>56</v>
      </c>
      <c r="B19" s="10" t="s">
        <v>374</v>
      </c>
    </row>
    <row r="20" spans="1:2" x14ac:dyDescent="0.35">
      <c r="A20" s="10" t="s">
        <v>39</v>
      </c>
      <c r="B20" s="10" t="s">
        <v>81</v>
      </c>
    </row>
    <row r="21" spans="1:2" x14ac:dyDescent="0.35">
      <c r="A21" s="10" t="s">
        <v>45</v>
      </c>
      <c r="B21" s="10" t="s">
        <v>209</v>
      </c>
    </row>
    <row r="22" spans="1:2" x14ac:dyDescent="0.35">
      <c r="A22" s="10" t="s">
        <v>349</v>
      </c>
      <c r="B22" s="10" t="s">
        <v>259</v>
      </c>
    </row>
    <row r="23" spans="1:2" x14ac:dyDescent="0.35">
      <c r="A23" s="10" t="s">
        <v>41</v>
      </c>
      <c r="B23" s="10" t="s">
        <v>82</v>
      </c>
    </row>
    <row r="24" spans="1:2" x14ac:dyDescent="0.35">
      <c r="A24" s="10" t="s">
        <v>361</v>
      </c>
      <c r="B24" s="10" t="s">
        <v>204</v>
      </c>
    </row>
    <row r="25" spans="1:2" x14ac:dyDescent="0.35">
      <c r="A25" s="10" t="s">
        <v>43</v>
      </c>
      <c r="B25" s="10" t="s">
        <v>302</v>
      </c>
    </row>
    <row r="26" spans="1:2" x14ac:dyDescent="0.35">
      <c r="A26" s="10" t="s">
        <v>372</v>
      </c>
      <c r="B26" s="10" t="s">
        <v>15</v>
      </c>
    </row>
    <row r="27" spans="1:2" x14ac:dyDescent="0.35">
      <c r="A27" s="10" t="s">
        <v>353</v>
      </c>
      <c r="B27" s="10" t="s">
        <v>229</v>
      </c>
    </row>
    <row r="28" spans="1:2" x14ac:dyDescent="0.35">
      <c r="A28" s="10" t="s">
        <v>44</v>
      </c>
      <c r="B28" s="10" t="s">
        <v>343</v>
      </c>
    </row>
    <row r="29" spans="1:2" x14ac:dyDescent="0.35">
      <c r="A29" s="10" t="s">
        <v>366</v>
      </c>
      <c r="B29" s="10" t="s">
        <v>84</v>
      </c>
    </row>
    <row r="30" spans="1:2" x14ac:dyDescent="0.35">
      <c r="A30" s="10" t="s">
        <v>359</v>
      </c>
      <c r="B30" s="10" t="s">
        <v>300</v>
      </c>
    </row>
    <row r="31" spans="1:2" x14ac:dyDescent="0.35">
      <c r="A31" s="10" t="s">
        <v>347</v>
      </c>
      <c r="B31" s="10" t="s">
        <v>297</v>
      </c>
    </row>
    <row r="32" spans="1:2" x14ac:dyDescent="0.35">
      <c r="A32" s="10" t="s">
        <v>369</v>
      </c>
      <c r="B32" s="10" t="s">
        <v>85</v>
      </c>
    </row>
    <row r="33" spans="1:2" x14ac:dyDescent="0.35">
      <c r="A33" s="10" t="s">
        <v>352</v>
      </c>
      <c r="B33" s="10" t="s">
        <v>86</v>
      </c>
    </row>
    <row r="34" spans="1:2" x14ac:dyDescent="0.35">
      <c r="A34" s="10" t="s">
        <v>351</v>
      </c>
      <c r="B34" s="10" t="s">
        <v>89</v>
      </c>
    </row>
    <row r="35" spans="1:2" x14ac:dyDescent="0.35">
      <c r="A35" s="10" t="s">
        <v>46</v>
      </c>
      <c r="B35" s="10" t="s">
        <v>83</v>
      </c>
    </row>
    <row r="36" spans="1:2" x14ac:dyDescent="0.35">
      <c r="A36" s="10" t="s">
        <v>47</v>
      </c>
      <c r="B36" s="10" t="s">
        <v>17</v>
      </c>
    </row>
    <row r="37" spans="1:2" x14ac:dyDescent="0.35">
      <c r="A37" s="10" t="s">
        <v>58</v>
      </c>
      <c r="B37" s="10" t="s">
        <v>90</v>
      </c>
    </row>
    <row r="38" spans="1:2" x14ac:dyDescent="0.35">
      <c r="A38" s="10" t="s">
        <v>48</v>
      </c>
      <c r="B38" s="10" t="s">
        <v>87</v>
      </c>
    </row>
    <row r="39" spans="1:2" x14ac:dyDescent="0.35">
      <c r="A39" s="10" t="s">
        <v>370</v>
      </c>
      <c r="B39" s="10" t="s">
        <v>91</v>
      </c>
    </row>
    <row r="40" spans="1:2" x14ac:dyDescent="0.35">
      <c r="A40" s="10" t="s">
        <v>13</v>
      </c>
      <c r="B40" s="10" t="s">
        <v>270</v>
      </c>
    </row>
    <row r="41" spans="1:2" x14ac:dyDescent="0.35">
      <c r="A41" s="10" t="s">
        <v>358</v>
      </c>
      <c r="B41" s="10" t="s">
        <v>251</v>
      </c>
    </row>
    <row r="42" spans="1:2" x14ac:dyDescent="0.35">
      <c r="A42" s="10" t="s">
        <v>360</v>
      </c>
      <c r="B42" s="10" t="s">
        <v>16</v>
      </c>
    </row>
    <row r="43" spans="1:2" x14ac:dyDescent="0.35">
      <c r="A43" s="10" t="s">
        <v>365</v>
      </c>
      <c r="B43" s="10" t="s">
        <v>88</v>
      </c>
    </row>
    <row r="44" spans="1:2" x14ac:dyDescent="0.35">
      <c r="A44" s="10" t="s">
        <v>350</v>
      </c>
      <c r="B44" s="10" t="s">
        <v>278</v>
      </c>
    </row>
    <row r="45" spans="1:2" x14ac:dyDescent="0.35">
      <c r="A45" s="10" t="s">
        <v>368</v>
      </c>
      <c r="B45" s="10" t="s">
        <v>92</v>
      </c>
    </row>
    <row r="46" spans="1:2" x14ac:dyDescent="0.35">
      <c r="A46" s="10" t="s">
        <v>367</v>
      </c>
      <c r="B46" s="10" t="s">
        <v>95</v>
      </c>
    </row>
    <row r="47" spans="1:2" x14ac:dyDescent="0.35">
      <c r="A47" s="10" t="s">
        <v>363</v>
      </c>
      <c r="B47" s="10" t="s">
        <v>93</v>
      </c>
    </row>
    <row r="48" spans="1:2" x14ac:dyDescent="0.35">
      <c r="B48" s="10" t="s">
        <v>96</v>
      </c>
    </row>
    <row r="49" spans="2:2" x14ac:dyDescent="0.35">
      <c r="B49" s="10" t="s">
        <v>94</v>
      </c>
    </row>
    <row r="50" spans="2:2" x14ac:dyDescent="0.35">
      <c r="B50" s="10" t="s">
        <v>60</v>
      </c>
    </row>
    <row r="51" spans="2:2" x14ac:dyDescent="0.35">
      <c r="B51" s="10" t="s">
        <v>311</v>
      </c>
    </row>
    <row r="52" spans="2:2" x14ac:dyDescent="0.35">
      <c r="B52" s="10" t="s">
        <v>325</v>
      </c>
    </row>
    <row r="53" spans="2:2" x14ac:dyDescent="0.35">
      <c r="B53" s="10" t="s">
        <v>344</v>
      </c>
    </row>
    <row r="54" spans="2:2" x14ac:dyDescent="0.35">
      <c r="B54" s="10" t="s">
        <v>202</v>
      </c>
    </row>
    <row r="55" spans="2:2" x14ac:dyDescent="0.35">
      <c r="B55" s="10" t="s">
        <v>254</v>
      </c>
    </row>
    <row r="56" spans="2:2" x14ac:dyDescent="0.35">
      <c r="B56" s="10" t="s">
        <v>61</v>
      </c>
    </row>
    <row r="57" spans="2:2" x14ac:dyDescent="0.35">
      <c r="B57" s="10" t="s">
        <v>97</v>
      </c>
    </row>
    <row r="58" spans="2:2" x14ac:dyDescent="0.35">
      <c r="B58" s="10" t="s">
        <v>35</v>
      </c>
    </row>
    <row r="59" spans="2:2" x14ac:dyDescent="0.35">
      <c r="B59" s="10" t="s">
        <v>320</v>
      </c>
    </row>
    <row r="60" spans="2:2" x14ac:dyDescent="0.35">
      <c r="B60" s="10" t="s">
        <v>98</v>
      </c>
    </row>
    <row r="61" spans="2:2" x14ac:dyDescent="0.35">
      <c r="B61" s="10" t="s">
        <v>301</v>
      </c>
    </row>
    <row r="62" spans="2:2" x14ac:dyDescent="0.35">
      <c r="B62" s="10" t="s">
        <v>267</v>
      </c>
    </row>
    <row r="63" spans="2:2" x14ac:dyDescent="0.35">
      <c r="B63" s="10" t="s">
        <v>99</v>
      </c>
    </row>
    <row r="64" spans="2:2" x14ac:dyDescent="0.35">
      <c r="B64" s="10" t="s">
        <v>100</v>
      </c>
    </row>
    <row r="65" spans="2:2" x14ac:dyDescent="0.35">
      <c r="B65" s="10" t="s">
        <v>312</v>
      </c>
    </row>
    <row r="66" spans="2:2" x14ac:dyDescent="0.35">
      <c r="B66" s="10" t="s">
        <v>101</v>
      </c>
    </row>
    <row r="67" spans="2:2" x14ac:dyDescent="0.35">
      <c r="B67" s="10" t="s">
        <v>103</v>
      </c>
    </row>
    <row r="68" spans="2:2" x14ac:dyDescent="0.35">
      <c r="B68" s="10" t="s">
        <v>104</v>
      </c>
    </row>
    <row r="69" spans="2:2" x14ac:dyDescent="0.35">
      <c r="B69" s="10" t="s">
        <v>106</v>
      </c>
    </row>
    <row r="70" spans="2:2" x14ac:dyDescent="0.35">
      <c r="B70" s="10" t="s">
        <v>105</v>
      </c>
    </row>
    <row r="71" spans="2:2" x14ac:dyDescent="0.35">
      <c r="B71" s="10" t="s">
        <v>240</v>
      </c>
    </row>
    <row r="72" spans="2:2" x14ac:dyDescent="0.35">
      <c r="B72" s="10" t="s">
        <v>208</v>
      </c>
    </row>
    <row r="73" spans="2:2" x14ac:dyDescent="0.35">
      <c r="B73" s="10" t="s">
        <v>107</v>
      </c>
    </row>
    <row r="74" spans="2:2" x14ac:dyDescent="0.35">
      <c r="B74" s="10" t="s">
        <v>18</v>
      </c>
    </row>
    <row r="75" spans="2:2" x14ac:dyDescent="0.35">
      <c r="B75" s="10" t="s">
        <v>253</v>
      </c>
    </row>
    <row r="76" spans="2:2" x14ac:dyDescent="0.35">
      <c r="B76" s="10" t="s">
        <v>375</v>
      </c>
    </row>
    <row r="77" spans="2:2" x14ac:dyDescent="0.35">
      <c r="B77" s="10" t="s">
        <v>19</v>
      </c>
    </row>
    <row r="78" spans="2:2" x14ac:dyDescent="0.35">
      <c r="B78" s="10" t="s">
        <v>108</v>
      </c>
    </row>
    <row r="79" spans="2:2" x14ac:dyDescent="0.35">
      <c r="B79" s="10" t="s">
        <v>109</v>
      </c>
    </row>
    <row r="80" spans="2:2" x14ac:dyDescent="0.35">
      <c r="B80" s="10" t="s">
        <v>389</v>
      </c>
    </row>
    <row r="81" spans="2:4" x14ac:dyDescent="0.35">
      <c r="B81" s="10" t="s">
        <v>110</v>
      </c>
    </row>
    <row r="82" spans="2:4" x14ac:dyDescent="0.35">
      <c r="B82" s="10" t="s">
        <v>111</v>
      </c>
    </row>
    <row r="83" spans="2:4" x14ac:dyDescent="0.35">
      <c r="B83" s="10" t="s">
        <v>112</v>
      </c>
    </row>
    <row r="84" spans="2:4" x14ac:dyDescent="0.35">
      <c r="B84" s="10" t="s">
        <v>248</v>
      </c>
    </row>
    <row r="85" spans="2:4" x14ac:dyDescent="0.35">
      <c r="B85" s="10" t="s">
        <v>376</v>
      </c>
    </row>
    <row r="86" spans="2:4" x14ac:dyDescent="0.35">
      <c r="B86" s="10" t="s">
        <v>62</v>
      </c>
    </row>
    <row r="87" spans="2:4" x14ac:dyDescent="0.35">
      <c r="B87" s="10" t="s">
        <v>113</v>
      </c>
    </row>
    <row r="88" spans="2:4" x14ac:dyDescent="0.35">
      <c r="B88" s="10" t="s">
        <v>114</v>
      </c>
    </row>
    <row r="89" spans="2:4" x14ac:dyDescent="0.35">
      <c r="B89" s="10" t="s">
        <v>241</v>
      </c>
    </row>
    <row r="90" spans="2:4" x14ac:dyDescent="0.35">
      <c r="B90" s="10" t="s">
        <v>115</v>
      </c>
    </row>
    <row r="91" spans="2:4" x14ac:dyDescent="0.35">
      <c r="B91" s="10" t="s">
        <v>116</v>
      </c>
    </row>
    <row r="92" spans="2:4" x14ac:dyDescent="0.35">
      <c r="B92" s="10" t="s">
        <v>119</v>
      </c>
    </row>
    <row r="93" spans="2:4" x14ac:dyDescent="0.35">
      <c r="B93" s="10" t="s">
        <v>37</v>
      </c>
    </row>
    <row r="94" spans="2:4" x14ac:dyDescent="0.35">
      <c r="B94" s="10" t="s">
        <v>117</v>
      </c>
      <c r="C94" s="9"/>
      <c r="D94" s="9"/>
    </row>
    <row r="95" spans="2:4" x14ac:dyDescent="0.35">
      <c r="B95" s="10" t="s">
        <v>304</v>
      </c>
    </row>
    <row r="96" spans="2:4" x14ac:dyDescent="0.35">
      <c r="B96" s="10" t="s">
        <v>36</v>
      </c>
    </row>
    <row r="97" spans="2:2" x14ac:dyDescent="0.35">
      <c r="B97" s="10" t="s">
        <v>20</v>
      </c>
    </row>
    <row r="98" spans="2:2" x14ac:dyDescent="0.35">
      <c r="B98" s="10" t="s">
        <v>21</v>
      </c>
    </row>
    <row r="99" spans="2:2" x14ac:dyDescent="0.35">
      <c r="B99" s="10" t="s">
        <v>219</v>
      </c>
    </row>
    <row r="100" spans="2:2" x14ac:dyDescent="0.35">
      <c r="B100" s="10" t="s">
        <v>296</v>
      </c>
    </row>
    <row r="101" spans="2:2" x14ac:dyDescent="0.35">
      <c r="B101" s="10" t="s">
        <v>118</v>
      </c>
    </row>
    <row r="102" spans="2:2" x14ac:dyDescent="0.35">
      <c r="B102" s="10" t="s">
        <v>326</v>
      </c>
    </row>
    <row r="103" spans="2:2" x14ac:dyDescent="0.35">
      <c r="B103" s="10" t="s">
        <v>236</v>
      </c>
    </row>
    <row r="104" spans="2:2" x14ac:dyDescent="0.35">
      <c r="B104" s="10" t="s">
        <v>63</v>
      </c>
    </row>
    <row r="105" spans="2:2" x14ac:dyDescent="0.35">
      <c r="B105" s="10" t="s">
        <v>315</v>
      </c>
    </row>
    <row r="106" spans="2:2" x14ac:dyDescent="0.35">
      <c r="B106" s="10" t="s">
        <v>120</v>
      </c>
    </row>
    <row r="107" spans="2:2" x14ac:dyDescent="0.35">
      <c r="B107" s="10" t="s">
        <v>328</v>
      </c>
    </row>
    <row r="108" spans="2:2" x14ac:dyDescent="0.35">
      <c r="B108" s="10" t="s">
        <v>121</v>
      </c>
    </row>
    <row r="109" spans="2:2" x14ac:dyDescent="0.35">
      <c r="B109" s="10" t="s">
        <v>230</v>
      </c>
    </row>
    <row r="110" spans="2:2" x14ac:dyDescent="0.35">
      <c r="B110" s="10" t="s">
        <v>122</v>
      </c>
    </row>
    <row r="111" spans="2:2" x14ac:dyDescent="0.35">
      <c r="B111" s="10" t="s">
        <v>234</v>
      </c>
    </row>
    <row r="112" spans="2:2" x14ac:dyDescent="0.35">
      <c r="B112" s="10" t="s">
        <v>123</v>
      </c>
    </row>
    <row r="113" spans="2:2" x14ac:dyDescent="0.35">
      <c r="B113" s="10" t="s">
        <v>307</v>
      </c>
    </row>
    <row r="114" spans="2:2" x14ac:dyDescent="0.35">
      <c r="B114" s="10" t="s">
        <v>377</v>
      </c>
    </row>
    <row r="115" spans="2:2" x14ac:dyDescent="0.35">
      <c r="B115" s="10" t="s">
        <v>237</v>
      </c>
    </row>
    <row r="116" spans="2:2" x14ac:dyDescent="0.35">
      <c r="B116" s="10" t="s">
        <v>124</v>
      </c>
    </row>
    <row r="117" spans="2:2" x14ac:dyDescent="0.35">
      <c r="B117" s="10" t="s">
        <v>218</v>
      </c>
    </row>
    <row r="118" spans="2:2" x14ac:dyDescent="0.35">
      <c r="B118" s="10" t="s">
        <v>125</v>
      </c>
    </row>
    <row r="119" spans="2:2" x14ac:dyDescent="0.35">
      <c r="B119" s="10" t="s">
        <v>22</v>
      </c>
    </row>
    <row r="120" spans="2:2" x14ac:dyDescent="0.35">
      <c r="B120" s="10" t="s">
        <v>378</v>
      </c>
    </row>
    <row r="121" spans="2:2" x14ac:dyDescent="0.35">
      <c r="B121" s="10" t="s">
        <v>282</v>
      </c>
    </row>
    <row r="122" spans="2:2" x14ac:dyDescent="0.35">
      <c r="B122" s="10" t="s">
        <v>205</v>
      </c>
    </row>
    <row r="123" spans="2:2" x14ac:dyDescent="0.35">
      <c r="B123" s="10" t="s">
        <v>24</v>
      </c>
    </row>
    <row r="124" spans="2:2" x14ac:dyDescent="0.35">
      <c r="B124" s="10" t="s">
        <v>126</v>
      </c>
    </row>
    <row r="125" spans="2:2" x14ac:dyDescent="0.35">
      <c r="B125" s="10" t="s">
        <v>23</v>
      </c>
    </row>
    <row r="126" spans="2:2" x14ac:dyDescent="0.35">
      <c r="B126" s="10" t="s">
        <v>127</v>
      </c>
    </row>
    <row r="127" spans="2:2" x14ac:dyDescent="0.35">
      <c r="B127" s="10" t="s">
        <v>246</v>
      </c>
    </row>
    <row r="128" spans="2:2" x14ac:dyDescent="0.35">
      <c r="B128" s="10" t="s">
        <v>128</v>
      </c>
    </row>
    <row r="129" spans="2:3" x14ac:dyDescent="0.35">
      <c r="B129" s="10" t="s">
        <v>216</v>
      </c>
    </row>
    <row r="130" spans="2:3" x14ac:dyDescent="0.35">
      <c r="B130" s="10" t="s">
        <v>333</v>
      </c>
    </row>
    <row r="131" spans="2:3" x14ac:dyDescent="0.35">
      <c r="B131" s="10" t="s">
        <v>332</v>
      </c>
    </row>
    <row r="132" spans="2:3" x14ac:dyDescent="0.35">
      <c r="B132" s="10" t="s">
        <v>279</v>
      </c>
    </row>
    <row r="133" spans="2:3" x14ac:dyDescent="0.35">
      <c r="B133" s="10" t="s">
        <v>27</v>
      </c>
    </row>
    <row r="134" spans="2:3" x14ac:dyDescent="0.35">
      <c r="B134" s="10" t="s">
        <v>130</v>
      </c>
      <c r="C134" s="9"/>
    </row>
    <row r="135" spans="2:3" x14ac:dyDescent="0.35">
      <c r="B135" s="10" t="s">
        <v>25</v>
      </c>
    </row>
    <row r="136" spans="2:3" x14ac:dyDescent="0.35">
      <c r="B136" s="10" t="s">
        <v>131</v>
      </c>
    </row>
    <row r="137" spans="2:3" x14ac:dyDescent="0.35">
      <c r="B137" s="10" t="s">
        <v>220</v>
      </c>
    </row>
    <row r="138" spans="2:3" x14ac:dyDescent="0.35">
      <c r="B138" s="10" t="s">
        <v>132</v>
      </c>
    </row>
    <row r="139" spans="2:3" x14ac:dyDescent="0.35">
      <c r="B139" s="10" t="s">
        <v>129</v>
      </c>
    </row>
    <row r="140" spans="2:3" x14ac:dyDescent="0.35">
      <c r="B140" s="10" t="s">
        <v>334</v>
      </c>
    </row>
    <row r="141" spans="2:3" x14ac:dyDescent="0.35">
      <c r="B141" s="10" t="s">
        <v>280</v>
      </c>
    </row>
    <row r="142" spans="2:3" x14ac:dyDescent="0.35">
      <c r="B142" s="10" t="s">
        <v>252</v>
      </c>
    </row>
    <row r="143" spans="2:3" x14ac:dyDescent="0.35">
      <c r="B143" s="10" t="s">
        <v>26</v>
      </c>
    </row>
    <row r="144" spans="2:3" x14ac:dyDescent="0.35">
      <c r="B144" s="10" t="s">
        <v>260</v>
      </c>
    </row>
    <row r="145" spans="2:2" x14ac:dyDescent="0.35">
      <c r="B145" s="10" t="s">
        <v>133</v>
      </c>
    </row>
    <row r="146" spans="2:2" x14ac:dyDescent="0.35">
      <c r="B146" s="10" t="s">
        <v>203</v>
      </c>
    </row>
    <row r="147" spans="2:2" x14ac:dyDescent="0.35">
      <c r="B147" s="10" t="s">
        <v>379</v>
      </c>
    </row>
    <row r="148" spans="2:2" x14ac:dyDescent="0.35">
      <c r="B148" s="10" t="s">
        <v>134</v>
      </c>
    </row>
    <row r="149" spans="2:2" x14ac:dyDescent="0.35">
      <c r="B149" s="10" t="s">
        <v>135</v>
      </c>
    </row>
    <row r="150" spans="2:2" x14ac:dyDescent="0.35">
      <c r="B150" s="10" t="s">
        <v>136</v>
      </c>
    </row>
    <row r="151" spans="2:2" x14ac:dyDescent="0.35">
      <c r="B151" s="10" t="s">
        <v>319</v>
      </c>
    </row>
    <row r="152" spans="2:2" x14ac:dyDescent="0.35">
      <c r="B152" s="10" t="s">
        <v>137</v>
      </c>
    </row>
    <row r="153" spans="2:2" x14ac:dyDescent="0.35">
      <c r="B153" s="10" t="s">
        <v>335</v>
      </c>
    </row>
    <row r="154" spans="2:2" x14ac:dyDescent="0.35">
      <c r="B154" s="10" t="s">
        <v>138</v>
      </c>
    </row>
    <row r="155" spans="2:2" x14ac:dyDescent="0.35">
      <c r="B155" s="10" t="s">
        <v>380</v>
      </c>
    </row>
    <row r="156" spans="2:2" x14ac:dyDescent="0.35">
      <c r="B156" s="10" t="s">
        <v>210</v>
      </c>
    </row>
    <row r="157" spans="2:2" x14ac:dyDescent="0.35">
      <c r="B157" s="10" t="s">
        <v>331</v>
      </c>
    </row>
    <row r="158" spans="2:2" x14ac:dyDescent="0.35">
      <c r="B158" s="10" t="s">
        <v>140</v>
      </c>
    </row>
    <row r="159" spans="2:2" x14ac:dyDescent="0.35">
      <c r="B159" s="10" t="s">
        <v>271</v>
      </c>
    </row>
    <row r="160" spans="2:2" x14ac:dyDescent="0.35">
      <c r="B160" s="10" t="s">
        <v>139</v>
      </c>
    </row>
    <row r="161" spans="2:2" x14ac:dyDescent="0.35">
      <c r="B161" s="10" t="s">
        <v>28</v>
      </c>
    </row>
    <row r="162" spans="2:2" x14ac:dyDescent="0.35">
      <c r="B162" s="10" t="s">
        <v>327</v>
      </c>
    </row>
    <row r="163" spans="2:2" x14ac:dyDescent="0.35">
      <c r="B163" s="10" t="s">
        <v>261</v>
      </c>
    </row>
    <row r="164" spans="2:2" x14ac:dyDescent="0.35">
      <c r="B164" s="10" t="s">
        <v>143</v>
      </c>
    </row>
    <row r="165" spans="2:2" x14ac:dyDescent="0.35">
      <c r="B165" s="10" t="s">
        <v>295</v>
      </c>
    </row>
    <row r="166" spans="2:2" x14ac:dyDescent="0.35">
      <c r="B166" s="10" t="s">
        <v>213</v>
      </c>
    </row>
    <row r="167" spans="2:2" x14ac:dyDescent="0.35">
      <c r="B167" s="10" t="s">
        <v>142</v>
      </c>
    </row>
    <row r="168" spans="2:2" x14ac:dyDescent="0.35">
      <c r="B168" s="10" t="s">
        <v>283</v>
      </c>
    </row>
    <row r="169" spans="2:2" x14ac:dyDescent="0.35">
      <c r="B169" s="10" t="s">
        <v>144</v>
      </c>
    </row>
    <row r="170" spans="2:2" x14ac:dyDescent="0.35">
      <c r="B170" s="10" t="s">
        <v>145</v>
      </c>
    </row>
    <row r="171" spans="2:2" x14ac:dyDescent="0.35">
      <c r="B171" s="10" t="s">
        <v>264</v>
      </c>
    </row>
    <row r="172" spans="2:2" x14ac:dyDescent="0.35">
      <c r="B172" s="10" t="s">
        <v>273</v>
      </c>
    </row>
    <row r="173" spans="2:2" x14ac:dyDescent="0.35">
      <c r="B173" s="10" t="s">
        <v>141</v>
      </c>
    </row>
    <row r="174" spans="2:2" x14ac:dyDescent="0.35">
      <c r="B174" s="10" t="s">
        <v>284</v>
      </c>
    </row>
    <row r="175" spans="2:2" x14ac:dyDescent="0.35">
      <c r="B175" s="10" t="s">
        <v>146</v>
      </c>
    </row>
    <row r="176" spans="2:2" x14ac:dyDescent="0.35">
      <c r="B176" s="10" t="s">
        <v>147</v>
      </c>
    </row>
    <row r="177" spans="2:2" x14ac:dyDescent="0.35">
      <c r="B177" s="10" t="s">
        <v>299</v>
      </c>
    </row>
    <row r="178" spans="2:2" x14ac:dyDescent="0.35">
      <c r="B178" s="10" t="s">
        <v>148</v>
      </c>
    </row>
    <row r="179" spans="2:2" x14ac:dyDescent="0.35">
      <c r="B179" s="10" t="s">
        <v>149</v>
      </c>
    </row>
    <row r="180" spans="2:2" x14ac:dyDescent="0.35">
      <c r="B180" s="10" t="s">
        <v>250</v>
      </c>
    </row>
    <row r="181" spans="2:2" x14ac:dyDescent="0.35">
      <c r="B181" s="10" t="s">
        <v>29</v>
      </c>
    </row>
    <row r="182" spans="2:2" x14ac:dyDescent="0.35">
      <c r="B182" s="10" t="s">
        <v>342</v>
      </c>
    </row>
    <row r="183" spans="2:2" x14ac:dyDescent="0.35">
      <c r="B183" s="10" t="s">
        <v>287</v>
      </c>
    </row>
    <row r="184" spans="2:2" x14ac:dyDescent="0.35">
      <c r="B184" s="10" t="s">
        <v>30</v>
      </c>
    </row>
    <row r="185" spans="2:2" x14ac:dyDescent="0.35">
      <c r="B185" s="10" t="s">
        <v>274</v>
      </c>
    </row>
    <row r="186" spans="2:2" x14ac:dyDescent="0.35">
      <c r="B186" s="10" t="s">
        <v>150</v>
      </c>
    </row>
    <row r="187" spans="2:2" x14ac:dyDescent="0.35">
      <c r="B187" s="10" t="s">
        <v>151</v>
      </c>
    </row>
    <row r="188" spans="2:2" x14ac:dyDescent="0.35">
      <c r="B188" s="10" t="s">
        <v>321</v>
      </c>
    </row>
    <row r="189" spans="2:2" x14ac:dyDescent="0.35">
      <c r="B189" s="10" t="s">
        <v>152</v>
      </c>
    </row>
    <row r="190" spans="2:2" x14ac:dyDescent="0.35">
      <c r="B190" s="10" t="s">
        <v>306</v>
      </c>
    </row>
    <row r="191" spans="2:2" x14ac:dyDescent="0.35">
      <c r="B191" s="10" t="s">
        <v>153</v>
      </c>
    </row>
    <row r="192" spans="2:2" x14ac:dyDescent="0.35">
      <c r="B192" s="10" t="s">
        <v>154</v>
      </c>
    </row>
    <row r="193" spans="2:2" x14ac:dyDescent="0.35">
      <c r="B193" s="10" t="s">
        <v>298</v>
      </c>
    </row>
    <row r="194" spans="2:2" x14ac:dyDescent="0.35">
      <c r="B194" s="10" t="s">
        <v>215</v>
      </c>
    </row>
    <row r="195" spans="2:2" x14ac:dyDescent="0.35">
      <c r="B195" s="10" t="s">
        <v>224</v>
      </c>
    </row>
    <row r="196" spans="2:2" x14ac:dyDescent="0.35">
      <c r="B196" s="10" t="s">
        <v>286</v>
      </c>
    </row>
    <row r="197" spans="2:2" x14ac:dyDescent="0.35">
      <c r="B197" s="10" t="s">
        <v>67</v>
      </c>
    </row>
    <row r="198" spans="2:2" x14ac:dyDescent="0.35">
      <c r="B198" s="10" t="s">
        <v>308</v>
      </c>
    </row>
    <row r="199" spans="2:2" x14ac:dyDescent="0.35">
      <c r="B199" s="10" t="s">
        <v>269</v>
      </c>
    </row>
    <row r="200" spans="2:2" x14ac:dyDescent="0.35">
      <c r="B200" s="10" t="s">
        <v>157</v>
      </c>
    </row>
    <row r="201" spans="2:2" x14ac:dyDescent="0.35">
      <c r="B201" s="10" t="s">
        <v>155</v>
      </c>
    </row>
    <row r="202" spans="2:2" x14ac:dyDescent="0.35">
      <c r="B202" s="10" t="s">
        <v>64</v>
      </c>
    </row>
    <row r="203" spans="2:2" x14ac:dyDescent="0.35">
      <c r="B203" s="10" t="s">
        <v>31</v>
      </c>
    </row>
    <row r="204" spans="2:2" x14ac:dyDescent="0.35">
      <c r="B204" s="10" t="s">
        <v>156</v>
      </c>
    </row>
    <row r="205" spans="2:2" x14ac:dyDescent="0.35">
      <c r="B205" s="10" t="s">
        <v>263</v>
      </c>
    </row>
    <row r="206" spans="2:2" x14ac:dyDescent="0.35">
      <c r="B206" s="10" t="s">
        <v>225</v>
      </c>
    </row>
    <row r="207" spans="2:2" x14ac:dyDescent="0.35">
      <c r="B207" s="10" t="s">
        <v>158</v>
      </c>
    </row>
    <row r="208" spans="2:2" x14ac:dyDescent="0.35">
      <c r="B208" s="10" t="s">
        <v>159</v>
      </c>
    </row>
    <row r="209" spans="2:2" x14ac:dyDescent="0.35">
      <c r="B209" s="10" t="s">
        <v>233</v>
      </c>
    </row>
    <row r="210" spans="2:2" x14ac:dyDescent="0.35">
      <c r="B210" s="10" t="s">
        <v>32</v>
      </c>
    </row>
    <row r="211" spans="2:2" x14ac:dyDescent="0.35">
      <c r="B211" s="10" t="s">
        <v>102</v>
      </c>
    </row>
    <row r="212" spans="2:2" x14ac:dyDescent="0.35">
      <c r="B212" s="10" t="s">
        <v>217</v>
      </c>
    </row>
    <row r="213" spans="2:2" x14ac:dyDescent="0.35">
      <c r="B213" s="10" t="s">
        <v>257</v>
      </c>
    </row>
    <row r="214" spans="2:2" x14ac:dyDescent="0.35">
      <c r="B214" s="10" t="s">
        <v>160</v>
      </c>
    </row>
    <row r="215" spans="2:2" x14ac:dyDescent="0.35">
      <c r="B215" s="10" t="s">
        <v>382</v>
      </c>
    </row>
    <row r="216" spans="2:2" x14ac:dyDescent="0.35">
      <c r="B216" s="10" t="s">
        <v>272</v>
      </c>
    </row>
    <row r="217" spans="2:2" x14ac:dyDescent="0.35">
      <c r="B217" s="10" t="s">
        <v>243</v>
      </c>
    </row>
    <row r="218" spans="2:2" x14ac:dyDescent="0.35">
      <c r="B218" s="10" t="s">
        <v>214</v>
      </c>
    </row>
    <row r="219" spans="2:2" x14ac:dyDescent="0.35">
      <c r="B219" s="10" t="s">
        <v>162</v>
      </c>
    </row>
    <row r="220" spans="2:2" x14ac:dyDescent="0.35">
      <c r="B220" s="10" t="s">
        <v>163</v>
      </c>
    </row>
    <row r="221" spans="2:2" x14ac:dyDescent="0.35">
      <c r="B221" s="10" t="s">
        <v>164</v>
      </c>
    </row>
    <row r="222" spans="2:2" x14ac:dyDescent="0.35">
      <c r="B222" s="10" t="s">
        <v>165</v>
      </c>
    </row>
    <row r="223" spans="2:2" x14ac:dyDescent="0.35">
      <c r="B223" s="10" t="s">
        <v>166</v>
      </c>
    </row>
    <row r="224" spans="2:2" x14ac:dyDescent="0.35">
      <c r="B224" s="10" t="s">
        <v>161</v>
      </c>
    </row>
    <row r="225" spans="2:2" x14ac:dyDescent="0.35">
      <c r="B225" s="10" t="s">
        <v>65</v>
      </c>
    </row>
    <row r="226" spans="2:2" x14ac:dyDescent="0.35">
      <c r="B226" s="10" t="s">
        <v>33</v>
      </c>
    </row>
    <row r="227" spans="2:2" x14ac:dyDescent="0.35">
      <c r="B227" s="10" t="s">
        <v>167</v>
      </c>
    </row>
    <row r="228" spans="2:2" x14ac:dyDescent="0.35">
      <c r="B228" s="10" t="s">
        <v>338</v>
      </c>
    </row>
    <row r="229" spans="2:2" ht="16.5" customHeight="1" x14ac:dyDescent="0.35">
      <c r="B229" s="10" t="s">
        <v>168</v>
      </c>
    </row>
    <row r="230" spans="2:2" x14ac:dyDescent="0.35">
      <c r="B230" s="10" t="s">
        <v>313</v>
      </c>
    </row>
    <row r="231" spans="2:2" x14ac:dyDescent="0.35">
      <c r="B231" s="10" t="s">
        <v>68</v>
      </c>
    </row>
    <row r="232" spans="2:2" x14ac:dyDescent="0.35">
      <c r="B232" s="10" t="s">
        <v>170</v>
      </c>
    </row>
    <row r="233" spans="2:2" x14ac:dyDescent="0.35">
      <c r="B233" s="10" t="s">
        <v>171</v>
      </c>
    </row>
    <row r="234" spans="2:2" x14ac:dyDescent="0.35">
      <c r="B234" s="10" t="s">
        <v>317</v>
      </c>
    </row>
    <row r="235" spans="2:2" x14ac:dyDescent="0.35">
      <c r="B235" s="10" t="s">
        <v>309</v>
      </c>
    </row>
    <row r="236" spans="2:2" x14ac:dyDescent="0.35">
      <c r="B236" s="10" t="s">
        <v>226</v>
      </c>
    </row>
    <row r="237" spans="2:2" x14ac:dyDescent="0.35">
      <c r="B237" s="10" t="s">
        <v>323</v>
      </c>
    </row>
    <row r="238" spans="2:2" x14ac:dyDescent="0.35">
      <c r="B238" s="10" t="s">
        <v>235</v>
      </c>
    </row>
    <row r="239" spans="2:2" x14ac:dyDescent="0.35">
      <c r="B239" s="10" t="s">
        <v>262</v>
      </c>
    </row>
    <row r="240" spans="2:2" x14ac:dyDescent="0.35">
      <c r="B240" s="10" t="s">
        <v>322</v>
      </c>
    </row>
    <row r="241" spans="2:2" x14ac:dyDescent="0.35">
      <c r="B241" s="10" t="s">
        <v>172</v>
      </c>
    </row>
    <row r="242" spans="2:2" x14ac:dyDescent="0.35">
      <c r="B242" s="10" t="s">
        <v>185</v>
      </c>
    </row>
    <row r="243" spans="2:2" x14ac:dyDescent="0.35">
      <c r="B243" s="10" t="s">
        <v>222</v>
      </c>
    </row>
    <row r="244" spans="2:2" x14ac:dyDescent="0.35">
      <c r="B244" s="10" t="s">
        <v>66</v>
      </c>
    </row>
    <row r="245" spans="2:2" x14ac:dyDescent="0.35">
      <c r="B245" s="10" t="s">
        <v>173</v>
      </c>
    </row>
    <row r="246" spans="2:2" x14ac:dyDescent="0.35">
      <c r="B246" s="10" t="s">
        <v>337</v>
      </c>
    </row>
    <row r="247" spans="2:2" x14ac:dyDescent="0.35">
      <c r="B247" s="10" t="s">
        <v>289</v>
      </c>
    </row>
    <row r="248" spans="2:2" x14ac:dyDescent="0.35">
      <c r="B248" s="10" t="s">
        <v>316</v>
      </c>
    </row>
    <row r="249" spans="2:2" x14ac:dyDescent="0.35">
      <c r="B249" s="10" t="s">
        <v>339</v>
      </c>
    </row>
    <row r="250" spans="2:2" x14ac:dyDescent="0.35">
      <c r="B250" s="10" t="s">
        <v>244</v>
      </c>
    </row>
    <row r="251" spans="2:2" x14ac:dyDescent="0.35">
      <c r="B251" s="10" t="s">
        <v>174</v>
      </c>
    </row>
    <row r="252" spans="2:2" x14ac:dyDescent="0.35">
      <c r="B252" s="10" t="s">
        <v>175</v>
      </c>
    </row>
    <row r="253" spans="2:2" x14ac:dyDescent="0.35">
      <c r="B253" s="10" t="s">
        <v>169</v>
      </c>
    </row>
    <row r="254" spans="2:2" x14ac:dyDescent="0.35">
      <c r="B254" s="10" t="s">
        <v>294</v>
      </c>
    </row>
    <row r="255" spans="2:2" x14ac:dyDescent="0.35">
      <c r="B255" s="10" t="s">
        <v>238</v>
      </c>
    </row>
    <row r="256" spans="2:2" x14ac:dyDescent="0.35">
      <c r="B256" s="10" t="s">
        <v>340</v>
      </c>
    </row>
    <row r="257" spans="2:2" x14ac:dyDescent="0.35">
      <c r="B257" s="10" t="s">
        <v>34</v>
      </c>
    </row>
    <row r="258" spans="2:2" x14ac:dyDescent="0.35">
      <c r="B258" s="10" t="s">
        <v>186</v>
      </c>
    </row>
    <row r="259" spans="2:2" x14ac:dyDescent="0.35">
      <c r="B259" s="10" t="s">
        <v>385</v>
      </c>
    </row>
    <row r="260" spans="2:2" x14ac:dyDescent="0.35">
      <c r="B260" s="10" t="s">
        <v>184</v>
      </c>
    </row>
    <row r="261" spans="2:2" x14ac:dyDescent="0.35">
      <c r="B261" s="10" t="s">
        <v>290</v>
      </c>
    </row>
    <row r="262" spans="2:2" x14ac:dyDescent="0.35">
      <c r="B262" s="10" t="s">
        <v>285</v>
      </c>
    </row>
    <row r="263" spans="2:2" x14ac:dyDescent="0.35">
      <c r="B263" s="10" t="s">
        <v>249</v>
      </c>
    </row>
    <row r="264" spans="2:2" x14ac:dyDescent="0.35">
      <c r="B264" s="10" t="s">
        <v>176</v>
      </c>
    </row>
    <row r="265" spans="2:2" x14ac:dyDescent="0.35">
      <c r="B265" s="10" t="s">
        <v>177</v>
      </c>
    </row>
    <row r="266" spans="2:2" x14ac:dyDescent="0.35">
      <c r="B266" s="10" t="s">
        <v>310</v>
      </c>
    </row>
    <row r="267" spans="2:2" x14ac:dyDescent="0.35">
      <c r="B267" s="10" t="s">
        <v>383</v>
      </c>
    </row>
    <row r="268" spans="2:2" x14ac:dyDescent="0.35">
      <c r="B268" s="10" t="s">
        <v>384</v>
      </c>
    </row>
    <row r="269" spans="2:2" x14ac:dyDescent="0.35">
      <c r="B269" s="10" t="s">
        <v>256</v>
      </c>
    </row>
    <row r="270" spans="2:2" x14ac:dyDescent="0.35">
      <c r="B270" s="10" t="s">
        <v>318</v>
      </c>
    </row>
    <row r="271" spans="2:2" x14ac:dyDescent="0.35">
      <c r="B271" s="10" t="s">
        <v>268</v>
      </c>
    </row>
    <row r="272" spans="2:2" x14ac:dyDescent="0.35">
      <c r="B272" s="10" t="s">
        <v>275</v>
      </c>
    </row>
    <row r="273" spans="2:2" x14ac:dyDescent="0.35">
      <c r="B273" s="10" t="s">
        <v>324</v>
      </c>
    </row>
    <row r="274" spans="2:2" x14ac:dyDescent="0.35">
      <c r="B274" s="10" t="s">
        <v>223</v>
      </c>
    </row>
    <row r="275" spans="2:2" x14ac:dyDescent="0.35">
      <c r="B275" s="10" t="s">
        <v>181</v>
      </c>
    </row>
    <row r="276" spans="2:2" x14ac:dyDescent="0.35">
      <c r="B276" s="10" t="s">
        <v>178</v>
      </c>
    </row>
    <row r="277" spans="2:2" x14ac:dyDescent="0.35">
      <c r="B277" s="10" t="s">
        <v>179</v>
      </c>
    </row>
    <row r="278" spans="2:2" x14ac:dyDescent="0.35">
      <c r="B278" s="10" t="s">
        <v>341</v>
      </c>
    </row>
    <row r="279" spans="2:2" x14ac:dyDescent="0.35">
      <c r="B279" s="10" t="s">
        <v>255</v>
      </c>
    </row>
    <row r="280" spans="2:2" x14ac:dyDescent="0.35">
      <c r="B280" s="10" t="s">
        <v>336</v>
      </c>
    </row>
    <row r="281" spans="2:2" x14ac:dyDescent="0.35">
      <c r="B281" s="10" t="s">
        <v>291</v>
      </c>
    </row>
    <row r="282" spans="2:2" x14ac:dyDescent="0.35">
      <c r="B282" s="10" t="s">
        <v>180</v>
      </c>
    </row>
    <row r="283" spans="2:2" x14ac:dyDescent="0.35">
      <c r="B283" s="10" t="s">
        <v>305</v>
      </c>
    </row>
    <row r="284" spans="2:2" x14ac:dyDescent="0.35">
      <c r="B284" s="10" t="s">
        <v>329</v>
      </c>
    </row>
    <row r="285" spans="2:2" x14ac:dyDescent="0.35">
      <c r="B285" s="10" t="s">
        <v>330</v>
      </c>
    </row>
    <row r="286" spans="2:2" x14ac:dyDescent="0.35">
      <c r="B286" s="10" t="s">
        <v>182</v>
      </c>
    </row>
    <row r="287" spans="2:2" x14ac:dyDescent="0.35">
      <c r="B287" s="10" t="s">
        <v>277</v>
      </c>
    </row>
    <row r="288" spans="2:2" x14ac:dyDescent="0.35">
      <c r="B288" s="10" t="s">
        <v>303</v>
      </c>
    </row>
    <row r="289" spans="2:2" x14ac:dyDescent="0.35">
      <c r="B289" s="10" t="s">
        <v>183</v>
      </c>
    </row>
    <row r="290" spans="2:2" x14ac:dyDescent="0.35">
      <c r="B290" s="10" t="s">
        <v>258</v>
      </c>
    </row>
    <row r="291" spans="2:2" x14ac:dyDescent="0.35">
      <c r="B291" s="10" t="s">
        <v>386</v>
      </c>
    </row>
    <row r="292" spans="2:2" x14ac:dyDescent="0.35">
      <c r="B292" s="10" t="s">
        <v>239</v>
      </c>
    </row>
    <row r="293" spans="2:2" x14ac:dyDescent="0.35">
      <c r="B293" s="10" t="s">
        <v>187</v>
      </c>
    </row>
    <row r="294" spans="2:2" x14ac:dyDescent="0.35">
      <c r="B294" s="10" t="s">
        <v>69</v>
      </c>
    </row>
    <row r="295" spans="2:2" x14ac:dyDescent="0.35">
      <c r="B295" s="10" t="s">
        <v>188</v>
      </c>
    </row>
    <row r="296" spans="2:2" x14ac:dyDescent="0.35">
      <c r="B296" s="10" t="s">
        <v>281</v>
      </c>
    </row>
    <row r="297" spans="2:2" x14ac:dyDescent="0.35">
      <c r="B297" s="10" t="s">
        <v>245</v>
      </c>
    </row>
    <row r="298" spans="2:2" x14ac:dyDescent="0.35">
      <c r="B298" s="10" t="s">
        <v>288</v>
      </c>
    </row>
    <row r="299" spans="2:2" x14ac:dyDescent="0.35">
      <c r="B299" s="10" t="s">
        <v>207</v>
      </c>
    </row>
    <row r="300" spans="2:2" x14ac:dyDescent="0.35">
      <c r="B300" s="10" t="s">
        <v>346</v>
      </c>
    </row>
    <row r="301" spans="2:2" x14ac:dyDescent="0.35">
      <c r="B301" s="10" t="s">
        <v>221</v>
      </c>
    </row>
    <row r="302" spans="2:2" x14ac:dyDescent="0.35">
      <c r="B302" s="10" t="s">
        <v>345</v>
      </c>
    </row>
    <row r="303" spans="2:2" x14ac:dyDescent="0.35">
      <c r="B303" s="10" t="s">
        <v>387</v>
      </c>
    </row>
    <row r="304" spans="2:2" x14ac:dyDescent="0.35">
      <c r="B304" s="10" t="s">
        <v>189</v>
      </c>
    </row>
    <row r="305" spans="2:2" x14ac:dyDescent="0.35">
      <c r="B305" s="10" t="s">
        <v>190</v>
      </c>
    </row>
    <row r="306" spans="2:2" x14ac:dyDescent="0.35">
      <c r="B306" s="10" t="s">
        <v>388</v>
      </c>
    </row>
    <row r="307" spans="2:2" x14ac:dyDescent="0.35">
      <c r="B307" s="10" t="s">
        <v>191</v>
      </c>
    </row>
    <row r="308" spans="2:2" x14ac:dyDescent="0.35">
      <c r="B308" s="10" t="s">
        <v>247</v>
      </c>
    </row>
    <row r="309" spans="2:2" x14ac:dyDescent="0.35">
      <c r="B309" s="10" t="s">
        <v>293</v>
      </c>
    </row>
    <row r="310" spans="2:2" x14ac:dyDescent="0.35">
      <c r="B310" s="10" t="s">
        <v>192</v>
      </c>
    </row>
    <row r="311" spans="2:2" x14ac:dyDescent="0.35">
      <c r="B311" s="10" t="s">
        <v>232</v>
      </c>
    </row>
    <row r="312" spans="2:2" x14ac:dyDescent="0.35">
      <c r="B312" s="10" t="s">
        <v>193</v>
      </c>
    </row>
    <row r="313" spans="2:2" x14ac:dyDescent="0.35">
      <c r="B313" s="10" t="s">
        <v>212</v>
      </c>
    </row>
    <row r="314" spans="2:2" x14ac:dyDescent="0.35">
      <c r="B314" s="10" t="s">
        <v>373</v>
      </c>
    </row>
    <row r="315" spans="2:2" x14ac:dyDescent="0.35">
      <c r="B315" s="10" t="s">
        <v>194</v>
      </c>
    </row>
    <row r="316" spans="2:2" x14ac:dyDescent="0.35">
      <c r="B316" s="10" t="s">
        <v>276</v>
      </c>
    </row>
    <row r="317" spans="2:2" x14ac:dyDescent="0.35">
      <c r="B317" s="10" t="s">
        <v>70</v>
      </c>
    </row>
    <row r="318" spans="2:2" x14ac:dyDescent="0.35">
      <c r="B318" s="10" t="s">
        <v>266</v>
      </c>
    </row>
    <row r="319" spans="2:2" x14ac:dyDescent="0.35">
      <c r="B319" s="10" t="s">
        <v>206</v>
      </c>
    </row>
    <row r="320" spans="2:2" x14ac:dyDescent="0.35">
      <c r="B320" s="10" t="s">
        <v>38</v>
      </c>
    </row>
    <row r="321" spans="2:2" x14ac:dyDescent="0.35">
      <c r="B321" s="10" t="s">
        <v>242</v>
      </c>
    </row>
    <row r="322" spans="2:2" x14ac:dyDescent="0.35">
      <c r="B322" s="10" t="s">
        <v>195</v>
      </c>
    </row>
    <row r="323" spans="2:2" x14ac:dyDescent="0.35">
      <c r="B323" s="10" t="s">
        <v>196</v>
      </c>
    </row>
    <row r="324" spans="2:2" x14ac:dyDescent="0.35">
      <c r="B324" s="10" t="s">
        <v>197</v>
      </c>
    </row>
    <row r="325" spans="2:2" x14ac:dyDescent="0.35">
      <c r="B325" s="10" t="s">
        <v>198</v>
      </c>
    </row>
    <row r="326" spans="2:2" x14ac:dyDescent="0.35">
      <c r="B326" s="10" t="s">
        <v>199</v>
      </c>
    </row>
    <row r="327" spans="2:2" x14ac:dyDescent="0.35">
      <c r="B327" s="10" t="s">
        <v>227</v>
      </c>
    </row>
    <row r="328" spans="2:2" x14ac:dyDescent="0.35">
      <c r="B328" s="10" t="s">
        <v>200</v>
      </c>
    </row>
    <row r="329" spans="2:2" x14ac:dyDescent="0.35">
      <c r="B329" s="10" t="s">
        <v>201</v>
      </c>
    </row>
    <row r="330" spans="2:2" x14ac:dyDescent="0.35">
      <c r="B330" s="10" t="s">
        <v>211</v>
      </c>
    </row>
    <row r="331" spans="2:2" x14ac:dyDescent="0.35">
      <c r="B331" s="10" t="s">
        <v>390</v>
      </c>
    </row>
    <row r="484" ht="17" customHeight="1" x14ac:dyDescent="0.35"/>
  </sheetData>
  <sortState xmlns:xlrd2="http://schemas.microsoft.com/office/spreadsheetml/2017/richdata2" ref="B1:B332">
    <sortCondition ref="B1:B332"/>
  </sortState>
  <conditionalFormatting sqref="A1:A1048576">
    <cfRule type="duplicateValues" dxfId="4" priority="1"/>
    <cfRule type="duplicateValues" dxfId="3" priority="2"/>
  </conditionalFormatting>
  <conditionalFormatting sqref="B1:B330">
    <cfRule type="duplicateValues" dxfId="2" priority="8"/>
  </conditionalFormatting>
  <conditionalFormatting sqref="B333:B1048576 B1:B331">
    <cfRule type="duplicateValues" dxfId="1" priority="3"/>
  </conditionalFormatting>
  <conditionalFormatting sqref="B333:B1048576 B331">
    <cfRule type="duplicateValues" dxfId="0" priority="13"/>
  </conditionalFormatting>
  <hyperlinks>
    <hyperlink ref="A31" r:id="rId1" display="http://m.sc/" xr:uid="{666B28D3-F5CD-4625-B0A0-354C4FE8A232}"/>
    <hyperlink ref="A14" r:id="rId2" display="http://b.l.i.sc/" xr:uid="{2C02994C-4AF7-491D-824E-616E4D5C8CF6}"/>
    <hyperlink ref="A37" r:id="rId3" display="http://m.com/" xr:uid="{CBDECF79-5FEA-4FF1-AEB3-1209E248405C}"/>
    <hyperlink ref="A40" r:id="rId4" display="http://m.sc/" xr:uid="{25E7AA46-C967-4248-8A3C-3BB17245FC73}"/>
    <hyperlink ref="A20" r:id="rId5" display="http://b.sc/" xr:uid="{E1E120B2-9752-4C73-A0AE-453A31ECDA1C}"/>
    <hyperlink ref="A9" r:id="rId6" display="http://b.com/" xr:uid="{60886582-8E64-4E99-A889-7ADCB7C3F408}"/>
  </hyperlinks>
  <pageMargins left="0.69930555555555496" right="0.69930555555555496" top="0.75" bottom="0.75" header="0.51180555555555496" footer="0.51180555555555496"/>
  <pageSetup firstPageNumber="0" orientation="portrait" horizontalDpi="300" verticalDpi="300" r:id="rId7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TPO - Candidate Upload</vt:lpstr>
      <vt:lpstr>Masterdata</vt:lpstr>
      <vt:lpstr>CMohi</vt:lpstr>
      <vt:lpstr>Coll</vt:lpstr>
      <vt:lpstr>College</vt:lpstr>
      <vt:lpstr>collegename</vt:lpstr>
      <vt:lpstr>Colleges</vt:lpstr>
      <vt:lpstr>Colll</vt:lpstr>
      <vt:lpstr>Degree</vt:lpstr>
      <vt:lpstr>Degreee</vt:lpstr>
      <vt:lpstr>DMohi</vt:lpstr>
      <vt:lpstr>Gender</vt:lpstr>
      <vt:lpstr>MColle</vt:lpstr>
      <vt:lpstr>yearofpassing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Kapil Sisodiya (HiRePro)</dc:creator>
  <dc:description/>
  <cp:lastModifiedBy>aranya ravichandran</cp:lastModifiedBy>
  <cp:revision>18</cp:revision>
  <dcterms:created xsi:type="dcterms:W3CDTF">2012-02-06T12:48:00Z</dcterms:created>
  <dcterms:modified xsi:type="dcterms:W3CDTF">2024-07-26T15:12:16Z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