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0am-6d4pm\"/>
    </mc:Choice>
  </mc:AlternateContent>
  <xr:revisionPtr revIDLastSave="0" documentId="13_ncr:1_{65729EBB-09DD-4B3C-BB7F-BCB2ADBC81E3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2" l="1"/>
  <c r="AB5" i="2"/>
  <c r="AD3" i="2"/>
  <c r="AD4" i="2"/>
  <c r="AD2" i="2"/>
</calcChain>
</file>

<file path=xl/sharedStrings.xml><?xml version="1.0" encoding="utf-8"?>
<sst xmlns="http://schemas.openxmlformats.org/spreadsheetml/2006/main" count="429" uniqueCount="154">
  <si>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</si>
  <si>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</si>
  <si>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</si>
  <si>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</si>
  <si>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</si>
  <si>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</si>
  <si>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</si>
  <si>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</si>
  <si>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</si>
  <si>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</si>
  <si>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</si>
  <si>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</si>
  <si>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</si>
  <si>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</si>
  <si>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</si>
  <si>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</si>
  <si>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</si>
  <si>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</si>
  <si>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</si>
  <si>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</si>
  <si>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</si>
  <si>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</si>
  <si>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</si>
  <si>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</si>
  <si>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</si>
  <si>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</si>
  <si>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</si>
  <si>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</si>
  <si>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</si>
  <si>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</si>
  <si>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</si>
  <si>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</si>
  <si>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</si>
  <si>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</si>
  <si>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1d0am</t>
  </si>
  <si>
    <t>1d0pm</t>
  </si>
  <si>
    <t>2d0am</t>
  </si>
  <si>
    <t>3d0am</t>
  </si>
  <si>
    <t>4d0am</t>
  </si>
  <si>
    <t>5d0am</t>
  </si>
  <si>
    <t>6d0am</t>
  </si>
  <si>
    <t>7d0am</t>
  </si>
  <si>
    <t>8d0am</t>
  </si>
  <si>
    <t>9d0am</t>
  </si>
  <si>
    <t>10d0am</t>
  </si>
  <si>
    <t>2d0pm</t>
  </si>
  <si>
    <t>3d0pm</t>
  </si>
  <si>
    <t>4d0pm</t>
  </si>
  <si>
    <t>5d0pm</t>
  </si>
  <si>
    <t>6d0pm</t>
  </si>
  <si>
    <t>7d0pm</t>
  </si>
  <si>
    <t>8d0pm</t>
  </si>
  <si>
    <t>9d0pm</t>
  </si>
  <si>
    <t>10d0pm</t>
  </si>
  <si>
    <t>1d1am</t>
  </si>
  <si>
    <t>2d1am</t>
  </si>
  <si>
    <t>3d1am</t>
  </si>
  <si>
    <t>4d1am</t>
  </si>
  <si>
    <t>5d1am</t>
  </si>
  <si>
    <t>6d1am</t>
  </si>
  <si>
    <t>7d1am</t>
  </si>
  <si>
    <t>8d1am</t>
  </si>
  <si>
    <t>9d1am</t>
  </si>
  <si>
    <t>10d1am</t>
  </si>
  <si>
    <t>1d1pm</t>
  </si>
  <si>
    <t>2d1pm</t>
  </si>
  <si>
    <t>3d1pm</t>
  </si>
  <si>
    <t>4d1pm</t>
  </si>
  <si>
    <t>5d1pm</t>
  </si>
  <si>
    <t>6d1pm</t>
  </si>
  <si>
    <t>7d1pm</t>
  </si>
  <si>
    <t>8d1pm</t>
  </si>
  <si>
    <t>9d1pm</t>
  </si>
  <si>
    <t>10d1pm</t>
  </si>
  <si>
    <t>1d2am</t>
  </si>
  <si>
    <t>2d2am</t>
  </si>
  <si>
    <t>3d2am</t>
  </si>
  <si>
    <t>4d2am</t>
  </si>
  <si>
    <t>5d2am</t>
  </si>
  <si>
    <t>6d2am</t>
  </si>
  <si>
    <t>7d2am</t>
  </si>
  <si>
    <t>8d2am</t>
  </si>
  <si>
    <t>9d2am</t>
  </si>
  <si>
    <t>10d2am</t>
  </si>
  <si>
    <t>1d2pm</t>
  </si>
  <si>
    <t>2d2pm</t>
  </si>
  <si>
    <t>3d2pm</t>
  </si>
  <si>
    <t>4d2pm</t>
  </si>
  <si>
    <t>5d2pm</t>
  </si>
  <si>
    <t>6d2pm</t>
  </si>
  <si>
    <t>7d2pm</t>
  </si>
  <si>
    <t>8d2pm</t>
  </si>
  <si>
    <t>9d2pm</t>
  </si>
  <si>
    <t>10d2pm</t>
  </si>
  <si>
    <t>1d3am</t>
  </si>
  <si>
    <t>2d3am</t>
  </si>
  <si>
    <t>3d3am</t>
  </si>
  <si>
    <t>4d3am</t>
  </si>
  <si>
    <t>5d3am</t>
  </si>
  <si>
    <t>6d3am</t>
  </si>
  <si>
    <t>7d3am</t>
  </si>
  <si>
    <t>8d3am</t>
  </si>
  <si>
    <t>9d3am</t>
  </si>
  <si>
    <t>10d3am</t>
  </si>
  <si>
    <t>1d3pm</t>
  </si>
  <si>
    <t>2d3pm</t>
  </si>
  <si>
    <t>3d3pm</t>
  </si>
  <si>
    <t>4d3pm</t>
  </si>
  <si>
    <t>5d3pm</t>
  </si>
  <si>
    <t>6d3pm</t>
  </si>
  <si>
    <t>7d3pm</t>
  </si>
  <si>
    <t>8d3pm</t>
  </si>
  <si>
    <t>9d3pm</t>
  </si>
  <si>
    <t>10d3pm</t>
  </si>
  <si>
    <t>1d4am</t>
  </si>
  <si>
    <t>2d4am</t>
  </si>
  <si>
    <t>3d4am</t>
  </si>
  <si>
    <t>4d4am</t>
  </si>
  <si>
    <t>5d4am</t>
  </si>
  <si>
    <t>6d4am</t>
  </si>
  <si>
    <t>7d4am</t>
  </si>
  <si>
    <t>8d4am</t>
  </si>
  <si>
    <t>9d4am</t>
  </si>
  <si>
    <t>10d4am</t>
  </si>
  <si>
    <t>1d4pm</t>
  </si>
  <si>
    <t>2d4pm</t>
  </si>
  <si>
    <t>3d4pm</t>
  </si>
  <si>
    <t>4d4pm</t>
  </si>
  <si>
    <t>5d4pm</t>
  </si>
  <si>
    <t>6d4pm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</si>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</sst>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1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B2" sqref="B2:R3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3"/>
    </row>
    <row r="2" spans="1:34" x14ac:dyDescent="0.25">
      <c r="A2" t="s">
        <v>0</v>
      </c>
      <c r="B2" s="15" t="s">
        <v>34</v>
      </c>
      <c r="C2" s="16" t="s">
        <v>34</v>
      </c>
      <c r="D2" s="16" t="s">
        <v>34</v>
      </c>
      <c r="E2" s="21" t="s">
        <v>36</v>
      </c>
      <c r="F2" s="21" t="s">
        <v>36</v>
      </c>
      <c r="G2" s="21" t="s">
        <v>36</v>
      </c>
      <c r="H2" s="19" t="s">
        <v>37</v>
      </c>
      <c r="I2" s="19" t="s">
        <v>37</v>
      </c>
      <c r="J2" s="19" t="s">
        <v>37</v>
      </c>
      <c r="K2" s="25" t="s">
        <v>38</v>
      </c>
      <c r="L2" s="25" t="s">
        <v>38</v>
      </c>
      <c r="M2" s="25" t="s">
        <v>38</v>
      </c>
      <c r="N2" s="23" t="s">
        <v>39</v>
      </c>
      <c r="O2" s="23" t="s">
        <v>39</v>
      </c>
      <c r="P2" s="23" t="s">
        <v>39</v>
      </c>
      <c r="Q2" s="27" t="s">
        <v>40</v>
      </c>
      <c r="R2" s="27" t="s">
        <v>40</v>
      </c>
      <c r="S2" s="27" t="s">
        <v>40</v>
      </c>
      <c r="T2" s="18" t="s">
        <v>142</v>
      </c>
      <c r="U2" s="18" t="s">
        <v>142</v>
      </c>
      <c r="V2" s="18" t="s">
        <v>142</v>
      </c>
      <c r="W2" s="36" t="s">
        <v>142</v>
      </c>
      <c r="X2" s="36" t="s">
        <v>142</v>
      </c>
      <c r="Y2" s="36" t="s">
        <v>142</v>
      </c>
      <c r="AA2" s="4" t="s">
        <v>26</v>
      </c>
      <c r="AB2" s="3">
        <v>0.5</v>
      </c>
      <c r="AC2" s="3">
        <v>450</v>
      </c>
      <c r="AD2" s="3">
        <f>AB2*AC2</f>
        <v>225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9" t="s">
        <v>41</v>
      </c>
      <c r="C3" s="29" t="s">
        <v>41</v>
      </c>
      <c r="D3" s="29" t="s">
        <v>41</v>
      </c>
      <c r="E3" s="30" t="s">
        <v>42</v>
      </c>
      <c r="F3" s="30" t="s">
        <v>42</v>
      </c>
      <c r="G3" s="30" t="s">
        <v>42</v>
      </c>
      <c r="H3" s="31" t="s">
        <v>43</v>
      </c>
      <c r="I3" s="31" t="s">
        <v>43</v>
      </c>
      <c r="J3" s="31" t="s">
        <v>43</v>
      </c>
      <c r="K3" s="32" t="s">
        <v>44</v>
      </c>
      <c r="L3" s="32" t="s">
        <v>44</v>
      </c>
      <c r="M3" s="32" t="s">
        <v>44</v>
      </c>
      <c r="N3" s="16" t="s">
        <v>35</v>
      </c>
      <c r="O3" s="16" t="s">
        <v>35</v>
      </c>
      <c r="P3" s="16" t="s">
        <v>35</v>
      </c>
      <c r="Q3" s="21" t="s">
        <v>45</v>
      </c>
      <c r="R3" s="21" t="s">
        <v>45</v>
      </c>
      <c r="S3" s="21" t="s">
        <v>45</v>
      </c>
      <c r="T3" s="18" t="s">
        <v>147</v>
      </c>
      <c r="U3" s="18" t="s">
        <v>147</v>
      </c>
      <c r="V3" s="18" t="s">
        <v>147</v>
      </c>
      <c r="W3" s="37" t="s">
        <v>147</v>
      </c>
      <c r="X3" s="37" t="s">
        <v>147</v>
      </c>
      <c r="Y3" s="37" t="s">
        <v>147</v>
      </c>
      <c r="Z3" s="2"/>
      <c r="AA3" s="4" t="s">
        <v>27</v>
      </c>
      <c r="AB3" s="3">
        <v>5</v>
      </c>
      <c r="AC3" s="3">
        <v>450</v>
      </c>
      <c r="AD3" s="3">
        <f t="shared" ref="AD3:AD4" si="0">AB3*AC3</f>
        <v>2250</v>
      </c>
      <c r="AE3" s="3"/>
      <c r="AF3" s="3"/>
      <c r="AG3" s="3"/>
    </row>
    <row r="4" spans="1:34" x14ac:dyDescent="0.25">
      <c r="A4" t="s">
        <v>2</v>
      </c>
      <c r="B4" s="19" t="s">
        <v>46</v>
      </c>
      <c r="C4" s="19" t="s">
        <v>46</v>
      </c>
      <c r="D4" s="19" t="s">
        <v>46</v>
      </c>
      <c r="E4" s="25" t="s">
        <v>47</v>
      </c>
      <c r="F4" s="25" t="s">
        <v>47</v>
      </c>
      <c r="G4" s="25" t="s">
        <v>47</v>
      </c>
      <c r="H4" s="23" t="s">
        <v>48</v>
      </c>
      <c r="I4" s="23" t="s">
        <v>48</v>
      </c>
      <c r="J4" s="23" t="s">
        <v>48</v>
      </c>
      <c r="K4" s="27" t="s">
        <v>49</v>
      </c>
      <c r="L4" s="27" t="s">
        <v>49</v>
      </c>
      <c r="M4" s="27" t="s">
        <v>49</v>
      </c>
      <c r="N4" s="29" t="s">
        <v>50</v>
      </c>
      <c r="O4" s="29" t="s">
        <v>50</v>
      </c>
      <c r="P4" s="29" t="s">
        <v>50</v>
      </c>
      <c r="Q4" s="30" t="s">
        <v>51</v>
      </c>
      <c r="R4" s="30" t="s">
        <v>51</v>
      </c>
      <c r="S4" s="30" t="s">
        <v>51</v>
      </c>
      <c r="T4" s="18" t="s">
        <v>141</v>
      </c>
      <c r="U4" s="18" t="s">
        <v>141</v>
      </c>
      <c r="V4" s="18" t="s">
        <v>141</v>
      </c>
      <c r="W4" s="36" t="s">
        <v>141</v>
      </c>
      <c r="X4" s="36" t="s">
        <v>141</v>
      </c>
      <c r="Y4" s="36" t="s">
        <v>141</v>
      </c>
      <c r="Z4" s="2"/>
      <c r="AA4" s="4" t="s">
        <v>23</v>
      </c>
      <c r="AB4" s="3">
        <v>2.5</v>
      </c>
      <c r="AC4" s="3">
        <v>450</v>
      </c>
      <c r="AD4" s="3">
        <f t="shared" si="0"/>
        <v>1125</v>
      </c>
      <c r="AE4" s="3"/>
      <c r="AF4" s="3"/>
      <c r="AG4" s="3"/>
    </row>
    <row r="5" spans="1:34" x14ac:dyDescent="0.25">
      <c r="A5" t="s">
        <v>3</v>
      </c>
      <c r="B5" s="31" t="s">
        <v>52</v>
      </c>
      <c r="C5" s="31" t="s">
        <v>52</v>
      </c>
      <c r="D5" s="31" t="s">
        <v>52</v>
      </c>
      <c r="E5" s="32" t="s">
        <v>53</v>
      </c>
      <c r="F5" s="32" t="s">
        <v>53</v>
      </c>
      <c r="G5" s="32" t="s">
        <v>53</v>
      </c>
      <c r="H5" s="16" t="s">
        <v>54</v>
      </c>
      <c r="I5" s="16" t="s">
        <v>54</v>
      </c>
      <c r="J5" s="16" t="s">
        <v>54</v>
      </c>
      <c r="K5" s="21" t="s">
        <v>55</v>
      </c>
      <c r="L5" s="21" t="s">
        <v>55</v>
      </c>
      <c r="M5" s="21" t="s">
        <v>55</v>
      </c>
      <c r="N5" s="19" t="s">
        <v>56</v>
      </c>
      <c r="O5" s="19" t="s">
        <v>56</v>
      </c>
      <c r="P5" s="19" t="s">
        <v>56</v>
      </c>
      <c r="Q5" s="25" t="s">
        <v>57</v>
      </c>
      <c r="R5" s="25" t="s">
        <v>57</v>
      </c>
      <c r="S5" s="25" t="s">
        <v>57</v>
      </c>
      <c r="T5" s="18" t="s">
        <v>148</v>
      </c>
      <c r="U5" s="18" t="s">
        <v>148</v>
      </c>
      <c r="V5" s="18" t="s">
        <v>148</v>
      </c>
      <c r="W5" s="37" t="s">
        <v>148</v>
      </c>
      <c r="X5" s="37" t="s">
        <v>148</v>
      </c>
      <c r="Y5" s="37" t="s">
        <v>148</v>
      </c>
      <c r="Z5" s="2"/>
      <c r="AA5" s="4" t="s">
        <v>28</v>
      </c>
      <c r="AB5" s="3">
        <f>SUM(AB2:AB4)</f>
        <v>8</v>
      </c>
      <c r="AC5" s="3"/>
      <c r="AD5" s="3">
        <f>SUM(AD2:AD4)</f>
        <v>3600</v>
      </c>
      <c r="AE5" s="3"/>
      <c r="AF5" s="3"/>
      <c r="AG5" s="3"/>
    </row>
    <row r="6" spans="1:34" x14ac:dyDescent="0.25">
      <c r="A6" t="s">
        <v>4</v>
      </c>
      <c r="B6" s="23" t="s">
        <v>58</v>
      </c>
      <c r="C6" s="23" t="s">
        <v>58</v>
      </c>
      <c r="D6" s="23" t="s">
        <v>58</v>
      </c>
      <c r="E6" s="27" t="s">
        <v>59</v>
      </c>
      <c r="F6" s="27" t="s">
        <v>59</v>
      </c>
      <c r="G6" s="27" t="s">
        <v>59</v>
      </c>
      <c r="H6" s="29" t="s">
        <v>60</v>
      </c>
      <c r="I6" s="29" t="s">
        <v>60</v>
      </c>
      <c r="J6" s="29" t="s">
        <v>60</v>
      </c>
      <c r="K6" s="30" t="s">
        <v>61</v>
      </c>
      <c r="L6" s="30" t="s">
        <v>61</v>
      </c>
      <c r="M6" s="30" t="s">
        <v>61</v>
      </c>
      <c r="N6" s="31" t="s">
        <v>62</v>
      </c>
      <c r="O6" s="31" t="s">
        <v>62</v>
      </c>
      <c r="P6" s="31" t="s">
        <v>62</v>
      </c>
      <c r="Q6" s="32" t="s">
        <v>63</v>
      </c>
      <c r="R6" s="32" t="s">
        <v>63</v>
      </c>
      <c r="S6" s="32" t="s">
        <v>63</v>
      </c>
      <c r="T6" s="18" t="s">
        <v>143</v>
      </c>
      <c r="U6" s="18" t="s">
        <v>143</v>
      </c>
      <c r="V6" s="18" t="s">
        <v>143</v>
      </c>
      <c r="W6" s="36" t="s">
        <v>143</v>
      </c>
      <c r="X6" s="36" t="s">
        <v>143</v>
      </c>
      <c r="Y6" s="36" t="s">
        <v>143</v>
      </c>
    </row>
    <row r="7" spans="1:34" x14ac:dyDescent="0.25">
      <c r="A7" t="s">
        <v>5</v>
      </c>
      <c r="B7" s="16" t="s">
        <v>64</v>
      </c>
      <c r="C7" s="16" t="s">
        <v>64</v>
      </c>
      <c r="D7" s="16" t="s">
        <v>64</v>
      </c>
      <c r="E7" s="21" t="s">
        <v>65</v>
      </c>
      <c r="F7" s="21" t="s">
        <v>65</v>
      </c>
      <c r="G7" s="21" t="s">
        <v>65</v>
      </c>
      <c r="H7" s="19" t="s">
        <v>66</v>
      </c>
      <c r="I7" s="19" t="s">
        <v>66</v>
      </c>
      <c r="J7" s="19" t="s">
        <v>66</v>
      </c>
      <c r="K7" s="25" t="s">
        <v>67</v>
      </c>
      <c r="L7" s="25" t="s">
        <v>67</v>
      </c>
      <c r="M7" s="25" t="s">
        <v>67</v>
      </c>
      <c r="N7" s="23" t="s">
        <v>68</v>
      </c>
      <c r="O7" s="23" t="s">
        <v>68</v>
      </c>
      <c r="P7" s="23" t="s">
        <v>68</v>
      </c>
      <c r="Q7" s="27" t="s">
        <v>69</v>
      </c>
      <c r="R7" s="27" t="s">
        <v>69</v>
      </c>
      <c r="S7" s="27" t="s">
        <v>69</v>
      </c>
      <c r="T7" s="18" t="s">
        <v>149</v>
      </c>
      <c r="U7" s="18" t="s">
        <v>149</v>
      </c>
      <c r="V7" s="18" t="s">
        <v>149</v>
      </c>
      <c r="W7" s="36" t="s">
        <v>149</v>
      </c>
      <c r="X7" s="36" t="s">
        <v>149</v>
      </c>
      <c r="Y7" s="36" t="s">
        <v>149</v>
      </c>
      <c r="AA7" t="s">
        <v>31</v>
      </c>
    </row>
    <row r="8" spans="1:34" x14ac:dyDescent="0.25">
      <c r="A8" t="s">
        <v>6</v>
      </c>
      <c r="B8" s="29" t="s">
        <v>70</v>
      </c>
      <c r="C8" s="29" t="s">
        <v>70</v>
      </c>
      <c r="D8" s="29" t="s">
        <v>70</v>
      </c>
      <c r="E8" s="30" t="s">
        <v>71</v>
      </c>
      <c r="F8" s="30" t="s">
        <v>71</v>
      </c>
      <c r="G8" s="30" t="s">
        <v>71</v>
      </c>
      <c r="H8" s="31" t="s">
        <v>72</v>
      </c>
      <c r="I8" s="31" t="s">
        <v>72</v>
      </c>
      <c r="J8" s="31" t="s">
        <v>72</v>
      </c>
      <c r="K8" s="32" t="s">
        <v>73</v>
      </c>
      <c r="L8" s="32" t="s">
        <v>73</v>
      </c>
      <c r="M8" s="32" t="s">
        <v>73</v>
      </c>
      <c r="N8" s="16" t="s">
        <v>74</v>
      </c>
      <c r="O8" s="16" t="s">
        <v>74</v>
      </c>
      <c r="P8" s="16" t="s">
        <v>74</v>
      </c>
      <c r="Q8" s="21" t="s">
        <v>75</v>
      </c>
      <c r="R8" s="21" t="s">
        <v>75</v>
      </c>
      <c r="S8" s="21" t="s">
        <v>75</v>
      </c>
      <c r="T8" s="18" t="s">
        <v>144</v>
      </c>
      <c r="U8" s="18" t="s">
        <v>144</v>
      </c>
      <c r="V8" s="18" t="s">
        <v>144</v>
      </c>
      <c r="W8" s="36" t="s">
        <v>144</v>
      </c>
      <c r="X8" s="36" t="s">
        <v>144</v>
      </c>
      <c r="Y8" s="36" t="s">
        <v>144</v>
      </c>
      <c r="AA8" t="s">
        <v>32</v>
      </c>
    </row>
    <row r="9" spans="1:34" x14ac:dyDescent="0.25">
      <c r="A9" t="s">
        <v>7</v>
      </c>
      <c r="B9" s="19" t="s">
        <v>76</v>
      </c>
      <c r="C9" s="19" t="s">
        <v>76</v>
      </c>
      <c r="D9" s="19" t="s">
        <v>76</v>
      </c>
      <c r="E9" s="25" t="s">
        <v>77</v>
      </c>
      <c r="F9" s="25" t="s">
        <v>77</v>
      </c>
      <c r="G9" s="25" t="s">
        <v>77</v>
      </c>
      <c r="H9" s="23" t="s">
        <v>78</v>
      </c>
      <c r="I9" s="23" t="s">
        <v>78</v>
      </c>
      <c r="J9" s="23" t="s">
        <v>78</v>
      </c>
      <c r="K9" s="27" t="s">
        <v>79</v>
      </c>
      <c r="L9" s="27" t="s">
        <v>79</v>
      </c>
      <c r="M9" s="27" t="s">
        <v>79</v>
      </c>
      <c r="N9" s="29" t="s">
        <v>80</v>
      </c>
      <c r="O9" s="29" t="s">
        <v>80</v>
      </c>
      <c r="P9" s="29" t="s">
        <v>80</v>
      </c>
      <c r="Q9" s="30" t="s">
        <v>81</v>
      </c>
      <c r="R9" s="30" t="s">
        <v>81</v>
      </c>
      <c r="S9" s="30" t="s">
        <v>81</v>
      </c>
      <c r="T9" s="18" t="s">
        <v>150</v>
      </c>
      <c r="U9" s="18" t="s">
        <v>150</v>
      </c>
      <c r="V9" s="18" t="s">
        <v>150</v>
      </c>
      <c r="W9" s="36" t="s">
        <v>150</v>
      </c>
      <c r="X9" s="36" t="s">
        <v>150</v>
      </c>
      <c r="Y9" s="36" t="s">
        <v>150</v>
      </c>
      <c r="AA9" t="s">
        <v>33</v>
      </c>
    </row>
    <row r="10" spans="1:34" x14ac:dyDescent="0.25">
      <c r="A10" t="s">
        <v>8</v>
      </c>
      <c r="B10" s="31" t="s">
        <v>82</v>
      </c>
      <c r="C10" s="31" t="s">
        <v>82</v>
      </c>
      <c r="D10" s="31" t="s">
        <v>82</v>
      </c>
      <c r="E10" s="32" t="s">
        <v>83</v>
      </c>
      <c r="F10" s="32" t="s">
        <v>83</v>
      </c>
      <c r="G10" s="32" t="s">
        <v>83</v>
      </c>
      <c r="H10" s="16" t="s">
        <v>84</v>
      </c>
      <c r="I10" s="16" t="s">
        <v>84</v>
      </c>
      <c r="J10" s="16" t="s">
        <v>84</v>
      </c>
      <c r="K10" s="21" t="s">
        <v>85</v>
      </c>
      <c r="L10" s="21" t="s">
        <v>85</v>
      </c>
      <c r="M10" s="21" t="s">
        <v>85</v>
      </c>
      <c r="N10" s="19" t="s">
        <v>86</v>
      </c>
      <c r="O10" s="19" t="s">
        <v>86</v>
      </c>
      <c r="P10" s="19" t="s">
        <v>86</v>
      </c>
      <c r="Q10" s="25" t="s">
        <v>87</v>
      </c>
      <c r="R10" s="25" t="s">
        <v>87</v>
      </c>
      <c r="S10" s="25" t="s">
        <v>87</v>
      </c>
      <c r="T10" s="18" t="s">
        <v>145</v>
      </c>
      <c r="U10" s="18" t="s">
        <v>145</v>
      </c>
      <c r="V10" s="18" t="s">
        <v>145</v>
      </c>
      <c r="W10" s="36" t="s">
        <v>145</v>
      </c>
      <c r="X10" s="36" t="s">
        <v>145</v>
      </c>
      <c r="Y10" s="36" t="s">
        <v>145</v>
      </c>
    </row>
    <row r="11" spans="1:34" x14ac:dyDescent="0.25">
      <c r="A11" t="s">
        <v>9</v>
      </c>
      <c r="B11" s="23" t="s">
        <v>88</v>
      </c>
      <c r="C11" s="23" t="s">
        <v>88</v>
      </c>
      <c r="D11" s="23" t="s">
        <v>88</v>
      </c>
      <c r="E11" s="27" t="s">
        <v>89</v>
      </c>
      <c r="F11" s="27" t="s">
        <v>89</v>
      </c>
      <c r="G11" s="27" t="s">
        <v>89</v>
      </c>
      <c r="H11" s="29" t="s">
        <v>90</v>
      </c>
      <c r="I11" s="29" t="s">
        <v>90</v>
      </c>
      <c r="J11" s="29" t="s">
        <v>90</v>
      </c>
      <c r="K11" s="30" t="s">
        <v>91</v>
      </c>
      <c r="L11" s="30" t="s">
        <v>91</v>
      </c>
      <c r="M11" s="30" t="s">
        <v>91</v>
      </c>
      <c r="N11" s="31" t="s">
        <v>92</v>
      </c>
      <c r="O11" s="31" t="s">
        <v>92</v>
      </c>
      <c r="P11" s="31" t="s">
        <v>92</v>
      </c>
      <c r="Q11" s="32" t="s">
        <v>93</v>
      </c>
      <c r="R11" s="32" t="s">
        <v>93</v>
      </c>
      <c r="S11" s="32" t="s">
        <v>93</v>
      </c>
      <c r="T11" s="18" t="s">
        <v>151</v>
      </c>
      <c r="U11" s="18" t="s">
        <v>151</v>
      </c>
      <c r="V11" s="18" t="s">
        <v>151</v>
      </c>
      <c r="W11" s="36" t="s">
        <v>151</v>
      </c>
      <c r="X11" s="36" t="s">
        <v>151</v>
      </c>
      <c r="Y11" s="36" t="s">
        <v>151</v>
      </c>
    </row>
    <row r="12" spans="1:34" x14ac:dyDescent="0.25">
      <c r="A12" t="s">
        <v>10</v>
      </c>
      <c r="B12" s="16" t="s">
        <v>94</v>
      </c>
      <c r="C12" s="16" t="s">
        <v>94</v>
      </c>
      <c r="D12" s="16" t="s">
        <v>94</v>
      </c>
      <c r="E12" s="21" t="s">
        <v>95</v>
      </c>
      <c r="F12" s="21" t="s">
        <v>95</v>
      </c>
      <c r="G12" s="21" t="s">
        <v>95</v>
      </c>
      <c r="H12" s="19" t="s">
        <v>96</v>
      </c>
      <c r="I12" s="19" t="s">
        <v>96</v>
      </c>
      <c r="J12" s="19" t="s">
        <v>96</v>
      </c>
      <c r="K12" s="25" t="s">
        <v>97</v>
      </c>
      <c r="L12" s="25" t="s">
        <v>97</v>
      </c>
      <c r="M12" s="25" t="s">
        <v>97</v>
      </c>
      <c r="N12" s="23" t="s">
        <v>98</v>
      </c>
      <c r="O12" s="23" t="s">
        <v>98</v>
      </c>
      <c r="P12" s="23" t="s">
        <v>98</v>
      </c>
      <c r="Q12" s="27" t="s">
        <v>99</v>
      </c>
      <c r="R12" s="27" t="s">
        <v>99</v>
      </c>
      <c r="S12" s="27" t="s">
        <v>99</v>
      </c>
      <c r="T12" s="18" t="s">
        <v>146</v>
      </c>
      <c r="U12" s="18" t="s">
        <v>146</v>
      </c>
      <c r="V12" s="18" t="s">
        <v>146</v>
      </c>
      <c r="W12" s="36" t="s">
        <v>146</v>
      </c>
      <c r="X12" s="36" t="s">
        <v>146</v>
      </c>
      <c r="Y12" s="36" t="s">
        <v>146</v>
      </c>
      <c r="AA12" s="33">
        <v>43412</v>
      </c>
    </row>
    <row r="13" spans="1:34" x14ac:dyDescent="0.25">
      <c r="A13" t="s">
        <v>11</v>
      </c>
      <c r="B13" s="29" t="s">
        <v>100</v>
      </c>
      <c r="C13" s="29" t="s">
        <v>100</v>
      </c>
      <c r="D13" s="29" t="s">
        <v>100</v>
      </c>
      <c r="E13" s="30" t="s">
        <v>101</v>
      </c>
      <c r="F13" s="30" t="s">
        <v>101</v>
      </c>
      <c r="G13" s="30" t="s">
        <v>101</v>
      </c>
      <c r="H13" s="31" t="s">
        <v>102</v>
      </c>
      <c r="I13" s="31" t="s">
        <v>102</v>
      </c>
      <c r="J13" s="31" t="s">
        <v>102</v>
      </c>
      <c r="K13" s="32" t="s">
        <v>103</v>
      </c>
      <c r="L13" s="32" t="s">
        <v>103</v>
      </c>
      <c r="M13" s="32" t="s">
        <v>103</v>
      </c>
      <c r="N13" s="16" t="s">
        <v>104</v>
      </c>
      <c r="O13" s="16" t="s">
        <v>104</v>
      </c>
      <c r="P13" s="16" t="s">
        <v>104</v>
      </c>
      <c r="Q13" s="21" t="s">
        <v>105</v>
      </c>
      <c r="R13" s="21" t="s">
        <v>105</v>
      </c>
      <c r="S13" s="21" t="s">
        <v>105</v>
      </c>
      <c r="T13" s="18" t="s">
        <v>153</v>
      </c>
      <c r="U13" s="18" t="s">
        <v>153</v>
      </c>
      <c r="V13" s="18" t="s">
        <v>153</v>
      </c>
      <c r="W13" s="37" t="s">
        <v>153</v>
      </c>
      <c r="X13" s="37" t="s">
        <v>153</v>
      </c>
      <c r="Y13" s="37" t="s">
        <v>153</v>
      </c>
    </row>
    <row r="14" spans="1:34" x14ac:dyDescent="0.25">
      <c r="A14" t="s">
        <v>12</v>
      </c>
      <c r="B14" s="19" t="s">
        <v>106</v>
      </c>
      <c r="C14" s="19" t="s">
        <v>106</v>
      </c>
      <c r="D14" s="19" t="s">
        <v>106</v>
      </c>
      <c r="E14" s="25" t="s">
        <v>107</v>
      </c>
      <c r="F14" s="25" t="s">
        <v>107</v>
      </c>
      <c r="G14" s="25" t="s">
        <v>107</v>
      </c>
      <c r="H14" s="23" t="s">
        <v>108</v>
      </c>
      <c r="I14" s="23" t="s">
        <v>108</v>
      </c>
      <c r="J14" s="23" t="s">
        <v>108</v>
      </c>
      <c r="K14" s="27" t="s">
        <v>109</v>
      </c>
      <c r="L14" s="27" t="s">
        <v>109</v>
      </c>
      <c r="M14" s="27" t="s">
        <v>109</v>
      </c>
      <c r="N14" s="29" t="s">
        <v>110</v>
      </c>
      <c r="O14" s="29" t="s">
        <v>110</v>
      </c>
      <c r="P14" s="29" t="s">
        <v>110</v>
      </c>
      <c r="Q14" s="30" t="s">
        <v>111</v>
      </c>
      <c r="R14" s="30" t="s">
        <v>111</v>
      </c>
      <c r="S14" s="30" t="s">
        <v>111</v>
      </c>
      <c r="T14" s="35" t="s">
        <v>152</v>
      </c>
      <c r="U14" s="35" t="s">
        <v>152</v>
      </c>
      <c r="V14" s="35" t="s">
        <v>152</v>
      </c>
      <c r="W14" s="35" t="s">
        <v>152</v>
      </c>
      <c r="X14" s="35" t="s">
        <v>152</v>
      </c>
      <c r="Y14" s="35" t="s">
        <v>152</v>
      </c>
    </row>
    <row r="15" spans="1:34" x14ac:dyDescent="0.25">
      <c r="A15" t="s">
        <v>13</v>
      </c>
      <c r="B15" s="31" t="s">
        <v>112</v>
      </c>
      <c r="C15" s="31" t="s">
        <v>112</v>
      </c>
      <c r="D15" s="31" t="s">
        <v>112</v>
      </c>
      <c r="E15" s="32" t="s">
        <v>113</v>
      </c>
      <c r="F15" s="32" t="s">
        <v>113</v>
      </c>
      <c r="G15" s="32" t="s">
        <v>113</v>
      </c>
      <c r="H15" s="16" t="s">
        <v>114</v>
      </c>
      <c r="I15" s="16" t="s">
        <v>114</v>
      </c>
      <c r="J15" s="16" t="s">
        <v>114</v>
      </c>
      <c r="K15" s="21" t="s">
        <v>115</v>
      </c>
      <c r="L15" s="21" t="s">
        <v>115</v>
      </c>
      <c r="M15" s="21" t="s">
        <v>115</v>
      </c>
      <c r="N15" s="19" t="s">
        <v>116</v>
      </c>
      <c r="O15" s="19" t="s">
        <v>116</v>
      </c>
      <c r="P15" s="19" t="s">
        <v>116</v>
      </c>
      <c r="Q15" s="25" t="s">
        <v>117</v>
      </c>
      <c r="R15" s="25" t="s">
        <v>117</v>
      </c>
      <c r="S15" s="25" t="s">
        <v>117</v>
      </c>
      <c r="T15" s="35" t="s">
        <v>152</v>
      </c>
      <c r="U15" s="35" t="s">
        <v>152</v>
      </c>
      <c r="V15" s="35" t="s">
        <v>152</v>
      </c>
      <c r="W15" s="35" t="s">
        <v>152</v>
      </c>
      <c r="X15" s="35" t="s">
        <v>152</v>
      </c>
      <c r="Y15" s="35" t="s">
        <v>152</v>
      </c>
    </row>
    <row r="16" spans="1:34" x14ac:dyDescent="0.25">
      <c r="A16" t="s">
        <v>14</v>
      </c>
      <c r="B16" s="23" t="s">
        <v>118</v>
      </c>
      <c r="C16" s="23" t="s">
        <v>118</v>
      </c>
      <c r="D16" s="23" t="s">
        <v>118</v>
      </c>
      <c r="E16" s="27" t="s">
        <v>119</v>
      </c>
      <c r="F16" s="27" t="s">
        <v>119</v>
      </c>
      <c r="G16" s="27" t="s">
        <v>119</v>
      </c>
      <c r="H16" s="29" t="s">
        <v>120</v>
      </c>
      <c r="I16" s="29" t="s">
        <v>120</v>
      </c>
      <c r="J16" s="29" t="s">
        <v>120</v>
      </c>
      <c r="K16" s="30" t="s">
        <v>121</v>
      </c>
      <c r="L16" s="30" t="s">
        <v>121</v>
      </c>
      <c r="M16" s="30" t="s">
        <v>121</v>
      </c>
      <c r="N16" s="31" t="s">
        <v>122</v>
      </c>
      <c r="O16" s="31" t="s">
        <v>122</v>
      </c>
      <c r="P16" s="31" t="s">
        <v>122</v>
      </c>
      <c r="Q16" s="32" t="s">
        <v>123</v>
      </c>
      <c r="R16" s="32" t="s">
        <v>123</v>
      </c>
      <c r="S16" s="32" t="s">
        <v>123</v>
      </c>
      <c r="T16" s="35" t="s">
        <v>152</v>
      </c>
      <c r="U16" s="35" t="s">
        <v>152</v>
      </c>
      <c r="V16" s="35" t="s">
        <v>152</v>
      </c>
      <c r="W16" s="35" t="s">
        <v>152</v>
      </c>
      <c r="X16" s="35" t="s">
        <v>152</v>
      </c>
      <c r="Y16" s="35" t="s">
        <v>152</v>
      </c>
    </row>
    <row r="17" spans="1:25" x14ac:dyDescent="0.25">
      <c r="A17" t="s">
        <v>15</v>
      </c>
      <c r="B17" s="17" t="s">
        <v>124</v>
      </c>
      <c r="C17" s="17" t="s">
        <v>124</v>
      </c>
      <c r="D17" s="17" t="s">
        <v>124</v>
      </c>
      <c r="E17" s="22" t="s">
        <v>125</v>
      </c>
      <c r="F17" s="22" t="s">
        <v>125</v>
      </c>
      <c r="G17" s="22" t="s">
        <v>125</v>
      </c>
      <c r="H17" s="20" t="s">
        <v>126</v>
      </c>
      <c r="I17" s="20" t="s">
        <v>126</v>
      </c>
      <c r="J17" s="20" t="s">
        <v>126</v>
      </c>
      <c r="K17" s="26" t="s">
        <v>127</v>
      </c>
      <c r="L17" s="26" t="s">
        <v>127</v>
      </c>
      <c r="M17" s="26" t="s">
        <v>127</v>
      </c>
      <c r="N17" s="24" t="s">
        <v>128</v>
      </c>
      <c r="O17" s="24" t="s">
        <v>128</v>
      </c>
      <c r="P17" s="24" t="s">
        <v>128</v>
      </c>
      <c r="Q17" s="28" t="s">
        <v>129</v>
      </c>
      <c r="R17" s="28" t="s">
        <v>129</v>
      </c>
      <c r="S17" s="28" t="s">
        <v>129</v>
      </c>
      <c r="T17" s="35" t="s">
        <v>152</v>
      </c>
      <c r="U17" s="35" t="s">
        <v>152</v>
      </c>
      <c r="V17" s="35" t="s">
        <v>152</v>
      </c>
      <c r="W17" s="35" t="s">
        <v>152</v>
      </c>
      <c r="X17" s="35" t="s">
        <v>152</v>
      </c>
      <c r="Y17" s="35" t="s">
        <v>152</v>
      </c>
    </row>
    <row r="19" spans="1:25" x14ac:dyDescent="0.25">
      <c r="B19" s="34"/>
      <c r="C19" s="1"/>
      <c r="D19" s="1"/>
      <c r="E19" s="1"/>
    </row>
    <row r="20" spans="1:25" x14ac:dyDescent="0.25">
      <c r="B20" s="1" t="s">
        <v>140</v>
      </c>
      <c r="C20" s="1"/>
    </row>
    <row r="22" spans="1:25" x14ac:dyDescent="0.25">
      <c r="B22" s="5" t="s">
        <v>130</v>
      </c>
      <c r="C22" s="8" t="s">
        <v>131</v>
      </c>
      <c r="D22" s="7" t="s">
        <v>132</v>
      </c>
      <c r="E22" s="9" t="s">
        <v>133</v>
      </c>
      <c r="F22" s="6" t="s">
        <v>134</v>
      </c>
      <c r="G22" s="10" t="s">
        <v>135</v>
      </c>
      <c r="H22" s="11" t="s">
        <v>136</v>
      </c>
      <c r="I22" s="12" t="s">
        <v>137</v>
      </c>
      <c r="J22" s="13" t="s">
        <v>138</v>
      </c>
      <c r="K22" s="14" t="s">
        <v>139</v>
      </c>
    </row>
    <row r="34" spans="6:19" x14ac:dyDescent="0.25">
      <c r="F34" s="38"/>
      <c r="G34" s="38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2019-02-04T21:35:56Z</dcterms:modified>
</cp:coreProperties>
</file>