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sh\StreamLit\Other_Try\Multipage\"/>
    </mc:Choice>
  </mc:AlternateContent>
  <xr:revisionPtr revIDLastSave="0" documentId="13_ncr:1_{E1C78911-456B-4EF6-9955-60C05E4B66EB}" xr6:coauthVersionLast="47" xr6:coauthVersionMax="47" xr10:uidLastSave="{00000000-0000-0000-0000-000000000000}"/>
  <bookViews>
    <workbookView xWindow="-108" yWindow="-108" windowWidth="23256" windowHeight="12456" xr2:uid="{5A52A9C6-8A34-4664-A07D-B2935C20F4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E2" i="1"/>
</calcChain>
</file>

<file path=xl/sharedStrings.xml><?xml version="1.0" encoding="utf-8"?>
<sst xmlns="http://schemas.openxmlformats.org/spreadsheetml/2006/main" count="10" uniqueCount="10">
  <si>
    <t>count</t>
  </si>
  <si>
    <t>fewer than 4.5</t>
  </si>
  <si>
    <t>width (m)</t>
  </si>
  <si>
    <t>4.51 to 10</t>
  </si>
  <si>
    <t>10.01 to 16</t>
  </si>
  <si>
    <t>16.01 to 24</t>
  </si>
  <si>
    <t>greater than 24</t>
  </si>
  <si>
    <t>proportion of total length (%)</t>
  </si>
  <si>
    <t>length (m)</t>
  </si>
  <si>
    <t>cumulative proportion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</si>
</sst>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3"/>
      <color rgb="FF000000"/>
      <name val="B Nazanin"/>
    </font>
    <font>
      <b/>
      <sz val="13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3" fontId="2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readingOrder="1"/>
    </xf>
    <xf numFmtId="0" fontId="0" fillId="2" borderId="1" xfId="0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5228-12A6-445D-BA67-B5112CF99EAA}">
  <dimension ref="A1:E6"/>
  <sheetViews>
    <sheetView tabSelected="1" workbookViewId="0">
      <selection sqref="A1:E6"/>
    </sheetView>
  </sheetViews>
  <sheetFormatPr defaultColWidth="30.6640625" defaultRowHeight="14.4"/>
  <cols>
    <col min="1" max="16384" width="30.6640625" style="1"/>
  </cols>
  <sheetData>
    <row r="1" spans="1:5" ht="33.6">
      <c r="A1" s="2" t="s">
        <v>2</v>
      </c>
      <c r="B1" s="2" t="s">
        <v>0</v>
      </c>
      <c r="C1" s="2" t="s">
        <v>8</v>
      </c>
      <c r="D1" s="2" t="s">
        <v>7</v>
      </c>
      <c r="E1" s="2" t="s">
        <v>9</v>
      </c>
    </row>
    <row r="2" spans="1:5" ht="17.399999999999999">
      <c r="A2" s="2" t="s">
        <v>1</v>
      </c>
      <c r="B2" s="3">
        <v>97</v>
      </c>
      <c r="C2" s="4">
        <v>3330</v>
      </c>
      <c r="D2" s="5">
        <v>6.7</v>
      </c>
      <c r="E2" s="6">
        <f>D2</f>
        <v>6.7</v>
      </c>
    </row>
    <row r="3" spans="1:5" ht="17.399999999999999">
      <c r="A3" s="3" t="s">
        <v>3</v>
      </c>
      <c r="B3" s="3">
        <v>314</v>
      </c>
      <c r="C3" s="4">
        <v>19383</v>
      </c>
      <c r="D3" s="5">
        <v>39.200000000000003</v>
      </c>
      <c r="E3" s="6">
        <f>E2+D3</f>
        <v>45.900000000000006</v>
      </c>
    </row>
    <row r="4" spans="1:5" ht="17.399999999999999">
      <c r="A4" s="3" t="s">
        <v>4</v>
      </c>
      <c r="B4" s="3">
        <v>204</v>
      </c>
      <c r="C4" s="4">
        <v>13084</v>
      </c>
      <c r="D4" s="5">
        <v>26.5</v>
      </c>
      <c r="E4" s="6">
        <f t="shared" ref="E4:E6" si="0">E3+D4</f>
        <v>72.400000000000006</v>
      </c>
    </row>
    <row r="5" spans="1:5" ht="17.399999999999999">
      <c r="A5" s="3" t="s">
        <v>5</v>
      </c>
      <c r="B5" s="3">
        <v>146</v>
      </c>
      <c r="C5" s="4">
        <v>8168</v>
      </c>
      <c r="D5" s="5">
        <v>16.5</v>
      </c>
      <c r="E5" s="6">
        <f t="shared" si="0"/>
        <v>88.9</v>
      </c>
    </row>
    <row r="6" spans="1:5" ht="17.399999999999999">
      <c r="A6" s="2" t="s">
        <v>6</v>
      </c>
      <c r="B6" s="3">
        <v>88</v>
      </c>
      <c r="C6" s="4">
        <v>5445</v>
      </c>
      <c r="D6" s="5">
        <v>11.1</v>
      </c>
      <c r="E6" s="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fazli</dc:creator>
  <cp:lastModifiedBy>arash fazli</cp:lastModifiedBy>
  <dcterms:created xsi:type="dcterms:W3CDTF">2025-09-02T14:52:04Z</dcterms:created>
  <dcterms:modified xsi:type="dcterms:W3CDTF">2025-09-02T15:01:50Z</dcterms:modified>
</cp:coreProperties>
</file>