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Ashokan\Desktop\"/>
    </mc:Choice>
  </mc:AlternateContent>
  <xr:revisionPtr revIDLastSave="0" documentId="8_{1ED74E58-7B9D-4157-B9DA-B9E65F006C88}" xr6:coauthVersionLast="45" xr6:coauthVersionMax="45" xr10:uidLastSave="{00000000-0000-0000-0000-000000000000}"/>
  <bookViews>
    <workbookView xWindow="-28920" yWindow="-1020" windowWidth="29040" windowHeight="15840" xr2:uid="{4080C071-8048-416A-BC60-64E46E2CC6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J20" i="1"/>
  <c r="K19" i="1"/>
  <c r="K18" i="1"/>
  <c r="K17" i="1"/>
  <c r="K16" i="1"/>
  <c r="K15" i="1"/>
  <c r="K14" i="1"/>
  <c r="K13" i="1"/>
  <c r="K12" i="1"/>
  <c r="K11" i="1"/>
  <c r="K10" i="1"/>
  <c r="K9" i="1"/>
</calcChain>
</file>

<file path=xl/sharedStrings.xml><?xml version="1.0" encoding="utf-8"?>
<sst xmlns="http://schemas.openxmlformats.org/spreadsheetml/2006/main" count="283" uniqueCount="61">
  <si>
    <t>Remco Ltd</t>
  </si>
  <si>
    <t>Pension Deductions</t>
  </si>
  <si>
    <t>Scheme 605685</t>
  </si>
  <si>
    <t>Surname</t>
  </si>
  <si>
    <t>Forename</t>
  </si>
  <si>
    <t>Scheme</t>
  </si>
  <si>
    <t>Member Ref No</t>
  </si>
  <si>
    <t>PPS Number</t>
  </si>
  <si>
    <t>Payroll</t>
  </si>
  <si>
    <t>Employee</t>
  </si>
  <si>
    <t>Employer</t>
  </si>
  <si>
    <t xml:space="preserve">Additional Employer </t>
  </si>
  <si>
    <t>AVC</t>
  </si>
  <si>
    <t>Total</t>
  </si>
  <si>
    <t>Note</t>
  </si>
  <si>
    <t>schemeId</t>
  </si>
  <si>
    <t>memberRef</t>
  </si>
  <si>
    <t>ppsNumber</t>
  </si>
  <si>
    <t>payrollNumber</t>
  </si>
  <si>
    <t>forename</t>
  </si>
  <si>
    <t>surname</t>
  </si>
  <si>
    <t>Expected error</t>
  </si>
  <si>
    <t>ULUDAG</t>
  </si>
  <si>
    <t>DONAL</t>
  </si>
  <si>
    <t>6118876E</t>
  </si>
  <si>
    <t>active</t>
  </si>
  <si>
    <t>Valid</t>
  </si>
  <si>
    <t>no errors</t>
  </si>
  <si>
    <t>missing</t>
  </si>
  <si>
    <t>inactive</t>
  </si>
  <si>
    <t>Not linked to Scheme</t>
  </si>
  <si>
    <t>Scheme 601234 is not active. It's current status is TERM
PPS number 6943888O does not exist for Scheme ID 601001</t>
  </si>
  <si>
    <t>Scheme 601234 is not active. It's current status is TERM
PPS number 6943888O does not exist for Scheme ID 601001
Member forename is not populated
Member surname is not populated</t>
  </si>
  <si>
    <t>60100a1</t>
  </si>
  <si>
    <t>invalid</t>
  </si>
  <si>
    <t>Scheme ID 60100a1 does not exist</t>
  </si>
  <si>
    <t>6943888O</t>
  </si>
  <si>
    <t>The Scheme ID is missing</t>
  </si>
  <si>
    <t>6943888Oqaad</t>
  </si>
  <si>
    <t>No Refno or PPS number or payroll number specified
Member forename is not populated
Member surname is not populated</t>
  </si>
  <si>
    <t>No Refno or PPS number or payroll number specified</t>
  </si>
  <si>
    <t>PPS number 6118876Eabc does not exist for Scheme ID 601010</t>
  </si>
  <si>
    <t xml:space="preserve">PPS number 6118876Eabc does not exist for Scheme ID 601010
Member forename is not populated
Member surname is not populated
</t>
  </si>
  <si>
    <t>845eee</t>
  </si>
  <si>
    <t xml:space="preserve">PPS number 845eee does not exist for Scheme ID 601010
</t>
  </si>
  <si>
    <t>PPS number 845eee does not exist for Scheme ID 601010
Member forename is not populated
Member surname is not populated</t>
  </si>
  <si>
    <t>Smith</t>
  </si>
  <si>
    <t>John</t>
  </si>
  <si>
    <t>Forename does not match PPS member's (refno=6118876E) forename [DONAL] or it's initial
Surname does not match PPS member's (refno=6118876E) surname [ULUDAG]</t>
  </si>
  <si>
    <t>valid</t>
  </si>
  <si>
    <t>Forename does not match PPS member's (refno=6118876E) forename [DONAL] or it's initial</t>
  </si>
  <si>
    <t>Surname does not match PPS member's (refno=6118876E) surname [ULUDAG]</t>
  </si>
  <si>
    <t>Donaldino</t>
  </si>
  <si>
    <t>D</t>
  </si>
  <si>
    <t>Member surname is not populated</t>
  </si>
  <si>
    <t>Milo</t>
  </si>
  <si>
    <t>ULUDAGqq</t>
  </si>
  <si>
    <t>INFO: Original name [DONAL ULUDAGqq] was invalid, and has been replaced with the PPS member name from Administrator</t>
  </si>
  <si>
    <t>David</t>
  </si>
  <si>
    <t>eDavid</t>
  </si>
  <si>
    <t>845ee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</si>
</sst>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"/>
    <numFmt numFmtId="165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name val="Consolas"/>
      <family val="3"/>
    </font>
    <font>
      <sz val="10"/>
      <name val="Calibri"/>
      <family val="2"/>
    </font>
    <font>
      <sz val="10"/>
      <name val="Arial"/>
      <family val="2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7" fontId="4" fillId="0" borderId="0" xfId="0" applyNumberFormat="1" applyFont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1" fillId="0" borderId="1" xfId="0" applyFont="1" applyBorder="1"/>
    <xf numFmtId="165" fontId="2" fillId="0" borderId="1" xfId="0" applyNumberFormat="1" applyFont="1" applyBorder="1" applyAlignment="1" applyProtection="1">
      <alignment horizontal="right" vertical="top"/>
      <protection locked="0"/>
    </xf>
    <xf numFmtId="165" fontId="3" fillId="2" borderId="1" xfId="0" applyNumberFormat="1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0" borderId="1" xfId="0" quotePrefix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right" vertical="top" wrapText="1"/>
      <protection locked="0"/>
    </xf>
    <xf numFmtId="165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 applyProtection="1">
      <alignment horizontal="left" vertical="top"/>
      <protection locked="0"/>
    </xf>
    <xf numFmtId="39" fontId="3" fillId="0" borderId="1" xfId="0" applyNumberFormat="1" applyFont="1" applyBorder="1" applyAlignment="1" applyProtection="1">
      <alignment horizontal="right" vertical="top" wrapText="1"/>
      <protection locked="0"/>
    </xf>
    <xf numFmtId="39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left" vertical="top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164" fontId="6" fillId="0" borderId="0" xfId="0" applyNumberFormat="1" applyFont="1"/>
    <xf numFmtId="0" fontId="3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3" fillId="0" borderId="0" xfId="1" applyNumberFormat="1" applyFont="1" applyAlignment="1" applyProtection="1">
      <alignment horizontal="left" vertical="top"/>
      <protection locked="0"/>
    </xf>
    <xf numFmtId="0" fontId="3" fillId="0" borderId="0" xfId="1" applyNumberFormat="1" applyFont="1" applyAlignment="1" applyProtection="1">
      <alignment horizontal="center" vertical="center"/>
      <protection locked="0"/>
    </xf>
    <xf numFmtId="0" fontId="3" fillId="0" borderId="0" xfId="1" applyNumberFormat="1" applyFont="1" applyAlignment="1" applyProtection="1">
      <alignment horizontal="left" vertical="top" wrapText="1"/>
      <protection locked="0"/>
    </xf>
    <xf numFmtId="0" fontId="3" fillId="0" borderId="0" xfId="1" applyNumberFormat="1" applyFont="1" applyAlignment="1" applyProtection="1">
      <alignment vertical="top"/>
      <protection locked="0"/>
    </xf>
  </cellXfs>
  <cellStyles count="3">
    <cellStyle name="Comma" xfId="1" builtinId="3"/>
    <cellStyle name="Normal" xfId="0" builtinId="0"/>
    <cellStyle name="Normal 2" xfId="2" xr:uid="{5DA0CA88-D844-4C20-AB9A-187A3A6120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0</xdr:row>
      <xdr:rowOff>142878</xdr:rowOff>
    </xdr:from>
    <xdr:to>
      <xdr:col>12</xdr:col>
      <xdr:colOff>200025</xdr:colOff>
      <xdr:row>6</xdr:row>
      <xdr:rowOff>28575</xdr:rowOff>
    </xdr:to>
    <xdr:pic>
      <xdr:nvPicPr>
        <xdr:cNvPr id="2" name="Picture 1" descr="image002">
          <a:extLst>
            <a:ext uri="{FF2B5EF4-FFF2-40B4-BE49-F238E27FC236}">
              <a16:creationId xmlns:a16="http://schemas.microsoft.com/office/drawing/2014/main" id="{2E3143FF-113B-487C-9CBC-7753C1A14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877050" y="142878"/>
          <a:ext cx="2600325" cy="10286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208-89C1-4DDB-9E90-25D8B2D27683}">
  <dimension ref="A1:S2998"/>
  <sheetViews>
    <sheetView tabSelected="1" workbookViewId="0">
      <selection activeCell="D8" sqref="D8"/>
    </sheetView>
  </sheetViews>
  <sheetFormatPr defaultColWidth="9.28515625" defaultRowHeight="15" x14ac:dyDescent="0.25"/>
  <cols>
    <col min="1" max="1" width="10.85546875" style="44" customWidth="1"/>
    <col min="2" max="3" width="12.42578125" style="44" customWidth="1"/>
    <col min="4" max="6" width="12.5703125" style="45" customWidth="1"/>
    <col min="7" max="8" width="11" style="44" customWidth="1"/>
    <col min="9" max="9" width="11" style="46" customWidth="1"/>
    <col min="10" max="10" width="11" style="44" customWidth="1"/>
    <col min="11" max="11" width="12.140625" style="44" customWidth="1"/>
    <col min="12" max="12" width="10.28515625" style="47" customWidth="1"/>
    <col min="13" max="13" width="15.7109375" style="44" customWidth="1"/>
    <col min="14" max="14" width="11.7109375" style="44" bestFit="1" customWidth="1"/>
    <col min="15" max="15" width="11.5703125" style="44" bestFit="1" customWidth="1"/>
    <col min="16" max="16" width="14.5703125" style="44" bestFit="1" customWidth="1"/>
    <col min="17" max="17" width="9.7109375" style="44" bestFit="1" customWidth="1"/>
    <col min="18" max="18" width="9.28515625" style="44"/>
    <col min="19" max="19" width="62.140625" style="44" customWidth="1"/>
    <col min="20" max="16384" width="9.28515625" style="44"/>
  </cols>
  <sheetData>
    <row r="1" spans="1:19" s="4" customFormat="1" ht="15" customHeight="1" x14ac:dyDescent="0.25">
      <c r="A1" s="1" t="s">
        <v>0</v>
      </c>
      <c r="B1" s="1"/>
      <c r="C1" s="1"/>
      <c r="D1" s="2"/>
      <c r="E1" s="2"/>
      <c r="F1" s="2"/>
      <c r="G1" s="1"/>
      <c r="H1" s="1"/>
      <c r="I1" s="3"/>
      <c r="J1" s="1"/>
      <c r="L1" s="5"/>
    </row>
    <row r="2" spans="1:19" s="4" customFormat="1" ht="15" customHeight="1" x14ac:dyDescent="0.25">
      <c r="A2" s="1" t="s">
        <v>1</v>
      </c>
      <c r="B2" s="1"/>
      <c r="C2" s="1"/>
      <c r="D2" s="2"/>
      <c r="E2" s="2"/>
      <c r="F2" s="2"/>
      <c r="G2" s="1"/>
      <c r="H2" s="1"/>
      <c r="I2" s="3"/>
      <c r="J2" s="1"/>
      <c r="L2" s="5"/>
    </row>
    <row r="3" spans="1:19" s="4" customFormat="1" ht="15" customHeight="1" x14ac:dyDescent="0.25">
      <c r="A3" s="6" t="s">
        <v>2</v>
      </c>
      <c r="D3" s="7">
        <v>44013</v>
      </c>
      <c r="E3" s="7"/>
      <c r="F3" s="7"/>
      <c r="G3" s="8"/>
      <c r="I3" s="9"/>
      <c r="L3" s="5"/>
    </row>
    <row r="4" spans="1:19" s="4" customFormat="1" ht="15" customHeight="1" x14ac:dyDescent="0.25">
      <c r="A4" s="6"/>
      <c r="D4" s="7"/>
      <c r="E4" s="7"/>
      <c r="F4" s="7"/>
      <c r="G4" s="8"/>
      <c r="I4" s="9"/>
      <c r="L4" s="5"/>
    </row>
    <row r="5" spans="1:19" s="4" customFormat="1" ht="15" customHeight="1" x14ac:dyDescent="0.25">
      <c r="A5" s="6"/>
      <c r="D5" s="7"/>
      <c r="E5" s="7"/>
      <c r="F5" s="7"/>
      <c r="G5" s="8"/>
      <c r="I5" s="9"/>
      <c r="L5" s="5"/>
    </row>
    <row r="6" spans="1:19" s="4" customFormat="1" ht="15" customHeight="1" x14ac:dyDescent="0.25">
      <c r="A6" s="6"/>
      <c r="D6" s="7"/>
      <c r="E6" s="7"/>
      <c r="F6" s="7"/>
      <c r="G6" s="8"/>
      <c r="I6" s="9"/>
      <c r="L6" s="5"/>
    </row>
    <row r="7" spans="1:19" s="4" customFormat="1" ht="15" customHeight="1" x14ac:dyDescent="0.25">
      <c r="A7" s="6"/>
      <c r="D7" s="7"/>
      <c r="E7" s="7"/>
      <c r="F7" s="7"/>
      <c r="G7" s="8"/>
      <c r="I7" s="9"/>
      <c r="L7" s="5"/>
    </row>
    <row r="8" spans="1:19" s="4" customFormat="1" ht="32.25" customHeight="1" x14ac:dyDescent="0.25">
      <c r="A8" s="10" t="s">
        <v>3</v>
      </c>
      <c r="B8" s="10" t="s">
        <v>4</v>
      </c>
      <c r="C8" s="10" t="s">
        <v>5</v>
      </c>
      <c r="D8" s="11" t="s">
        <v>6</v>
      </c>
      <c r="E8" s="11" t="s">
        <v>7</v>
      </c>
      <c r="F8" s="11" t="s">
        <v>8</v>
      </c>
      <c r="G8" s="10" t="s">
        <v>9</v>
      </c>
      <c r="H8" s="12" t="s">
        <v>10</v>
      </c>
      <c r="I8" s="12" t="s">
        <v>11</v>
      </c>
      <c r="J8" s="10" t="s">
        <v>12</v>
      </c>
      <c r="K8" s="13" t="s">
        <v>13</v>
      </c>
      <c r="L8" s="10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</row>
    <row r="9" spans="1:19" s="4" customFormat="1" ht="19.5" customHeight="1" x14ac:dyDescent="0.25">
      <c r="A9" s="15" t="s">
        <v>22</v>
      </c>
      <c r="B9" s="15" t="s">
        <v>23</v>
      </c>
      <c r="C9" s="16">
        <v>601010</v>
      </c>
      <c r="D9" s="17">
        <v>845</v>
      </c>
      <c r="E9" s="15" t="s">
        <v>24</v>
      </c>
      <c r="F9" s="16">
        <v>845</v>
      </c>
      <c r="G9" s="18">
        <v>235.42</v>
      </c>
      <c r="H9" s="18">
        <v>235.42</v>
      </c>
      <c r="I9" s="12"/>
      <c r="J9" s="10"/>
      <c r="K9" s="19">
        <f t="shared" ref="K9:K36" si="0">SUM(G9:J9)</f>
        <v>470.84</v>
      </c>
      <c r="L9" s="10"/>
      <c r="M9" s="20" t="s">
        <v>25</v>
      </c>
      <c r="N9" s="21" t="s">
        <v>26</v>
      </c>
      <c r="O9" s="21" t="s">
        <v>26</v>
      </c>
      <c r="P9" s="21" t="s">
        <v>26</v>
      </c>
      <c r="Q9" s="21" t="s">
        <v>26</v>
      </c>
      <c r="R9" s="21" t="s">
        <v>26</v>
      </c>
      <c r="S9" s="21" t="s">
        <v>27</v>
      </c>
    </row>
    <row r="10" spans="1:19" s="4" customFormat="1" ht="15" customHeight="1" x14ac:dyDescent="0.25">
      <c r="A10" s="15" t="s">
        <v>22</v>
      </c>
      <c r="B10" s="15" t="s">
        <v>23</v>
      </c>
      <c r="C10" s="16">
        <v>601010</v>
      </c>
      <c r="D10" s="22"/>
      <c r="E10" s="15" t="s">
        <v>24</v>
      </c>
      <c r="F10" s="22"/>
      <c r="G10" s="18">
        <v>200</v>
      </c>
      <c r="H10" s="18">
        <v>223.4</v>
      </c>
      <c r="I10" s="23">
        <v>107.81</v>
      </c>
      <c r="J10" s="24"/>
      <c r="K10" s="19">
        <f t="shared" si="0"/>
        <v>531.21</v>
      </c>
      <c r="L10" s="25"/>
      <c r="M10" s="20" t="s">
        <v>25</v>
      </c>
      <c r="N10" s="21" t="s">
        <v>28</v>
      </c>
      <c r="O10" s="21" t="s">
        <v>26</v>
      </c>
      <c r="P10" s="21" t="s">
        <v>28</v>
      </c>
      <c r="Q10" s="21" t="s">
        <v>26</v>
      </c>
      <c r="R10" s="21" t="s">
        <v>26</v>
      </c>
      <c r="S10" s="21" t="s">
        <v>27</v>
      </c>
    </row>
    <row r="11" spans="1:19" s="4" customFormat="1" ht="15" customHeight="1" x14ac:dyDescent="0.25">
      <c r="A11" s="15" t="s">
        <v>22</v>
      </c>
      <c r="B11" s="15" t="s">
        <v>23</v>
      </c>
      <c r="C11" s="16">
        <v>601010</v>
      </c>
      <c r="D11" s="17">
        <v>845</v>
      </c>
      <c r="E11" s="22"/>
      <c r="F11" s="22"/>
      <c r="G11" s="18">
        <v>291.67</v>
      </c>
      <c r="H11" s="18">
        <v>291.67</v>
      </c>
      <c r="I11" s="23">
        <v>96.88</v>
      </c>
      <c r="J11" s="24">
        <v>240</v>
      </c>
      <c r="K11" s="19">
        <f t="shared" si="0"/>
        <v>920.22</v>
      </c>
      <c r="L11" s="25"/>
      <c r="M11" s="20" t="s">
        <v>25</v>
      </c>
      <c r="N11" s="21" t="s">
        <v>26</v>
      </c>
      <c r="O11" s="21" t="s">
        <v>28</v>
      </c>
      <c r="P11" s="21" t="s">
        <v>28</v>
      </c>
      <c r="Q11" s="21" t="s">
        <v>26</v>
      </c>
      <c r="R11" s="21" t="s">
        <v>26</v>
      </c>
      <c r="S11" s="21" t="s">
        <v>27</v>
      </c>
    </row>
    <row r="12" spans="1:19" s="4" customFormat="1" ht="15" customHeight="1" x14ac:dyDescent="0.25">
      <c r="A12" s="15" t="s">
        <v>22</v>
      </c>
      <c r="B12" s="15" t="s">
        <v>23</v>
      </c>
      <c r="C12" s="16">
        <v>601010</v>
      </c>
      <c r="D12" s="17"/>
      <c r="E12" s="22"/>
      <c r="F12" s="16">
        <v>845</v>
      </c>
      <c r="G12" s="18">
        <v>160.41999999999999</v>
      </c>
      <c r="H12" s="18">
        <v>160.41</v>
      </c>
      <c r="I12" s="23">
        <v>72.92</v>
      </c>
      <c r="J12" s="24"/>
      <c r="K12" s="19">
        <f t="shared" si="0"/>
        <v>393.75</v>
      </c>
      <c r="L12" s="25"/>
      <c r="M12" s="20" t="s">
        <v>25</v>
      </c>
      <c r="N12" s="21" t="s">
        <v>28</v>
      </c>
      <c r="O12" s="21" t="s">
        <v>28</v>
      </c>
      <c r="P12" s="21" t="s">
        <v>26</v>
      </c>
      <c r="Q12" s="21" t="s">
        <v>26</v>
      </c>
      <c r="R12" s="21" t="s">
        <v>26</v>
      </c>
      <c r="S12" s="21" t="s">
        <v>27</v>
      </c>
    </row>
    <row r="13" spans="1:19" s="4" customFormat="1" ht="15" customHeight="1" x14ac:dyDescent="0.25">
      <c r="A13" s="15" t="s">
        <v>22</v>
      </c>
      <c r="B13" s="15" t="s">
        <v>23</v>
      </c>
      <c r="C13" s="16">
        <v>601234</v>
      </c>
      <c r="D13" s="17"/>
      <c r="E13" s="15" t="s">
        <v>24</v>
      </c>
      <c r="F13" s="22"/>
      <c r="G13" s="18">
        <v>416.67</v>
      </c>
      <c r="H13" s="18">
        <v>416.67</v>
      </c>
      <c r="I13" s="23"/>
      <c r="J13" s="24"/>
      <c r="K13" s="19">
        <f t="shared" si="0"/>
        <v>833.34</v>
      </c>
      <c r="L13" s="25"/>
      <c r="M13" s="20" t="s">
        <v>29</v>
      </c>
      <c r="N13" s="21" t="s">
        <v>28</v>
      </c>
      <c r="O13" s="21" t="s">
        <v>30</v>
      </c>
      <c r="P13" s="21" t="s">
        <v>28</v>
      </c>
      <c r="Q13" s="21" t="s">
        <v>30</v>
      </c>
      <c r="R13" s="21" t="s">
        <v>30</v>
      </c>
      <c r="S13" s="26" t="s">
        <v>31</v>
      </c>
    </row>
    <row r="14" spans="1:19" s="4" customFormat="1" ht="15" customHeight="1" x14ac:dyDescent="0.25">
      <c r="A14" s="16"/>
      <c r="B14" s="16"/>
      <c r="C14" s="16">
        <v>601234</v>
      </c>
      <c r="D14" s="17"/>
      <c r="E14" s="15" t="s">
        <v>24</v>
      </c>
      <c r="F14" s="22"/>
      <c r="G14" s="18">
        <v>202.08</v>
      </c>
      <c r="H14" s="18">
        <v>202.08</v>
      </c>
      <c r="I14" s="23"/>
      <c r="J14" s="24"/>
      <c r="K14" s="19">
        <f t="shared" si="0"/>
        <v>404.16</v>
      </c>
      <c r="L14" s="25"/>
      <c r="M14" s="20" t="s">
        <v>29</v>
      </c>
      <c r="N14" s="21" t="s">
        <v>30</v>
      </c>
      <c r="O14" s="21" t="s">
        <v>28</v>
      </c>
      <c r="P14" s="21" t="s">
        <v>28</v>
      </c>
      <c r="Q14" s="21" t="s">
        <v>28</v>
      </c>
      <c r="R14" s="21" t="s">
        <v>28</v>
      </c>
      <c r="S14" s="26" t="s">
        <v>32</v>
      </c>
    </row>
    <row r="15" spans="1:19" s="4" customFormat="1" ht="15" customHeight="1" x14ac:dyDescent="0.25">
      <c r="A15" s="15" t="s">
        <v>22</v>
      </c>
      <c r="B15" s="15" t="s">
        <v>23</v>
      </c>
      <c r="C15" s="15" t="s">
        <v>33</v>
      </c>
      <c r="D15" s="17">
        <v>845</v>
      </c>
      <c r="E15" s="15"/>
      <c r="F15" s="22"/>
      <c r="G15" s="18">
        <v>208.33</v>
      </c>
      <c r="H15" s="18">
        <v>208.33</v>
      </c>
      <c r="I15" s="23"/>
      <c r="J15" s="24"/>
      <c r="K15" s="19">
        <f t="shared" si="0"/>
        <v>416.66</v>
      </c>
      <c r="L15" s="25"/>
      <c r="M15" s="21" t="s">
        <v>34</v>
      </c>
      <c r="N15" s="21" t="s">
        <v>30</v>
      </c>
      <c r="O15" s="21" t="s">
        <v>28</v>
      </c>
      <c r="P15" s="21" t="s">
        <v>28</v>
      </c>
      <c r="Q15" s="21" t="s">
        <v>28</v>
      </c>
      <c r="R15" s="21" t="s">
        <v>28</v>
      </c>
      <c r="S15" s="21" t="s">
        <v>35</v>
      </c>
    </row>
    <row r="16" spans="1:19" s="4" customFormat="1" ht="15" customHeight="1" x14ac:dyDescent="0.25">
      <c r="A16" s="15"/>
      <c r="B16" s="15"/>
      <c r="C16" s="15" t="s">
        <v>33</v>
      </c>
      <c r="D16" s="17">
        <v>845</v>
      </c>
      <c r="E16" s="22"/>
      <c r="F16" s="22"/>
      <c r="G16" s="18">
        <v>416.67</v>
      </c>
      <c r="H16" s="18">
        <v>416.67</v>
      </c>
      <c r="I16" s="23"/>
      <c r="J16" s="24">
        <v>50</v>
      </c>
      <c r="K16" s="19">
        <f t="shared" si="0"/>
        <v>883.34</v>
      </c>
      <c r="L16" s="25"/>
      <c r="M16" s="21" t="s">
        <v>34</v>
      </c>
      <c r="N16" s="21" t="s">
        <v>30</v>
      </c>
      <c r="O16" s="21" t="s">
        <v>28</v>
      </c>
      <c r="P16" s="21" t="s">
        <v>28</v>
      </c>
      <c r="Q16" s="21" t="s">
        <v>30</v>
      </c>
      <c r="R16" s="21" t="s">
        <v>30</v>
      </c>
      <c r="S16" s="21" t="s">
        <v>35</v>
      </c>
    </row>
    <row r="17" spans="1:19" s="4" customFormat="1" ht="15" customHeight="1" x14ac:dyDescent="0.25">
      <c r="A17" s="27"/>
      <c r="B17" s="27"/>
      <c r="C17" s="16"/>
      <c r="D17" s="27"/>
      <c r="E17" s="15" t="s">
        <v>36</v>
      </c>
      <c r="F17" s="22"/>
      <c r="G17" s="18">
        <v>229.17</v>
      </c>
      <c r="H17" s="18">
        <v>229.17</v>
      </c>
      <c r="I17" s="23"/>
      <c r="J17" s="24"/>
      <c r="K17" s="19">
        <f t="shared" si="0"/>
        <v>458.34</v>
      </c>
      <c r="L17" s="25"/>
      <c r="M17" s="21" t="s">
        <v>28</v>
      </c>
      <c r="N17" s="21" t="s">
        <v>26</v>
      </c>
      <c r="O17" s="21" t="s">
        <v>28</v>
      </c>
      <c r="P17" s="21" t="s">
        <v>28</v>
      </c>
      <c r="Q17" s="21" t="s">
        <v>28</v>
      </c>
      <c r="R17" s="21" t="s">
        <v>28</v>
      </c>
      <c r="S17" s="21" t="s">
        <v>37</v>
      </c>
    </row>
    <row r="18" spans="1:19" s="4" customFormat="1" ht="15" customHeight="1" x14ac:dyDescent="0.25">
      <c r="A18" s="27"/>
      <c r="B18" s="27"/>
      <c r="C18" s="27"/>
      <c r="D18" s="27"/>
      <c r="E18" s="15" t="s">
        <v>38</v>
      </c>
      <c r="F18" s="22"/>
      <c r="G18" s="18">
        <v>241.66</v>
      </c>
      <c r="H18" s="18">
        <v>241.66</v>
      </c>
      <c r="I18" s="23"/>
      <c r="J18" s="24"/>
      <c r="K18" s="19">
        <f t="shared" si="0"/>
        <v>483.32</v>
      </c>
      <c r="L18" s="25"/>
      <c r="M18" s="21" t="s">
        <v>28</v>
      </c>
      <c r="N18" s="21" t="s">
        <v>34</v>
      </c>
      <c r="O18" s="21" t="s">
        <v>28</v>
      </c>
      <c r="P18" s="21" t="s">
        <v>28</v>
      </c>
      <c r="Q18" s="21" t="s">
        <v>28</v>
      </c>
      <c r="R18" s="21" t="s">
        <v>28</v>
      </c>
      <c r="S18" s="21" t="s">
        <v>37</v>
      </c>
    </row>
    <row r="19" spans="1:19" s="4" customFormat="1" ht="15" customHeight="1" x14ac:dyDescent="0.25">
      <c r="A19" s="27"/>
      <c r="B19" s="27"/>
      <c r="C19" s="16">
        <v>601010</v>
      </c>
      <c r="D19" s="27"/>
      <c r="E19" s="17"/>
      <c r="F19" s="22"/>
      <c r="G19" s="18">
        <v>220.07</v>
      </c>
      <c r="H19" s="18">
        <v>220.07</v>
      </c>
      <c r="I19" s="28"/>
      <c r="J19" s="29"/>
      <c r="K19" s="19">
        <f t="shared" si="0"/>
        <v>440.14</v>
      </c>
      <c r="L19" s="25"/>
      <c r="M19" s="21" t="s">
        <v>25</v>
      </c>
      <c r="N19" s="21" t="s">
        <v>28</v>
      </c>
      <c r="O19" s="21" t="s">
        <v>28</v>
      </c>
      <c r="P19" s="21" t="s">
        <v>28</v>
      </c>
      <c r="Q19" s="21" t="s">
        <v>28</v>
      </c>
      <c r="R19" s="21" t="s">
        <v>28</v>
      </c>
      <c r="S19" s="21" t="s">
        <v>39</v>
      </c>
    </row>
    <row r="20" spans="1:19" s="4" customFormat="1" ht="15" customHeight="1" x14ac:dyDescent="0.25">
      <c r="A20" s="15" t="s">
        <v>22</v>
      </c>
      <c r="B20" s="15" t="s">
        <v>23</v>
      </c>
      <c r="C20" s="16">
        <v>601010</v>
      </c>
      <c r="D20" s="27"/>
      <c r="E20" s="22"/>
      <c r="F20" s="22"/>
      <c r="G20" s="18">
        <v>172.91</v>
      </c>
      <c r="H20" s="18">
        <v>172.91</v>
      </c>
      <c r="I20" s="23"/>
      <c r="J20" s="24">
        <f>440.16</f>
        <v>440.16</v>
      </c>
      <c r="K20" s="19">
        <f t="shared" si="0"/>
        <v>785.98</v>
      </c>
      <c r="L20" s="25"/>
      <c r="M20" s="21" t="s">
        <v>25</v>
      </c>
      <c r="N20" s="21" t="s">
        <v>28</v>
      </c>
      <c r="O20" s="21" t="s">
        <v>28</v>
      </c>
      <c r="P20" s="21" t="s">
        <v>28</v>
      </c>
      <c r="Q20" s="21" t="s">
        <v>26</v>
      </c>
      <c r="R20" s="21" t="s">
        <v>26</v>
      </c>
      <c r="S20" s="21" t="s">
        <v>40</v>
      </c>
    </row>
    <row r="21" spans="1:19" s="4" customFormat="1" ht="15" customHeight="1" x14ac:dyDescent="0.25">
      <c r="A21" s="15" t="s">
        <v>22</v>
      </c>
      <c r="B21" s="15" t="s">
        <v>23</v>
      </c>
      <c r="C21" s="16">
        <v>601010</v>
      </c>
      <c r="D21" s="27"/>
      <c r="E21" s="15" t="s">
        <v>38</v>
      </c>
      <c r="F21" s="30"/>
      <c r="G21" s="18">
        <v>166.67</v>
      </c>
      <c r="H21" s="18">
        <v>166.66</v>
      </c>
      <c r="I21" s="23"/>
      <c r="J21" s="24"/>
      <c r="K21" s="19">
        <f t="shared" si="0"/>
        <v>333.33</v>
      </c>
      <c r="L21" s="25"/>
      <c r="M21" s="21" t="s">
        <v>25</v>
      </c>
      <c r="N21" s="21" t="s">
        <v>28</v>
      </c>
      <c r="O21" s="21" t="s">
        <v>34</v>
      </c>
      <c r="P21" s="21" t="s">
        <v>28</v>
      </c>
      <c r="Q21" s="21" t="s">
        <v>26</v>
      </c>
      <c r="R21" s="21" t="s">
        <v>26</v>
      </c>
      <c r="S21" s="21" t="s">
        <v>41</v>
      </c>
    </row>
    <row r="22" spans="1:19" s="4" customFormat="1" ht="15" customHeight="1" x14ac:dyDescent="0.25">
      <c r="A22" s="27"/>
      <c r="B22" s="27"/>
      <c r="C22" s="16">
        <v>601010</v>
      </c>
      <c r="D22" s="27"/>
      <c r="E22" s="15" t="s">
        <v>38</v>
      </c>
      <c r="F22" s="30"/>
      <c r="G22" s="18">
        <v>200</v>
      </c>
      <c r="H22" s="18">
        <v>200</v>
      </c>
      <c r="I22" s="23"/>
      <c r="J22" s="24"/>
      <c r="K22" s="19">
        <f t="shared" si="0"/>
        <v>400</v>
      </c>
      <c r="L22" s="25"/>
      <c r="M22" s="21" t="s">
        <v>25</v>
      </c>
      <c r="N22" s="21" t="s">
        <v>28</v>
      </c>
      <c r="O22" s="21" t="s">
        <v>34</v>
      </c>
      <c r="P22" s="21" t="s">
        <v>28</v>
      </c>
      <c r="Q22" s="21" t="s">
        <v>28</v>
      </c>
      <c r="R22" s="21" t="s">
        <v>28</v>
      </c>
      <c r="S22" s="21" t="s">
        <v>42</v>
      </c>
    </row>
    <row r="23" spans="1:19" s="4" customFormat="1" ht="15" customHeight="1" x14ac:dyDescent="0.25">
      <c r="A23" s="15" t="s">
        <v>22</v>
      </c>
      <c r="B23" s="15" t="s">
        <v>23</v>
      </c>
      <c r="C23" s="16">
        <v>601010</v>
      </c>
      <c r="D23" s="17" t="s">
        <v>43</v>
      </c>
      <c r="E23" s="30"/>
      <c r="F23" s="30"/>
      <c r="G23" s="18">
        <v>170.83</v>
      </c>
      <c r="H23" s="18">
        <v>170.83</v>
      </c>
      <c r="I23" s="23"/>
      <c r="J23" s="24"/>
      <c r="K23" s="19">
        <f t="shared" si="0"/>
        <v>341.66</v>
      </c>
      <c r="L23" s="25"/>
      <c r="M23" s="21" t="s">
        <v>25</v>
      </c>
      <c r="N23" s="21" t="s">
        <v>34</v>
      </c>
      <c r="O23" s="21" t="s">
        <v>28</v>
      </c>
      <c r="P23" s="21" t="s">
        <v>28</v>
      </c>
      <c r="Q23" s="21" t="s">
        <v>28</v>
      </c>
      <c r="R23" s="21" t="s">
        <v>28</v>
      </c>
      <c r="S23" s="21" t="s">
        <v>44</v>
      </c>
    </row>
    <row r="24" spans="1:19" s="4" customFormat="1" ht="15" customHeight="1" x14ac:dyDescent="0.25">
      <c r="A24" s="27"/>
      <c r="B24" s="27"/>
      <c r="C24" s="16">
        <v>601010</v>
      </c>
      <c r="D24" s="17" t="s">
        <v>43</v>
      </c>
      <c r="E24" s="30"/>
      <c r="F24" s="30"/>
      <c r="G24" s="18">
        <v>229.17</v>
      </c>
      <c r="H24" s="18">
        <v>229.17</v>
      </c>
      <c r="I24" s="23"/>
      <c r="J24" s="24"/>
      <c r="K24" s="19">
        <f t="shared" si="0"/>
        <v>458.34</v>
      </c>
      <c r="L24" s="25"/>
      <c r="M24" s="21" t="s">
        <v>25</v>
      </c>
      <c r="N24" s="21" t="s">
        <v>34</v>
      </c>
      <c r="O24" s="21" t="s">
        <v>28</v>
      </c>
      <c r="P24" s="21" t="s">
        <v>28</v>
      </c>
      <c r="Q24" s="21" t="s">
        <v>28</v>
      </c>
      <c r="R24" s="21" t="s">
        <v>28</v>
      </c>
      <c r="S24" s="21" t="s">
        <v>45</v>
      </c>
    </row>
    <row r="25" spans="1:19" s="4" customFormat="1" ht="15" customHeight="1" x14ac:dyDescent="0.25">
      <c r="A25" s="27" t="s">
        <v>46</v>
      </c>
      <c r="B25" s="27" t="s">
        <v>47</v>
      </c>
      <c r="C25" s="16">
        <v>601010</v>
      </c>
      <c r="D25" s="17" t="s">
        <v>43</v>
      </c>
      <c r="E25" s="30"/>
      <c r="F25" s="30"/>
      <c r="G25" s="18">
        <v>125</v>
      </c>
      <c r="H25" s="18">
        <v>125</v>
      </c>
      <c r="I25" s="23"/>
      <c r="J25" s="27"/>
      <c r="K25" s="19">
        <f t="shared" si="0"/>
        <v>250</v>
      </c>
      <c r="L25" s="25"/>
      <c r="M25" s="21" t="s">
        <v>25</v>
      </c>
      <c r="N25" s="21" t="s">
        <v>34</v>
      </c>
      <c r="O25" s="21" t="s">
        <v>28</v>
      </c>
      <c r="P25" s="21" t="s">
        <v>28</v>
      </c>
      <c r="Q25" s="21" t="s">
        <v>34</v>
      </c>
      <c r="R25" s="21" t="s">
        <v>34</v>
      </c>
      <c r="S25" s="21" t="s">
        <v>44</v>
      </c>
    </row>
    <row r="26" spans="1:19" s="4" customFormat="1" ht="15" customHeight="1" x14ac:dyDescent="0.25">
      <c r="A26" s="27" t="s">
        <v>46</v>
      </c>
      <c r="B26" s="27" t="s">
        <v>47</v>
      </c>
      <c r="C26" s="16">
        <v>601010</v>
      </c>
      <c r="D26" s="27"/>
      <c r="E26" s="15" t="s">
        <v>24</v>
      </c>
      <c r="F26" s="30"/>
      <c r="G26" s="18">
        <v>229.17</v>
      </c>
      <c r="H26" s="18">
        <v>229.17</v>
      </c>
      <c r="I26" s="23"/>
      <c r="J26" s="24"/>
      <c r="K26" s="19">
        <f t="shared" si="0"/>
        <v>458.34</v>
      </c>
      <c r="L26" s="25"/>
      <c r="M26" s="21" t="s">
        <v>25</v>
      </c>
      <c r="N26" s="21" t="s">
        <v>28</v>
      </c>
      <c r="O26" s="21" t="s">
        <v>26</v>
      </c>
      <c r="P26" s="21" t="s">
        <v>28</v>
      </c>
      <c r="Q26" s="21" t="s">
        <v>34</v>
      </c>
      <c r="R26" s="21" t="s">
        <v>34</v>
      </c>
      <c r="S26" s="21" t="s">
        <v>48</v>
      </c>
    </row>
    <row r="27" spans="1:19" s="4" customFormat="1" ht="15" customHeight="1" x14ac:dyDescent="0.25">
      <c r="A27" s="15" t="s">
        <v>22</v>
      </c>
      <c r="B27" s="27" t="s">
        <v>47</v>
      </c>
      <c r="C27" s="16">
        <v>601010</v>
      </c>
      <c r="D27" s="17"/>
      <c r="E27" s="15" t="s">
        <v>24</v>
      </c>
      <c r="F27" s="30"/>
      <c r="G27" s="18">
        <v>291.67</v>
      </c>
      <c r="H27" s="18">
        <v>291.67</v>
      </c>
      <c r="I27" s="23"/>
      <c r="J27" s="24"/>
      <c r="K27" s="19">
        <f t="shared" si="0"/>
        <v>583.34</v>
      </c>
      <c r="L27" s="25"/>
      <c r="M27" s="21" t="s">
        <v>25</v>
      </c>
      <c r="N27" s="21" t="s">
        <v>28</v>
      </c>
      <c r="O27" s="21" t="s">
        <v>26</v>
      </c>
      <c r="P27" s="21" t="s">
        <v>28</v>
      </c>
      <c r="Q27" s="21" t="s">
        <v>34</v>
      </c>
      <c r="R27" s="21" t="s">
        <v>49</v>
      </c>
      <c r="S27" s="21" t="s">
        <v>50</v>
      </c>
    </row>
    <row r="28" spans="1:19" s="4" customFormat="1" ht="15" customHeight="1" x14ac:dyDescent="0.25">
      <c r="A28" s="27" t="s">
        <v>46</v>
      </c>
      <c r="B28" s="15" t="s">
        <v>23</v>
      </c>
      <c r="C28" s="16">
        <v>601010</v>
      </c>
      <c r="D28" s="17"/>
      <c r="E28" s="15" t="s">
        <v>24</v>
      </c>
      <c r="F28" s="30"/>
      <c r="G28" s="18">
        <v>416.67</v>
      </c>
      <c r="H28" s="18">
        <v>833.34</v>
      </c>
      <c r="I28" s="23"/>
      <c r="J28" s="24"/>
      <c r="K28" s="19">
        <f t="shared" si="0"/>
        <v>1250.01</v>
      </c>
      <c r="L28" s="25"/>
      <c r="M28" s="21" t="s">
        <v>25</v>
      </c>
      <c r="N28" s="21" t="s">
        <v>28</v>
      </c>
      <c r="O28" s="21" t="s">
        <v>26</v>
      </c>
      <c r="P28" s="21" t="s">
        <v>28</v>
      </c>
      <c r="Q28" s="21" t="s">
        <v>49</v>
      </c>
      <c r="R28" s="21" t="s">
        <v>34</v>
      </c>
      <c r="S28" s="21" t="s">
        <v>51</v>
      </c>
    </row>
    <row r="29" spans="1:19" s="4" customFormat="1" ht="15" customHeight="1" x14ac:dyDescent="0.25">
      <c r="A29" s="27" t="s">
        <v>46</v>
      </c>
      <c r="B29" s="15" t="s">
        <v>52</v>
      </c>
      <c r="C29" s="16">
        <v>601010</v>
      </c>
      <c r="D29" s="17"/>
      <c r="E29" s="15" t="s">
        <v>24</v>
      </c>
      <c r="F29" s="31"/>
      <c r="G29" s="18">
        <v>270.83</v>
      </c>
      <c r="H29" s="18">
        <v>270.83</v>
      </c>
      <c r="I29" s="23"/>
      <c r="J29" s="24">
        <v>416.67</v>
      </c>
      <c r="K29" s="19">
        <f t="shared" si="0"/>
        <v>958.32999999999993</v>
      </c>
      <c r="L29" s="25"/>
      <c r="M29" s="21" t="s">
        <v>25</v>
      </c>
      <c r="N29" s="21" t="s">
        <v>28</v>
      </c>
      <c r="O29" s="21" t="s">
        <v>26</v>
      </c>
      <c r="P29" s="21" t="s">
        <v>28</v>
      </c>
      <c r="Q29" s="21" t="s">
        <v>49</v>
      </c>
      <c r="R29" s="21" t="s">
        <v>34</v>
      </c>
      <c r="S29" s="21" t="s">
        <v>51</v>
      </c>
    </row>
    <row r="30" spans="1:19" s="4" customFormat="1" ht="15" customHeight="1" x14ac:dyDescent="0.25">
      <c r="A30" s="15" t="s">
        <v>22</v>
      </c>
      <c r="B30" s="27" t="s">
        <v>53</v>
      </c>
      <c r="C30" s="16">
        <v>601010</v>
      </c>
      <c r="D30" s="17"/>
      <c r="E30" s="15" t="s">
        <v>24</v>
      </c>
      <c r="F30" s="32"/>
      <c r="G30" s="18">
        <v>352.5</v>
      </c>
      <c r="H30" s="18">
        <v>352.5</v>
      </c>
      <c r="I30" s="23"/>
      <c r="J30" s="24">
        <v>416.67</v>
      </c>
      <c r="K30" s="19">
        <f t="shared" si="0"/>
        <v>1121.67</v>
      </c>
      <c r="L30" s="25"/>
      <c r="M30" s="21" t="s">
        <v>25</v>
      </c>
      <c r="N30" s="21" t="s">
        <v>28</v>
      </c>
      <c r="O30" s="21" t="s">
        <v>26</v>
      </c>
      <c r="P30" s="21" t="s">
        <v>28</v>
      </c>
      <c r="Q30" s="21" t="s">
        <v>49</v>
      </c>
      <c r="R30" s="21" t="s">
        <v>26</v>
      </c>
      <c r="S30" s="21" t="s">
        <v>27</v>
      </c>
    </row>
    <row r="31" spans="1:19" s="4" customFormat="1" ht="15" customHeight="1" x14ac:dyDescent="0.25">
      <c r="A31" s="27"/>
      <c r="B31" s="27" t="s">
        <v>53</v>
      </c>
      <c r="C31" s="16">
        <v>601010</v>
      </c>
      <c r="D31" s="17"/>
      <c r="E31" s="15" t="s">
        <v>24</v>
      </c>
      <c r="F31" s="32"/>
      <c r="G31" s="18">
        <v>145.83000000000001</v>
      </c>
      <c r="H31" s="18">
        <v>145.83000000000001</v>
      </c>
      <c r="I31" s="23"/>
      <c r="J31" s="24">
        <v>416.67</v>
      </c>
      <c r="K31" s="19">
        <f t="shared" si="0"/>
        <v>708.33</v>
      </c>
      <c r="L31" s="25"/>
      <c r="M31" s="21" t="s">
        <v>25</v>
      </c>
      <c r="N31" s="21" t="s">
        <v>28</v>
      </c>
      <c r="O31" s="21" t="s">
        <v>26</v>
      </c>
      <c r="P31" s="21" t="s">
        <v>28</v>
      </c>
      <c r="Q31" s="21" t="s">
        <v>49</v>
      </c>
      <c r="R31" s="21" t="s">
        <v>28</v>
      </c>
      <c r="S31" s="21" t="s">
        <v>54</v>
      </c>
    </row>
    <row r="32" spans="1:19" s="4" customFormat="1" ht="15" customHeight="1" x14ac:dyDescent="0.25">
      <c r="A32" s="27" t="s">
        <v>55</v>
      </c>
      <c r="B32" s="27" t="s">
        <v>53</v>
      </c>
      <c r="C32" s="16">
        <v>601010</v>
      </c>
      <c r="D32" s="17"/>
      <c r="E32" s="15" t="s">
        <v>24</v>
      </c>
      <c r="F32" s="33"/>
      <c r="G32" s="18">
        <v>158.33000000000001</v>
      </c>
      <c r="H32" s="18">
        <v>158.33000000000001</v>
      </c>
      <c r="I32" s="23"/>
      <c r="J32" s="24">
        <v>416.67</v>
      </c>
      <c r="K32" s="19">
        <f t="shared" si="0"/>
        <v>733.33</v>
      </c>
      <c r="L32" s="25"/>
      <c r="M32" s="21" t="s">
        <v>25</v>
      </c>
      <c r="N32" s="21" t="s">
        <v>28</v>
      </c>
      <c r="O32" s="21" t="s">
        <v>26</v>
      </c>
      <c r="P32" s="21" t="s">
        <v>28</v>
      </c>
      <c r="Q32" s="21" t="s">
        <v>49</v>
      </c>
      <c r="R32" s="21" t="s">
        <v>34</v>
      </c>
      <c r="S32" s="21" t="s">
        <v>51</v>
      </c>
    </row>
    <row r="33" spans="1:19" s="4" customFormat="1" ht="15" customHeight="1" x14ac:dyDescent="0.25">
      <c r="A33" s="15" t="s">
        <v>56</v>
      </c>
      <c r="B33" s="15" t="s">
        <v>23</v>
      </c>
      <c r="C33" s="16">
        <v>601010</v>
      </c>
      <c r="D33" s="17"/>
      <c r="E33" s="15" t="s">
        <v>24</v>
      </c>
      <c r="F33" s="33"/>
      <c r="G33" s="18">
        <v>116.67</v>
      </c>
      <c r="H33" s="18">
        <v>116.67</v>
      </c>
      <c r="I33" s="23"/>
      <c r="J33" s="24">
        <v>416.67</v>
      </c>
      <c r="K33" s="19">
        <f t="shared" si="0"/>
        <v>650.01</v>
      </c>
      <c r="L33" s="25"/>
      <c r="M33" s="21" t="s">
        <v>25</v>
      </c>
      <c r="N33" s="21" t="s">
        <v>28</v>
      </c>
      <c r="O33" s="21" t="s">
        <v>26</v>
      </c>
      <c r="P33" s="21" t="s">
        <v>28</v>
      </c>
      <c r="Q33" s="21" t="s">
        <v>49</v>
      </c>
      <c r="R33" s="21" t="s">
        <v>34</v>
      </c>
      <c r="S33" s="34" t="s">
        <v>57</v>
      </c>
    </row>
    <row r="34" spans="1:19" s="4" customFormat="1" ht="15" customHeight="1" x14ac:dyDescent="0.25">
      <c r="A34" s="15" t="s">
        <v>56</v>
      </c>
      <c r="B34" s="27" t="s">
        <v>58</v>
      </c>
      <c r="C34" s="16">
        <v>601010</v>
      </c>
      <c r="D34" s="17"/>
      <c r="E34" s="15" t="s">
        <v>24</v>
      </c>
      <c r="F34" s="33"/>
      <c r="G34" s="18">
        <v>125</v>
      </c>
      <c r="H34" s="18">
        <v>125</v>
      </c>
      <c r="I34" s="23"/>
      <c r="J34" s="24">
        <v>416.67</v>
      </c>
      <c r="K34" s="19">
        <f t="shared" si="0"/>
        <v>666.67000000000007</v>
      </c>
      <c r="L34" s="25"/>
      <c r="M34" s="21" t="s">
        <v>25</v>
      </c>
      <c r="N34" s="21" t="s">
        <v>28</v>
      </c>
      <c r="O34" s="21" t="s">
        <v>26</v>
      </c>
      <c r="P34" s="21" t="s">
        <v>28</v>
      </c>
      <c r="Q34" s="21" t="s">
        <v>49</v>
      </c>
      <c r="R34" s="21" t="s">
        <v>34</v>
      </c>
      <c r="S34" s="34" t="s">
        <v>57</v>
      </c>
    </row>
    <row r="35" spans="1:19" s="4" customFormat="1" ht="15" customHeight="1" x14ac:dyDescent="0.25">
      <c r="A35" s="15" t="s">
        <v>56</v>
      </c>
      <c r="B35" s="15" t="s">
        <v>59</v>
      </c>
      <c r="C35" s="16">
        <v>601010</v>
      </c>
      <c r="D35" s="17"/>
      <c r="E35" s="15" t="s">
        <v>24</v>
      </c>
      <c r="F35" s="33"/>
      <c r="G35" s="18">
        <v>229.16</v>
      </c>
      <c r="H35" s="18">
        <v>229.16</v>
      </c>
      <c r="I35" s="23"/>
      <c r="J35" s="24">
        <v>416.67</v>
      </c>
      <c r="K35" s="19">
        <f t="shared" si="0"/>
        <v>874.99</v>
      </c>
      <c r="L35" s="25"/>
      <c r="M35" s="21" t="s">
        <v>25</v>
      </c>
      <c r="N35" s="21" t="s">
        <v>28</v>
      </c>
      <c r="O35" s="21" t="s">
        <v>26</v>
      </c>
      <c r="P35" s="21" t="s">
        <v>28</v>
      </c>
      <c r="Q35" s="21" t="s">
        <v>34</v>
      </c>
      <c r="R35" s="21" t="s">
        <v>34</v>
      </c>
      <c r="S35" s="21" t="s">
        <v>50</v>
      </c>
    </row>
    <row r="36" spans="1:19" s="4" customFormat="1" ht="15" customHeight="1" x14ac:dyDescent="0.25">
      <c r="A36" s="15" t="s">
        <v>22</v>
      </c>
      <c r="B36" s="15" t="s">
        <v>23</v>
      </c>
      <c r="C36" s="16">
        <v>601010</v>
      </c>
      <c r="D36" s="17"/>
      <c r="E36" s="30"/>
      <c r="F36" s="30" t="s">
        <v>60</v>
      </c>
      <c r="G36" s="18">
        <v>170.83</v>
      </c>
      <c r="H36" s="18">
        <v>170.83</v>
      </c>
      <c r="I36" s="23"/>
      <c r="J36" s="24"/>
      <c r="K36" s="19">
        <f t="shared" si="0"/>
        <v>341.66</v>
      </c>
      <c r="L36" s="25"/>
      <c r="M36" s="21" t="s">
        <v>25</v>
      </c>
      <c r="N36" s="21" t="s">
        <v>28</v>
      </c>
      <c r="O36" s="21" t="s">
        <v>28</v>
      </c>
      <c r="P36" s="21" t="s">
        <v>34</v>
      </c>
      <c r="Q36" s="21" t="s">
        <v>28</v>
      </c>
      <c r="R36" s="21" t="s">
        <v>28</v>
      </c>
      <c r="S36" s="21" t="s">
        <v>44</v>
      </c>
    </row>
    <row r="37" spans="1:19" s="4" customFormat="1" ht="15" customHeight="1" x14ac:dyDescent="0.2">
      <c r="B37" s="35"/>
      <c r="C37" s="35"/>
      <c r="D37" s="36"/>
      <c r="E37" s="37"/>
      <c r="F37" s="37"/>
      <c r="I37" s="9"/>
      <c r="L37" s="5"/>
    </row>
    <row r="38" spans="1:19" s="4" customFormat="1" ht="15" customHeight="1" x14ac:dyDescent="0.2">
      <c r="B38" s="38"/>
      <c r="C38" s="38"/>
      <c r="D38" s="36"/>
      <c r="E38" s="37"/>
      <c r="F38" s="37"/>
      <c r="I38" s="9"/>
      <c r="L38" s="5"/>
    </row>
    <row r="39" spans="1:19" s="4" customFormat="1" ht="15" customHeight="1" x14ac:dyDescent="0.2">
      <c r="A39" s="39"/>
      <c r="B39" s="35"/>
      <c r="C39" s="35"/>
      <c r="D39" s="36"/>
      <c r="E39" s="37"/>
      <c r="F39" s="37"/>
      <c r="I39" s="9"/>
      <c r="L39" s="5"/>
    </row>
    <row r="40" spans="1:19" s="4" customFormat="1" ht="15" customHeight="1" x14ac:dyDescent="0.2">
      <c r="D40" s="36"/>
      <c r="E40" s="37"/>
      <c r="F40" s="37"/>
      <c r="I40" s="9"/>
      <c r="L40" s="5"/>
    </row>
    <row r="41" spans="1:19" s="4" customFormat="1" ht="15" customHeight="1" x14ac:dyDescent="0.2">
      <c r="B41" s="40"/>
      <c r="C41" s="40"/>
      <c r="D41" s="36"/>
      <c r="E41" s="37"/>
      <c r="F41" s="37"/>
      <c r="G41" s="40"/>
      <c r="I41" s="9"/>
      <c r="L41" s="5"/>
    </row>
    <row r="42" spans="1:19" s="4" customFormat="1" ht="15" customHeight="1" x14ac:dyDescent="0.2">
      <c r="B42" s="40"/>
      <c r="C42" s="40"/>
      <c r="D42" s="36"/>
      <c r="E42" s="37"/>
      <c r="F42" s="37"/>
      <c r="G42" s="40"/>
      <c r="I42" s="9"/>
      <c r="L42" s="5"/>
    </row>
    <row r="43" spans="1:19" s="4" customFormat="1" ht="15" customHeight="1" x14ac:dyDescent="0.2">
      <c r="B43" s="41"/>
      <c r="C43" s="41"/>
      <c r="D43" s="36"/>
      <c r="E43" s="42"/>
      <c r="F43" s="42"/>
      <c r="G43" s="41"/>
      <c r="I43" s="9"/>
      <c r="L43" s="5"/>
    </row>
    <row r="44" spans="1:19" s="4" customFormat="1" ht="15" customHeight="1" x14ac:dyDescent="0.2">
      <c r="A44" s="1"/>
      <c r="B44" s="43"/>
      <c r="C44" s="43"/>
      <c r="D44" s="36"/>
      <c r="E44" s="2"/>
      <c r="F44" s="2"/>
      <c r="G44" s="43"/>
      <c r="I44" s="9"/>
      <c r="L44" s="5"/>
    </row>
    <row r="45" spans="1:19" s="4" customFormat="1" ht="15" customHeight="1" x14ac:dyDescent="0.2">
      <c r="D45" s="36"/>
      <c r="E45" s="37"/>
      <c r="F45" s="37"/>
      <c r="I45" s="9"/>
      <c r="L45" s="5"/>
    </row>
    <row r="46" spans="1:19" s="4" customFormat="1" ht="15" customHeight="1" x14ac:dyDescent="0.2">
      <c r="D46" s="36"/>
      <c r="E46" s="37"/>
      <c r="F46" s="37"/>
      <c r="I46" s="9"/>
      <c r="L46" s="5"/>
    </row>
    <row r="47" spans="1:19" s="4" customFormat="1" ht="15" customHeight="1" x14ac:dyDescent="0.2">
      <c r="D47" s="36"/>
      <c r="E47" s="37"/>
      <c r="F47" s="37"/>
      <c r="I47" s="9"/>
      <c r="L47" s="5"/>
    </row>
    <row r="48" spans="1:19" s="4" customFormat="1" ht="15" customHeight="1" x14ac:dyDescent="0.2">
      <c r="D48" s="36"/>
      <c r="E48" s="37"/>
      <c r="F48" s="37"/>
      <c r="I48" s="9"/>
      <c r="L48" s="5"/>
    </row>
    <row r="49" spans="4:12" s="4" customFormat="1" ht="15" customHeight="1" x14ac:dyDescent="0.2">
      <c r="D49" s="36"/>
      <c r="E49" s="37"/>
      <c r="F49" s="37"/>
      <c r="I49" s="9"/>
      <c r="L49" s="5"/>
    </row>
    <row r="50" spans="4:12" s="4" customFormat="1" ht="15" customHeight="1" x14ac:dyDescent="0.2">
      <c r="D50" s="36"/>
      <c r="E50" s="37"/>
      <c r="F50" s="37"/>
      <c r="I50" s="9"/>
      <c r="L50" s="5"/>
    </row>
    <row r="51" spans="4:12" s="4" customFormat="1" ht="15" customHeight="1" x14ac:dyDescent="0.2">
      <c r="D51" s="36"/>
      <c r="E51" s="37"/>
      <c r="F51" s="37"/>
      <c r="I51" s="9"/>
      <c r="L51" s="5"/>
    </row>
    <row r="52" spans="4:12" s="4" customFormat="1" ht="15" customHeight="1" x14ac:dyDescent="0.2">
      <c r="D52" s="36"/>
      <c r="E52" s="37"/>
      <c r="F52" s="37"/>
      <c r="I52" s="9"/>
      <c r="L52" s="5"/>
    </row>
    <row r="53" spans="4:12" s="4" customFormat="1" ht="15" customHeight="1" x14ac:dyDescent="0.2">
      <c r="D53" s="36"/>
      <c r="E53" s="37"/>
      <c r="F53" s="37"/>
      <c r="I53" s="9"/>
      <c r="L53" s="5"/>
    </row>
    <row r="54" spans="4:12" s="4" customFormat="1" ht="15" customHeight="1" x14ac:dyDescent="0.2">
      <c r="D54" s="36"/>
      <c r="E54" s="37"/>
      <c r="F54" s="37"/>
      <c r="I54" s="9"/>
      <c r="L54" s="5"/>
    </row>
    <row r="55" spans="4:12" s="4" customFormat="1" ht="15" customHeight="1" x14ac:dyDescent="0.2">
      <c r="D55" s="36"/>
      <c r="E55" s="37"/>
      <c r="F55" s="37"/>
      <c r="I55" s="9"/>
      <c r="L55" s="5"/>
    </row>
    <row r="56" spans="4:12" s="4" customFormat="1" ht="15" customHeight="1" x14ac:dyDescent="0.2">
      <c r="D56" s="36"/>
      <c r="E56" s="37"/>
      <c r="F56" s="37"/>
      <c r="I56" s="9"/>
      <c r="L56" s="5"/>
    </row>
    <row r="57" spans="4:12" s="4" customFormat="1" ht="15" customHeight="1" x14ac:dyDescent="0.2">
      <c r="D57" s="36"/>
      <c r="E57" s="37"/>
      <c r="F57" s="37"/>
      <c r="I57" s="9"/>
      <c r="L57" s="5"/>
    </row>
    <row r="58" spans="4:12" s="4" customFormat="1" ht="15" customHeight="1" x14ac:dyDescent="0.2">
      <c r="D58" s="36"/>
      <c r="E58" s="37"/>
      <c r="F58" s="37"/>
      <c r="I58" s="9"/>
      <c r="L58" s="5"/>
    </row>
    <row r="59" spans="4:12" s="4" customFormat="1" ht="15" customHeight="1" x14ac:dyDescent="0.2">
      <c r="D59" s="36"/>
      <c r="E59" s="37"/>
      <c r="F59" s="37"/>
      <c r="I59" s="9"/>
      <c r="L59" s="5"/>
    </row>
    <row r="60" spans="4:12" s="4" customFormat="1" ht="15" customHeight="1" x14ac:dyDescent="0.2">
      <c r="D60" s="36"/>
      <c r="E60" s="37"/>
      <c r="F60" s="37"/>
      <c r="I60" s="9"/>
      <c r="L60" s="5"/>
    </row>
    <row r="61" spans="4:12" s="4" customFormat="1" ht="15" customHeight="1" x14ac:dyDescent="0.2">
      <c r="D61" s="36"/>
      <c r="E61" s="37"/>
      <c r="F61" s="37"/>
      <c r="I61" s="9"/>
      <c r="L61" s="5"/>
    </row>
    <row r="62" spans="4:12" s="4" customFormat="1" ht="15" customHeight="1" x14ac:dyDescent="0.2">
      <c r="D62" s="36"/>
      <c r="E62" s="37"/>
      <c r="F62" s="37"/>
      <c r="I62" s="9"/>
      <c r="L62" s="5"/>
    </row>
    <row r="63" spans="4:12" s="4" customFormat="1" ht="15" customHeight="1" x14ac:dyDescent="0.2">
      <c r="D63" s="36"/>
      <c r="E63" s="37"/>
      <c r="F63" s="37"/>
      <c r="I63" s="9"/>
      <c r="L63" s="5"/>
    </row>
    <row r="64" spans="4:12" s="4" customFormat="1" ht="15" customHeight="1" x14ac:dyDescent="0.2">
      <c r="D64" s="36"/>
      <c r="E64" s="37"/>
      <c r="F64" s="37"/>
      <c r="I64" s="9"/>
      <c r="L64" s="5"/>
    </row>
    <row r="65" spans="4:12" s="4" customFormat="1" ht="15" customHeight="1" x14ac:dyDescent="0.2">
      <c r="D65" s="36"/>
      <c r="E65" s="37"/>
      <c r="F65" s="37"/>
      <c r="I65" s="9"/>
      <c r="L65" s="5"/>
    </row>
    <row r="66" spans="4:12" s="4" customFormat="1" ht="15" customHeight="1" x14ac:dyDescent="0.2">
      <c r="D66" s="36"/>
      <c r="E66" s="37"/>
      <c r="F66" s="37"/>
      <c r="I66" s="9"/>
      <c r="L66" s="5"/>
    </row>
    <row r="67" spans="4:12" s="4" customFormat="1" ht="15" customHeight="1" x14ac:dyDescent="0.2">
      <c r="D67" s="36"/>
      <c r="E67" s="37"/>
      <c r="F67" s="37"/>
      <c r="I67" s="9"/>
      <c r="L67" s="5"/>
    </row>
    <row r="68" spans="4:12" s="4" customFormat="1" ht="15" customHeight="1" x14ac:dyDescent="0.2">
      <c r="D68" s="36"/>
      <c r="E68" s="37"/>
      <c r="F68" s="37"/>
      <c r="I68" s="9"/>
      <c r="L68" s="5"/>
    </row>
    <row r="69" spans="4:12" s="4" customFormat="1" ht="15" customHeight="1" x14ac:dyDescent="0.2">
      <c r="D69" s="36"/>
      <c r="E69" s="37"/>
      <c r="F69" s="37"/>
      <c r="I69" s="9"/>
      <c r="L69" s="5"/>
    </row>
    <row r="70" spans="4:12" s="4" customFormat="1" ht="15" customHeight="1" x14ac:dyDescent="0.2">
      <c r="D70" s="36"/>
      <c r="E70" s="37"/>
      <c r="F70" s="37"/>
      <c r="I70" s="9"/>
      <c r="L70" s="5"/>
    </row>
    <row r="71" spans="4:12" s="4" customFormat="1" ht="15" customHeight="1" x14ac:dyDescent="0.2">
      <c r="D71" s="36"/>
      <c r="E71" s="37"/>
      <c r="F71" s="37"/>
      <c r="I71" s="9"/>
      <c r="L71" s="5"/>
    </row>
    <row r="72" spans="4:12" s="4" customFormat="1" ht="15" customHeight="1" x14ac:dyDescent="0.2">
      <c r="D72" s="36"/>
      <c r="E72" s="37"/>
      <c r="F72" s="37"/>
      <c r="I72" s="9"/>
      <c r="L72" s="5"/>
    </row>
    <row r="73" spans="4:12" s="4" customFormat="1" ht="15" customHeight="1" x14ac:dyDescent="0.2">
      <c r="D73" s="36"/>
      <c r="E73" s="37"/>
      <c r="F73" s="37"/>
      <c r="I73" s="9"/>
      <c r="L73" s="5"/>
    </row>
    <row r="74" spans="4:12" s="4" customFormat="1" ht="15" customHeight="1" x14ac:dyDescent="0.2">
      <c r="D74" s="36"/>
      <c r="E74" s="37"/>
      <c r="F74" s="37"/>
      <c r="I74" s="9"/>
      <c r="L74" s="5"/>
    </row>
    <row r="75" spans="4:12" s="4" customFormat="1" ht="15" customHeight="1" x14ac:dyDescent="0.2">
      <c r="D75" s="36"/>
      <c r="E75" s="37"/>
      <c r="F75" s="37"/>
      <c r="I75" s="9"/>
      <c r="L75" s="5"/>
    </row>
    <row r="76" spans="4:12" s="4" customFormat="1" ht="15" customHeight="1" x14ac:dyDescent="0.2">
      <c r="D76" s="36"/>
      <c r="E76" s="37"/>
      <c r="F76" s="37"/>
      <c r="I76" s="9"/>
      <c r="L76" s="5"/>
    </row>
    <row r="77" spans="4:12" s="4" customFormat="1" ht="15" customHeight="1" x14ac:dyDescent="0.2">
      <c r="D77" s="36"/>
      <c r="E77" s="37"/>
      <c r="F77" s="37"/>
      <c r="I77" s="9"/>
      <c r="L77" s="5"/>
    </row>
    <row r="78" spans="4:12" s="4" customFormat="1" ht="15" customHeight="1" x14ac:dyDescent="0.2">
      <c r="D78" s="36"/>
      <c r="E78" s="37"/>
      <c r="F78" s="37"/>
      <c r="I78" s="9"/>
      <c r="L78" s="5"/>
    </row>
    <row r="79" spans="4:12" s="4" customFormat="1" ht="15" customHeight="1" x14ac:dyDescent="0.2">
      <c r="D79" s="36"/>
      <c r="E79" s="37"/>
      <c r="F79" s="37"/>
      <c r="I79" s="9"/>
      <c r="L79" s="5"/>
    </row>
    <row r="80" spans="4:12" s="4" customFormat="1" ht="15" customHeight="1" x14ac:dyDescent="0.2">
      <c r="D80" s="36"/>
      <c r="E80" s="37"/>
      <c r="F80" s="37"/>
      <c r="I80" s="9"/>
      <c r="L80" s="5"/>
    </row>
    <row r="81" spans="4:12" s="4" customFormat="1" ht="15" customHeight="1" x14ac:dyDescent="0.2">
      <c r="D81" s="36"/>
      <c r="E81" s="37"/>
      <c r="F81" s="37"/>
      <c r="I81" s="9"/>
      <c r="L81" s="5"/>
    </row>
    <row r="82" spans="4:12" s="4" customFormat="1" ht="15" customHeight="1" x14ac:dyDescent="0.2">
      <c r="D82" s="36"/>
      <c r="E82" s="37"/>
      <c r="F82" s="37"/>
      <c r="I82" s="9"/>
      <c r="L82" s="5"/>
    </row>
    <row r="83" spans="4:12" s="4" customFormat="1" ht="15" customHeight="1" x14ac:dyDescent="0.2">
      <c r="D83" s="36"/>
      <c r="E83" s="37"/>
      <c r="F83" s="37"/>
      <c r="I83" s="9"/>
      <c r="L83" s="5"/>
    </row>
    <row r="84" spans="4:12" s="4" customFormat="1" ht="15" customHeight="1" x14ac:dyDescent="0.2">
      <c r="D84" s="36"/>
      <c r="E84" s="37"/>
      <c r="F84" s="37"/>
      <c r="I84" s="9"/>
      <c r="L84" s="5"/>
    </row>
    <row r="85" spans="4:12" s="4" customFormat="1" ht="15" customHeight="1" x14ac:dyDescent="0.2">
      <c r="D85" s="36"/>
      <c r="E85" s="37"/>
      <c r="F85" s="37"/>
      <c r="I85" s="9"/>
      <c r="L85" s="5"/>
    </row>
    <row r="86" spans="4:12" s="4" customFormat="1" ht="15" customHeight="1" x14ac:dyDescent="0.2">
      <c r="D86" s="36"/>
      <c r="E86" s="37"/>
      <c r="F86" s="37"/>
      <c r="I86" s="9"/>
      <c r="L86" s="5"/>
    </row>
    <row r="87" spans="4:12" s="4" customFormat="1" ht="15" customHeight="1" x14ac:dyDescent="0.2">
      <c r="D87" s="36"/>
      <c r="E87" s="37"/>
      <c r="F87" s="37"/>
      <c r="I87" s="9"/>
      <c r="L87" s="5"/>
    </row>
    <row r="88" spans="4:12" s="4" customFormat="1" ht="15" customHeight="1" x14ac:dyDescent="0.2">
      <c r="D88" s="36"/>
      <c r="E88" s="37"/>
      <c r="F88" s="37"/>
      <c r="I88" s="9"/>
      <c r="L88" s="5"/>
    </row>
    <row r="89" spans="4:12" s="4" customFormat="1" ht="15" customHeight="1" x14ac:dyDescent="0.2">
      <c r="D89" s="36"/>
      <c r="E89" s="37"/>
      <c r="F89" s="37"/>
      <c r="I89" s="9"/>
      <c r="L89" s="5"/>
    </row>
    <row r="90" spans="4:12" s="4" customFormat="1" ht="15" customHeight="1" x14ac:dyDescent="0.2">
      <c r="D90" s="36"/>
      <c r="E90" s="37"/>
      <c r="F90" s="37"/>
      <c r="I90" s="9"/>
      <c r="L90" s="5"/>
    </row>
    <row r="91" spans="4:12" s="4" customFormat="1" ht="15" customHeight="1" x14ac:dyDescent="0.2">
      <c r="D91" s="36"/>
      <c r="E91" s="37"/>
      <c r="F91" s="37"/>
      <c r="I91" s="9"/>
      <c r="L91" s="5"/>
    </row>
    <row r="92" spans="4:12" s="4" customFormat="1" ht="15" customHeight="1" x14ac:dyDescent="0.2">
      <c r="D92" s="36"/>
      <c r="E92" s="37"/>
      <c r="F92" s="37"/>
      <c r="I92" s="9"/>
      <c r="L92" s="5"/>
    </row>
    <row r="93" spans="4:12" s="4" customFormat="1" ht="15" customHeight="1" x14ac:dyDescent="0.2">
      <c r="D93" s="36"/>
      <c r="E93" s="37"/>
      <c r="F93" s="37"/>
      <c r="I93" s="9"/>
      <c r="L93" s="5"/>
    </row>
    <row r="94" spans="4:12" s="4" customFormat="1" ht="15" customHeight="1" x14ac:dyDescent="0.2">
      <c r="D94" s="36"/>
      <c r="E94" s="37"/>
      <c r="F94" s="37"/>
      <c r="I94" s="9"/>
      <c r="L94" s="5"/>
    </row>
    <row r="95" spans="4:12" s="4" customFormat="1" ht="15" customHeight="1" x14ac:dyDescent="0.2">
      <c r="D95" s="36"/>
      <c r="E95" s="37"/>
      <c r="F95" s="37"/>
      <c r="I95" s="9"/>
      <c r="L95" s="5"/>
    </row>
    <row r="96" spans="4:12" s="4" customFormat="1" ht="15" customHeight="1" x14ac:dyDescent="0.2">
      <c r="D96" s="36"/>
      <c r="E96" s="37"/>
      <c r="F96" s="37"/>
      <c r="I96" s="9"/>
      <c r="L96" s="5"/>
    </row>
    <row r="97" spans="4:12" s="4" customFormat="1" ht="15" customHeight="1" x14ac:dyDescent="0.2">
      <c r="D97" s="36"/>
      <c r="E97" s="37"/>
      <c r="F97" s="37"/>
      <c r="I97" s="9"/>
      <c r="L97" s="5"/>
    </row>
    <row r="98" spans="4:12" s="4" customFormat="1" ht="15" customHeight="1" x14ac:dyDescent="0.2">
      <c r="D98" s="36"/>
      <c r="E98" s="37"/>
      <c r="F98" s="37"/>
      <c r="I98" s="9"/>
      <c r="L98" s="5"/>
    </row>
    <row r="99" spans="4:12" s="4" customFormat="1" ht="15" customHeight="1" x14ac:dyDescent="0.2">
      <c r="D99" s="36"/>
      <c r="E99" s="37"/>
      <c r="F99" s="37"/>
      <c r="I99" s="9"/>
      <c r="L99" s="5"/>
    </row>
    <row r="100" spans="4:12" s="4" customFormat="1" ht="15" customHeight="1" x14ac:dyDescent="0.2">
      <c r="D100" s="36"/>
      <c r="E100" s="37"/>
      <c r="F100" s="37"/>
      <c r="I100" s="9"/>
      <c r="L100" s="5"/>
    </row>
    <row r="101" spans="4:12" s="4" customFormat="1" ht="15" customHeight="1" x14ac:dyDescent="0.2">
      <c r="D101" s="36"/>
      <c r="E101" s="37"/>
      <c r="F101" s="37"/>
      <c r="I101" s="9"/>
      <c r="L101" s="5"/>
    </row>
    <row r="102" spans="4:12" s="4" customFormat="1" ht="15" customHeight="1" x14ac:dyDescent="0.2">
      <c r="D102" s="36"/>
      <c r="E102" s="37"/>
      <c r="F102" s="37"/>
      <c r="I102" s="9"/>
      <c r="L102" s="5"/>
    </row>
    <row r="103" spans="4:12" s="4" customFormat="1" ht="15" customHeight="1" x14ac:dyDescent="0.2">
      <c r="D103" s="36"/>
      <c r="E103" s="37"/>
      <c r="F103" s="37"/>
      <c r="I103" s="9"/>
      <c r="L103" s="5"/>
    </row>
    <row r="104" spans="4:12" s="4" customFormat="1" ht="15" customHeight="1" x14ac:dyDescent="0.2">
      <c r="D104" s="36"/>
      <c r="E104" s="37"/>
      <c r="F104" s="37"/>
      <c r="I104" s="9"/>
      <c r="L104" s="5"/>
    </row>
    <row r="105" spans="4:12" s="4" customFormat="1" ht="15" customHeight="1" x14ac:dyDescent="0.2">
      <c r="D105" s="36"/>
      <c r="E105" s="37"/>
      <c r="F105" s="37"/>
      <c r="I105" s="9"/>
      <c r="L105" s="5"/>
    </row>
    <row r="106" spans="4:12" s="4" customFormat="1" ht="15" customHeight="1" x14ac:dyDescent="0.2">
      <c r="D106" s="36"/>
      <c r="E106" s="37"/>
      <c r="F106" s="37"/>
      <c r="I106" s="9"/>
      <c r="L106" s="5"/>
    </row>
    <row r="107" spans="4:12" s="4" customFormat="1" ht="15" customHeight="1" x14ac:dyDescent="0.2">
      <c r="D107" s="36"/>
      <c r="E107" s="37"/>
      <c r="F107" s="37"/>
      <c r="I107" s="9"/>
      <c r="L107" s="5"/>
    </row>
    <row r="108" spans="4:12" s="4" customFormat="1" ht="15" customHeight="1" x14ac:dyDescent="0.2">
      <c r="D108" s="36"/>
      <c r="E108" s="37"/>
      <c r="F108" s="37"/>
      <c r="I108" s="9"/>
      <c r="L108" s="5"/>
    </row>
    <row r="109" spans="4:12" s="4" customFormat="1" ht="15" customHeight="1" x14ac:dyDescent="0.2">
      <c r="D109" s="36"/>
      <c r="E109" s="37"/>
      <c r="F109" s="37"/>
      <c r="I109" s="9"/>
      <c r="L109" s="5"/>
    </row>
    <row r="110" spans="4:12" s="4" customFormat="1" ht="15" customHeight="1" x14ac:dyDescent="0.2">
      <c r="D110" s="36"/>
      <c r="E110" s="37"/>
      <c r="F110" s="37"/>
      <c r="I110" s="9"/>
      <c r="L110" s="5"/>
    </row>
    <row r="111" spans="4:12" s="4" customFormat="1" ht="15" customHeight="1" x14ac:dyDescent="0.2">
      <c r="D111" s="36"/>
      <c r="E111" s="37"/>
      <c r="F111" s="37"/>
      <c r="I111" s="9"/>
      <c r="L111" s="5"/>
    </row>
    <row r="112" spans="4:12" s="4" customFormat="1" ht="15" customHeight="1" x14ac:dyDescent="0.2">
      <c r="D112" s="36"/>
      <c r="E112" s="37"/>
      <c r="F112" s="37"/>
      <c r="I112" s="9"/>
      <c r="L112" s="5"/>
    </row>
    <row r="113" spans="4:12" s="4" customFormat="1" ht="15" customHeight="1" x14ac:dyDescent="0.2">
      <c r="D113" s="36"/>
      <c r="E113" s="37"/>
      <c r="F113" s="37"/>
      <c r="I113" s="9"/>
      <c r="L113" s="5"/>
    </row>
    <row r="114" spans="4:12" s="4" customFormat="1" ht="15" customHeight="1" x14ac:dyDescent="0.2">
      <c r="D114" s="36"/>
      <c r="E114" s="37"/>
      <c r="F114" s="37"/>
      <c r="I114" s="9"/>
      <c r="L114" s="5"/>
    </row>
    <row r="115" spans="4:12" s="4" customFormat="1" ht="15" customHeight="1" x14ac:dyDescent="0.2">
      <c r="D115" s="36"/>
      <c r="E115" s="37"/>
      <c r="F115" s="37"/>
      <c r="I115" s="9"/>
      <c r="L115" s="5"/>
    </row>
    <row r="116" spans="4:12" s="4" customFormat="1" ht="15" customHeight="1" x14ac:dyDescent="0.2">
      <c r="D116" s="36"/>
      <c r="E116" s="37"/>
      <c r="F116" s="37"/>
      <c r="I116" s="9"/>
      <c r="L116" s="5"/>
    </row>
    <row r="117" spans="4:12" s="4" customFormat="1" ht="15" customHeight="1" x14ac:dyDescent="0.2">
      <c r="D117" s="36"/>
      <c r="E117" s="37"/>
      <c r="F117" s="37"/>
      <c r="I117" s="9"/>
      <c r="L117" s="5"/>
    </row>
    <row r="118" spans="4:12" s="4" customFormat="1" ht="15" customHeight="1" x14ac:dyDescent="0.2">
      <c r="D118" s="36"/>
      <c r="E118" s="37"/>
      <c r="F118" s="37"/>
      <c r="I118" s="9"/>
      <c r="L118" s="5"/>
    </row>
    <row r="119" spans="4:12" s="4" customFormat="1" ht="15" customHeight="1" x14ac:dyDescent="0.2">
      <c r="D119" s="36"/>
      <c r="E119" s="37"/>
      <c r="F119" s="37"/>
      <c r="I119" s="9"/>
      <c r="L119" s="5"/>
    </row>
    <row r="120" spans="4:12" s="4" customFormat="1" ht="15" customHeight="1" x14ac:dyDescent="0.2">
      <c r="D120" s="36"/>
      <c r="E120" s="37"/>
      <c r="F120" s="37"/>
      <c r="I120" s="9"/>
      <c r="L120" s="5"/>
    </row>
    <row r="121" spans="4:12" s="4" customFormat="1" ht="15" customHeight="1" x14ac:dyDescent="0.2">
      <c r="D121" s="36"/>
      <c r="E121" s="37"/>
      <c r="F121" s="37"/>
      <c r="I121" s="9"/>
      <c r="L121" s="5"/>
    </row>
    <row r="122" spans="4:12" s="4" customFormat="1" ht="15" customHeight="1" x14ac:dyDescent="0.2">
      <c r="D122" s="36"/>
      <c r="E122" s="37"/>
      <c r="F122" s="37"/>
      <c r="I122" s="9"/>
      <c r="L122" s="5"/>
    </row>
    <row r="123" spans="4:12" s="4" customFormat="1" ht="15" customHeight="1" x14ac:dyDescent="0.2">
      <c r="D123" s="36"/>
      <c r="E123" s="37"/>
      <c r="F123" s="37"/>
      <c r="I123" s="9"/>
      <c r="L123" s="5"/>
    </row>
    <row r="124" spans="4:12" s="4" customFormat="1" ht="15" customHeight="1" x14ac:dyDescent="0.2">
      <c r="D124" s="36"/>
      <c r="E124" s="37"/>
      <c r="F124" s="37"/>
      <c r="I124" s="9"/>
      <c r="L124" s="5"/>
    </row>
    <row r="125" spans="4:12" s="4" customFormat="1" ht="15" customHeight="1" x14ac:dyDescent="0.2">
      <c r="D125" s="36"/>
      <c r="E125" s="37"/>
      <c r="F125" s="37"/>
      <c r="I125" s="9"/>
      <c r="L125" s="5"/>
    </row>
    <row r="126" spans="4:12" s="4" customFormat="1" ht="15" customHeight="1" x14ac:dyDescent="0.2">
      <c r="D126" s="36"/>
      <c r="E126" s="37"/>
      <c r="F126" s="37"/>
      <c r="I126" s="9"/>
      <c r="L126" s="5"/>
    </row>
    <row r="127" spans="4:12" s="4" customFormat="1" ht="15" customHeight="1" x14ac:dyDescent="0.2">
      <c r="D127" s="36"/>
      <c r="E127" s="37"/>
      <c r="F127" s="37"/>
      <c r="I127" s="9"/>
      <c r="L127" s="5"/>
    </row>
    <row r="128" spans="4:12" s="4" customFormat="1" ht="15" customHeight="1" x14ac:dyDescent="0.2">
      <c r="D128" s="36"/>
      <c r="E128" s="37"/>
      <c r="F128" s="37"/>
      <c r="I128" s="9"/>
      <c r="L128" s="5"/>
    </row>
    <row r="129" spans="4:12" s="4" customFormat="1" ht="15" customHeight="1" x14ac:dyDescent="0.2">
      <c r="D129" s="36"/>
      <c r="E129" s="37"/>
      <c r="F129" s="37"/>
      <c r="I129" s="9"/>
      <c r="L129" s="5"/>
    </row>
    <row r="130" spans="4:12" s="4" customFormat="1" ht="15" customHeight="1" x14ac:dyDescent="0.2">
      <c r="D130" s="36"/>
      <c r="E130" s="37"/>
      <c r="F130" s="37"/>
      <c r="I130" s="9"/>
      <c r="L130" s="5"/>
    </row>
    <row r="131" spans="4:12" s="4" customFormat="1" ht="15" customHeight="1" x14ac:dyDescent="0.2">
      <c r="D131" s="36"/>
      <c r="E131" s="37"/>
      <c r="F131" s="37"/>
      <c r="I131" s="9"/>
      <c r="L131" s="5"/>
    </row>
    <row r="132" spans="4:12" s="4" customFormat="1" ht="15" customHeight="1" x14ac:dyDescent="0.2">
      <c r="D132" s="36"/>
      <c r="E132" s="37"/>
      <c r="F132" s="37"/>
      <c r="I132" s="9"/>
      <c r="L132" s="5"/>
    </row>
    <row r="133" spans="4:12" s="4" customFormat="1" ht="15" customHeight="1" x14ac:dyDescent="0.2">
      <c r="D133" s="36"/>
      <c r="E133" s="37"/>
      <c r="F133" s="37"/>
      <c r="I133" s="9"/>
      <c r="L133" s="5"/>
    </row>
    <row r="134" spans="4:12" s="4" customFormat="1" ht="15" customHeight="1" x14ac:dyDescent="0.2">
      <c r="D134" s="36"/>
      <c r="E134" s="37"/>
      <c r="F134" s="37"/>
      <c r="I134" s="9"/>
      <c r="L134" s="5"/>
    </row>
    <row r="135" spans="4:12" s="4" customFormat="1" ht="15" customHeight="1" x14ac:dyDescent="0.2">
      <c r="D135" s="36"/>
      <c r="E135" s="37"/>
      <c r="F135" s="37"/>
      <c r="I135" s="9"/>
      <c r="L135" s="5"/>
    </row>
    <row r="136" spans="4:12" s="4" customFormat="1" ht="15" customHeight="1" x14ac:dyDescent="0.2">
      <c r="D136" s="36"/>
      <c r="E136" s="37"/>
      <c r="F136" s="37"/>
      <c r="I136" s="9"/>
      <c r="L136" s="5"/>
    </row>
    <row r="137" spans="4:12" s="4" customFormat="1" ht="15" customHeight="1" x14ac:dyDescent="0.2">
      <c r="D137" s="36"/>
      <c r="E137" s="37"/>
      <c r="F137" s="37"/>
      <c r="I137" s="9"/>
      <c r="L137" s="5"/>
    </row>
    <row r="138" spans="4:12" s="4" customFormat="1" ht="15" customHeight="1" x14ac:dyDescent="0.2">
      <c r="D138" s="36"/>
      <c r="E138" s="37"/>
      <c r="F138" s="37"/>
      <c r="I138" s="9"/>
      <c r="L138" s="5"/>
    </row>
    <row r="139" spans="4:12" s="4" customFormat="1" ht="15" customHeight="1" x14ac:dyDescent="0.2">
      <c r="D139" s="36"/>
      <c r="E139" s="37"/>
      <c r="F139" s="37"/>
      <c r="I139" s="9"/>
      <c r="L139" s="5"/>
    </row>
    <row r="140" spans="4:12" s="4" customFormat="1" ht="15" customHeight="1" x14ac:dyDescent="0.2">
      <c r="D140" s="36"/>
      <c r="E140" s="37"/>
      <c r="F140" s="37"/>
      <c r="I140" s="9"/>
      <c r="L140" s="5"/>
    </row>
    <row r="141" spans="4:12" s="4" customFormat="1" ht="15" customHeight="1" x14ac:dyDescent="0.2">
      <c r="D141" s="36"/>
      <c r="E141" s="37"/>
      <c r="F141" s="37"/>
      <c r="I141" s="9"/>
      <c r="L141" s="5"/>
    </row>
    <row r="142" spans="4:12" s="4" customFormat="1" ht="15" customHeight="1" x14ac:dyDescent="0.2">
      <c r="D142" s="36"/>
      <c r="E142" s="37"/>
      <c r="F142" s="37"/>
      <c r="I142" s="9"/>
      <c r="L142" s="5"/>
    </row>
    <row r="143" spans="4:12" s="4" customFormat="1" ht="15" customHeight="1" x14ac:dyDescent="0.2">
      <c r="D143" s="36"/>
      <c r="E143" s="37"/>
      <c r="F143" s="37"/>
      <c r="I143" s="9"/>
      <c r="L143" s="5"/>
    </row>
    <row r="144" spans="4:12" s="4" customFormat="1" ht="15" customHeight="1" x14ac:dyDescent="0.2">
      <c r="D144" s="36"/>
      <c r="E144" s="37"/>
      <c r="F144" s="37"/>
      <c r="I144" s="9"/>
      <c r="L144" s="5"/>
    </row>
    <row r="145" spans="4:12" s="4" customFormat="1" ht="15" customHeight="1" x14ac:dyDescent="0.2">
      <c r="D145" s="36"/>
      <c r="E145" s="37"/>
      <c r="F145" s="37"/>
      <c r="I145" s="9"/>
      <c r="L145" s="5"/>
    </row>
    <row r="146" spans="4:12" s="4" customFormat="1" ht="15" customHeight="1" x14ac:dyDescent="0.2">
      <c r="D146" s="36"/>
      <c r="E146" s="37"/>
      <c r="F146" s="37"/>
      <c r="I146" s="9"/>
      <c r="L146" s="5"/>
    </row>
    <row r="147" spans="4:12" s="4" customFormat="1" ht="15" customHeight="1" x14ac:dyDescent="0.2">
      <c r="D147" s="36"/>
      <c r="E147" s="37"/>
      <c r="F147" s="37"/>
      <c r="I147" s="9"/>
      <c r="L147" s="5"/>
    </row>
    <row r="148" spans="4:12" s="4" customFormat="1" ht="15" customHeight="1" x14ac:dyDescent="0.2">
      <c r="D148" s="36"/>
      <c r="E148" s="37"/>
      <c r="F148" s="37"/>
      <c r="I148" s="9"/>
      <c r="L148" s="5"/>
    </row>
    <row r="149" spans="4:12" s="4" customFormat="1" ht="15" customHeight="1" x14ac:dyDescent="0.2">
      <c r="D149" s="36"/>
      <c r="E149" s="37"/>
      <c r="F149" s="37"/>
      <c r="I149" s="9"/>
      <c r="L149" s="5"/>
    </row>
    <row r="150" spans="4:12" s="4" customFormat="1" ht="15" customHeight="1" x14ac:dyDescent="0.2">
      <c r="D150" s="36"/>
      <c r="E150" s="37"/>
      <c r="F150" s="37"/>
      <c r="I150" s="9"/>
      <c r="L150" s="5"/>
    </row>
    <row r="151" spans="4:12" s="4" customFormat="1" ht="15" customHeight="1" x14ac:dyDescent="0.2">
      <c r="D151" s="36"/>
      <c r="E151" s="37"/>
      <c r="F151" s="37"/>
      <c r="I151" s="9"/>
      <c r="L151" s="5"/>
    </row>
    <row r="152" spans="4:12" s="4" customFormat="1" ht="15" customHeight="1" x14ac:dyDescent="0.2">
      <c r="D152" s="36"/>
      <c r="E152" s="37"/>
      <c r="F152" s="37"/>
      <c r="I152" s="9"/>
      <c r="L152" s="5"/>
    </row>
    <row r="153" spans="4:12" s="4" customFormat="1" ht="15" customHeight="1" x14ac:dyDescent="0.2">
      <c r="D153" s="36"/>
      <c r="E153" s="37"/>
      <c r="F153" s="37"/>
      <c r="I153" s="9"/>
      <c r="L153" s="5"/>
    </row>
    <row r="154" spans="4:12" s="4" customFormat="1" ht="15" customHeight="1" x14ac:dyDescent="0.2">
      <c r="D154" s="36"/>
      <c r="E154" s="37"/>
      <c r="F154" s="37"/>
      <c r="I154" s="9"/>
      <c r="L154" s="5"/>
    </row>
    <row r="155" spans="4:12" s="4" customFormat="1" ht="15" customHeight="1" x14ac:dyDescent="0.2">
      <c r="D155" s="36"/>
      <c r="E155" s="37"/>
      <c r="F155" s="37"/>
      <c r="I155" s="9"/>
      <c r="L155" s="5"/>
    </row>
    <row r="156" spans="4:12" s="4" customFormat="1" ht="15" customHeight="1" x14ac:dyDescent="0.2">
      <c r="D156" s="36"/>
      <c r="E156" s="37"/>
      <c r="F156" s="37"/>
      <c r="I156" s="9"/>
      <c r="L156" s="5"/>
    </row>
    <row r="157" spans="4:12" s="4" customFormat="1" ht="15" customHeight="1" x14ac:dyDescent="0.2">
      <c r="D157" s="36"/>
      <c r="E157" s="37"/>
      <c r="F157" s="37"/>
      <c r="I157" s="9"/>
      <c r="L157" s="5"/>
    </row>
    <row r="158" spans="4:12" s="4" customFormat="1" ht="15" customHeight="1" x14ac:dyDescent="0.2">
      <c r="D158" s="36"/>
      <c r="E158" s="37"/>
      <c r="F158" s="37"/>
      <c r="I158" s="9"/>
      <c r="L158" s="5"/>
    </row>
    <row r="159" spans="4:12" s="4" customFormat="1" ht="15" customHeight="1" x14ac:dyDescent="0.2">
      <c r="D159" s="36"/>
      <c r="E159" s="37"/>
      <c r="F159" s="37"/>
      <c r="I159" s="9"/>
      <c r="L159" s="5"/>
    </row>
    <row r="160" spans="4:12" s="4" customFormat="1" ht="15" customHeight="1" x14ac:dyDescent="0.2">
      <c r="D160" s="36"/>
      <c r="E160" s="37"/>
      <c r="F160" s="37"/>
      <c r="I160" s="9"/>
      <c r="L160" s="5"/>
    </row>
    <row r="161" spans="4:12" s="4" customFormat="1" ht="15" customHeight="1" x14ac:dyDescent="0.2">
      <c r="D161" s="36"/>
      <c r="E161" s="37"/>
      <c r="F161" s="37"/>
      <c r="I161" s="9"/>
      <c r="L161" s="5"/>
    </row>
    <row r="162" spans="4:12" s="4" customFormat="1" ht="15" customHeight="1" x14ac:dyDescent="0.2">
      <c r="D162" s="36"/>
      <c r="E162" s="37"/>
      <c r="F162" s="37"/>
      <c r="I162" s="9"/>
      <c r="L162" s="5"/>
    </row>
    <row r="163" spans="4:12" s="4" customFormat="1" ht="15" customHeight="1" x14ac:dyDescent="0.2">
      <c r="D163" s="36"/>
      <c r="E163" s="37"/>
      <c r="F163" s="37"/>
      <c r="I163" s="9"/>
      <c r="L163" s="5"/>
    </row>
    <row r="164" spans="4:12" s="4" customFormat="1" ht="15" customHeight="1" x14ac:dyDescent="0.2">
      <c r="D164" s="36"/>
      <c r="E164" s="37"/>
      <c r="F164" s="37"/>
      <c r="I164" s="9"/>
      <c r="L164" s="5"/>
    </row>
    <row r="165" spans="4:12" s="4" customFormat="1" ht="15" customHeight="1" x14ac:dyDescent="0.2">
      <c r="D165" s="36"/>
      <c r="E165" s="37"/>
      <c r="F165" s="37"/>
      <c r="I165" s="9"/>
      <c r="L165" s="5"/>
    </row>
    <row r="166" spans="4:12" s="4" customFormat="1" ht="15" customHeight="1" x14ac:dyDescent="0.2">
      <c r="D166" s="36"/>
      <c r="E166" s="37"/>
      <c r="F166" s="37"/>
      <c r="I166" s="9"/>
      <c r="L166" s="5"/>
    </row>
    <row r="167" spans="4:12" s="4" customFormat="1" ht="15" customHeight="1" x14ac:dyDescent="0.2">
      <c r="D167" s="36"/>
      <c r="E167" s="37"/>
      <c r="F167" s="37"/>
      <c r="I167" s="9"/>
      <c r="L167" s="5"/>
    </row>
    <row r="168" spans="4:12" s="4" customFormat="1" ht="15" customHeight="1" x14ac:dyDescent="0.2">
      <c r="D168" s="36"/>
      <c r="E168" s="37"/>
      <c r="F168" s="37"/>
      <c r="I168" s="9"/>
      <c r="L168" s="5"/>
    </row>
    <row r="169" spans="4:12" s="4" customFormat="1" ht="15" customHeight="1" x14ac:dyDescent="0.2">
      <c r="D169" s="36"/>
      <c r="E169" s="37"/>
      <c r="F169" s="37"/>
      <c r="I169" s="9"/>
      <c r="L169" s="5"/>
    </row>
    <row r="170" spans="4:12" s="4" customFormat="1" ht="15" customHeight="1" x14ac:dyDescent="0.2">
      <c r="D170" s="36"/>
      <c r="E170" s="37"/>
      <c r="F170" s="37"/>
      <c r="I170" s="9"/>
      <c r="L170" s="5"/>
    </row>
    <row r="171" spans="4:12" s="4" customFormat="1" ht="15" customHeight="1" x14ac:dyDescent="0.2">
      <c r="D171" s="36"/>
      <c r="E171" s="37"/>
      <c r="F171" s="37"/>
      <c r="I171" s="9"/>
      <c r="L171" s="5"/>
    </row>
    <row r="172" spans="4:12" s="4" customFormat="1" ht="15" customHeight="1" x14ac:dyDescent="0.2">
      <c r="D172" s="36"/>
      <c r="E172" s="37"/>
      <c r="F172" s="37"/>
      <c r="I172" s="9"/>
      <c r="L172" s="5"/>
    </row>
    <row r="173" spans="4:12" s="4" customFormat="1" ht="15" customHeight="1" x14ac:dyDescent="0.2">
      <c r="D173" s="36"/>
      <c r="E173" s="37"/>
      <c r="F173" s="37"/>
      <c r="I173" s="9"/>
      <c r="L173" s="5"/>
    </row>
    <row r="174" spans="4:12" s="4" customFormat="1" ht="15" customHeight="1" x14ac:dyDescent="0.25">
      <c r="D174" s="37"/>
      <c r="E174" s="37"/>
      <c r="F174" s="37"/>
      <c r="I174" s="9"/>
      <c r="L174" s="5"/>
    </row>
    <row r="175" spans="4:12" s="4" customFormat="1" ht="15" customHeight="1" x14ac:dyDescent="0.25">
      <c r="D175" s="37"/>
      <c r="E175" s="37"/>
      <c r="F175" s="37"/>
      <c r="I175" s="9"/>
      <c r="L175" s="5"/>
    </row>
    <row r="176" spans="4:12" s="4" customFormat="1" ht="15" customHeight="1" x14ac:dyDescent="0.25">
      <c r="D176" s="37"/>
      <c r="E176" s="37"/>
      <c r="F176" s="37"/>
      <c r="I176" s="9"/>
      <c r="L176" s="5"/>
    </row>
    <row r="177" spans="4:12" s="4" customFormat="1" ht="15" customHeight="1" x14ac:dyDescent="0.25">
      <c r="D177" s="37"/>
      <c r="E177" s="37"/>
      <c r="F177" s="37"/>
      <c r="I177" s="9"/>
      <c r="L177" s="5"/>
    </row>
    <row r="178" spans="4:12" s="4" customFormat="1" ht="15" customHeight="1" x14ac:dyDescent="0.25">
      <c r="D178" s="37"/>
      <c r="E178" s="37"/>
      <c r="F178" s="37"/>
      <c r="I178" s="9"/>
      <c r="L178" s="5"/>
    </row>
    <row r="179" spans="4:12" s="4" customFormat="1" ht="15" customHeight="1" x14ac:dyDescent="0.25">
      <c r="D179" s="37"/>
      <c r="E179" s="37"/>
      <c r="F179" s="37"/>
      <c r="I179" s="9"/>
      <c r="L179" s="5"/>
    </row>
    <row r="180" spans="4:12" s="4" customFormat="1" ht="15" customHeight="1" x14ac:dyDescent="0.25">
      <c r="D180" s="37"/>
      <c r="E180" s="37"/>
      <c r="F180" s="37"/>
      <c r="I180" s="9"/>
      <c r="L180" s="5"/>
    </row>
    <row r="181" spans="4:12" s="4" customFormat="1" ht="15" customHeight="1" x14ac:dyDescent="0.25">
      <c r="D181" s="37"/>
      <c r="E181" s="37"/>
      <c r="F181" s="37"/>
      <c r="I181" s="9"/>
      <c r="L181" s="5"/>
    </row>
    <row r="182" spans="4:12" s="4" customFormat="1" ht="15" customHeight="1" x14ac:dyDescent="0.25">
      <c r="D182" s="37"/>
      <c r="E182" s="37"/>
      <c r="F182" s="37"/>
      <c r="I182" s="9"/>
      <c r="L182" s="5"/>
    </row>
    <row r="183" spans="4:12" s="4" customFormat="1" ht="15" customHeight="1" x14ac:dyDescent="0.25">
      <c r="D183" s="37"/>
      <c r="E183" s="37"/>
      <c r="F183" s="37"/>
      <c r="I183" s="9"/>
      <c r="L183" s="5"/>
    </row>
    <row r="184" spans="4:12" s="4" customFormat="1" ht="15" customHeight="1" x14ac:dyDescent="0.25">
      <c r="D184" s="37"/>
      <c r="E184" s="37"/>
      <c r="F184" s="37"/>
      <c r="I184" s="9"/>
      <c r="L184" s="5"/>
    </row>
    <row r="185" spans="4:12" s="4" customFormat="1" ht="15" customHeight="1" x14ac:dyDescent="0.25">
      <c r="D185" s="37"/>
      <c r="E185" s="37"/>
      <c r="F185" s="37"/>
      <c r="I185" s="9"/>
      <c r="L185" s="5"/>
    </row>
    <row r="186" spans="4:12" s="4" customFormat="1" ht="15" customHeight="1" x14ac:dyDescent="0.25">
      <c r="D186" s="37"/>
      <c r="E186" s="37"/>
      <c r="F186" s="37"/>
      <c r="I186" s="9"/>
      <c r="L186" s="5"/>
    </row>
    <row r="187" spans="4:12" s="4" customFormat="1" ht="15" customHeight="1" x14ac:dyDescent="0.25">
      <c r="D187" s="37"/>
      <c r="E187" s="37"/>
      <c r="F187" s="37"/>
      <c r="I187" s="9"/>
      <c r="L187" s="5"/>
    </row>
    <row r="188" spans="4:12" s="4" customFormat="1" ht="15" customHeight="1" x14ac:dyDescent="0.25">
      <c r="D188" s="37"/>
      <c r="E188" s="37"/>
      <c r="F188" s="37"/>
      <c r="I188" s="9"/>
      <c r="L188" s="5"/>
    </row>
    <row r="189" spans="4:12" s="4" customFormat="1" ht="15" customHeight="1" x14ac:dyDescent="0.25">
      <c r="D189" s="37"/>
      <c r="E189" s="37"/>
      <c r="F189" s="37"/>
      <c r="I189" s="9"/>
      <c r="L189" s="5"/>
    </row>
    <row r="190" spans="4:12" s="4" customFormat="1" ht="15" customHeight="1" x14ac:dyDescent="0.25">
      <c r="D190" s="37"/>
      <c r="E190" s="37"/>
      <c r="F190" s="37"/>
      <c r="I190" s="9"/>
      <c r="L190" s="5"/>
    </row>
    <row r="191" spans="4:12" s="4" customFormat="1" ht="15" customHeight="1" x14ac:dyDescent="0.25">
      <c r="D191" s="37"/>
      <c r="E191" s="37"/>
      <c r="F191" s="37"/>
      <c r="I191" s="9"/>
      <c r="L191" s="5"/>
    </row>
    <row r="192" spans="4:12" s="4" customFormat="1" ht="15" customHeight="1" x14ac:dyDescent="0.25">
      <c r="D192" s="37"/>
      <c r="E192" s="37"/>
      <c r="F192" s="37"/>
      <c r="I192" s="9"/>
      <c r="L192" s="5"/>
    </row>
    <row r="193" spans="4:12" s="4" customFormat="1" ht="15" customHeight="1" x14ac:dyDescent="0.25">
      <c r="D193" s="37"/>
      <c r="E193" s="37"/>
      <c r="F193" s="37"/>
      <c r="I193" s="9"/>
      <c r="L193" s="5"/>
    </row>
    <row r="194" spans="4:12" s="4" customFormat="1" ht="15" customHeight="1" x14ac:dyDescent="0.25">
      <c r="D194" s="37"/>
      <c r="E194" s="37"/>
      <c r="F194" s="37"/>
      <c r="I194" s="9"/>
      <c r="L194" s="5"/>
    </row>
    <row r="195" spans="4:12" s="4" customFormat="1" ht="15" customHeight="1" x14ac:dyDescent="0.25">
      <c r="D195" s="37"/>
      <c r="E195" s="37"/>
      <c r="F195" s="37"/>
      <c r="I195" s="9"/>
      <c r="L195" s="5"/>
    </row>
    <row r="196" spans="4:12" s="4" customFormat="1" ht="15" customHeight="1" x14ac:dyDescent="0.25">
      <c r="D196" s="37"/>
      <c r="E196" s="37"/>
      <c r="F196" s="37"/>
      <c r="I196" s="9"/>
      <c r="L196" s="5"/>
    </row>
    <row r="197" spans="4:12" s="4" customFormat="1" ht="15" customHeight="1" x14ac:dyDescent="0.25">
      <c r="D197" s="37"/>
      <c r="E197" s="37"/>
      <c r="F197" s="37"/>
      <c r="I197" s="9"/>
      <c r="L197" s="5"/>
    </row>
    <row r="198" spans="4:12" s="4" customFormat="1" ht="15" customHeight="1" x14ac:dyDescent="0.25">
      <c r="D198" s="37"/>
      <c r="E198" s="37"/>
      <c r="F198" s="37"/>
      <c r="I198" s="9"/>
      <c r="L198" s="5"/>
    </row>
    <row r="199" spans="4:12" s="4" customFormat="1" ht="15" customHeight="1" x14ac:dyDescent="0.25">
      <c r="D199" s="37"/>
      <c r="E199" s="37"/>
      <c r="F199" s="37"/>
      <c r="I199" s="9"/>
      <c r="L199" s="5"/>
    </row>
    <row r="200" spans="4:12" s="4" customFormat="1" ht="15" customHeight="1" x14ac:dyDescent="0.25">
      <c r="D200" s="37"/>
      <c r="E200" s="37"/>
      <c r="F200" s="37"/>
      <c r="I200" s="9"/>
      <c r="L200" s="5"/>
    </row>
    <row r="201" spans="4:12" s="4" customFormat="1" ht="15" customHeight="1" x14ac:dyDescent="0.25">
      <c r="D201" s="37"/>
      <c r="E201" s="37"/>
      <c r="F201" s="37"/>
      <c r="I201" s="9"/>
      <c r="L201" s="5"/>
    </row>
    <row r="202" spans="4:12" s="4" customFormat="1" ht="15" customHeight="1" x14ac:dyDescent="0.25">
      <c r="D202" s="37"/>
      <c r="E202" s="37"/>
      <c r="F202" s="37"/>
      <c r="I202" s="9"/>
      <c r="L202" s="5"/>
    </row>
    <row r="203" spans="4:12" s="4" customFormat="1" ht="15" customHeight="1" x14ac:dyDescent="0.25">
      <c r="D203" s="37"/>
      <c r="E203" s="37"/>
      <c r="F203" s="37"/>
      <c r="I203" s="9"/>
      <c r="L203" s="5"/>
    </row>
    <row r="204" spans="4:12" s="4" customFormat="1" ht="15" customHeight="1" x14ac:dyDescent="0.25">
      <c r="D204" s="37"/>
      <c r="E204" s="37"/>
      <c r="F204" s="37"/>
      <c r="I204" s="9"/>
      <c r="L204" s="5"/>
    </row>
    <row r="205" spans="4:12" s="4" customFormat="1" ht="15" customHeight="1" x14ac:dyDescent="0.25">
      <c r="D205" s="37"/>
      <c r="E205" s="37"/>
      <c r="F205" s="37"/>
      <c r="I205" s="9"/>
      <c r="L205" s="5"/>
    </row>
    <row r="206" spans="4:12" s="4" customFormat="1" ht="15" customHeight="1" x14ac:dyDescent="0.25">
      <c r="D206" s="37"/>
      <c r="E206" s="37"/>
      <c r="F206" s="37"/>
      <c r="I206" s="9"/>
      <c r="L206" s="5"/>
    </row>
    <row r="207" spans="4:12" s="4" customFormat="1" ht="15" customHeight="1" x14ac:dyDescent="0.25">
      <c r="D207" s="37"/>
      <c r="E207" s="37"/>
      <c r="F207" s="37"/>
      <c r="I207" s="9"/>
      <c r="L207" s="5"/>
    </row>
    <row r="208" spans="4:12" s="4" customFormat="1" ht="15" customHeight="1" x14ac:dyDescent="0.25">
      <c r="D208" s="37"/>
      <c r="E208" s="37"/>
      <c r="F208" s="37"/>
      <c r="I208" s="9"/>
      <c r="L208" s="5"/>
    </row>
    <row r="209" spans="4:12" s="4" customFormat="1" ht="15" customHeight="1" x14ac:dyDescent="0.25">
      <c r="D209" s="37"/>
      <c r="E209" s="37"/>
      <c r="F209" s="37"/>
      <c r="I209" s="9"/>
      <c r="L209" s="5"/>
    </row>
    <row r="210" spans="4:12" s="4" customFormat="1" ht="15" customHeight="1" x14ac:dyDescent="0.25">
      <c r="D210" s="37"/>
      <c r="E210" s="37"/>
      <c r="F210" s="37"/>
      <c r="I210" s="9"/>
      <c r="L210" s="5"/>
    </row>
    <row r="211" spans="4:12" s="4" customFormat="1" ht="15" customHeight="1" x14ac:dyDescent="0.25">
      <c r="D211" s="37"/>
      <c r="E211" s="37"/>
      <c r="F211" s="37"/>
      <c r="I211" s="9"/>
      <c r="L211" s="5"/>
    </row>
    <row r="212" spans="4:12" s="4" customFormat="1" ht="15" customHeight="1" x14ac:dyDescent="0.25">
      <c r="D212" s="37"/>
      <c r="E212" s="37"/>
      <c r="F212" s="37"/>
      <c r="I212" s="9"/>
      <c r="L212" s="5"/>
    </row>
    <row r="213" spans="4:12" s="4" customFormat="1" ht="15" customHeight="1" x14ac:dyDescent="0.25">
      <c r="D213" s="37"/>
      <c r="E213" s="37"/>
      <c r="F213" s="37"/>
      <c r="I213" s="9"/>
      <c r="L213" s="5"/>
    </row>
    <row r="214" spans="4:12" s="4" customFormat="1" ht="15" customHeight="1" x14ac:dyDescent="0.25">
      <c r="D214" s="37"/>
      <c r="E214" s="37"/>
      <c r="F214" s="37"/>
      <c r="I214" s="9"/>
      <c r="L214" s="5"/>
    </row>
    <row r="215" spans="4:12" s="4" customFormat="1" ht="15" customHeight="1" x14ac:dyDescent="0.25">
      <c r="D215" s="37"/>
      <c r="E215" s="37"/>
      <c r="F215" s="37"/>
      <c r="I215" s="9"/>
      <c r="L215" s="5"/>
    </row>
    <row r="216" spans="4:12" s="4" customFormat="1" ht="15" customHeight="1" x14ac:dyDescent="0.25">
      <c r="D216" s="37"/>
      <c r="E216" s="37"/>
      <c r="F216" s="37"/>
      <c r="I216" s="9"/>
      <c r="L216" s="5"/>
    </row>
    <row r="217" spans="4:12" s="4" customFormat="1" ht="15" customHeight="1" x14ac:dyDescent="0.25">
      <c r="D217" s="37"/>
      <c r="E217" s="37"/>
      <c r="F217" s="37"/>
      <c r="I217" s="9"/>
      <c r="L217" s="5"/>
    </row>
    <row r="218" spans="4:12" s="4" customFormat="1" ht="15" customHeight="1" x14ac:dyDescent="0.25">
      <c r="D218" s="37"/>
      <c r="E218" s="37"/>
      <c r="F218" s="37"/>
      <c r="I218" s="9"/>
      <c r="L218" s="5"/>
    </row>
    <row r="219" spans="4:12" s="4" customFormat="1" ht="15" customHeight="1" x14ac:dyDescent="0.25">
      <c r="D219" s="37"/>
      <c r="E219" s="37"/>
      <c r="F219" s="37"/>
      <c r="I219" s="9"/>
      <c r="L219" s="5"/>
    </row>
    <row r="220" spans="4:12" s="4" customFormat="1" ht="15" customHeight="1" x14ac:dyDescent="0.25">
      <c r="D220" s="37"/>
      <c r="E220" s="37"/>
      <c r="F220" s="37"/>
      <c r="I220" s="9"/>
      <c r="L220" s="5"/>
    </row>
    <row r="221" spans="4:12" s="4" customFormat="1" ht="15" customHeight="1" x14ac:dyDescent="0.25">
      <c r="D221" s="37"/>
      <c r="E221" s="37"/>
      <c r="F221" s="37"/>
      <c r="I221" s="9"/>
      <c r="L221" s="5"/>
    </row>
    <row r="222" spans="4:12" s="4" customFormat="1" ht="15" customHeight="1" x14ac:dyDescent="0.25">
      <c r="D222" s="37"/>
      <c r="E222" s="37"/>
      <c r="F222" s="37"/>
      <c r="I222" s="9"/>
      <c r="L222" s="5"/>
    </row>
    <row r="223" spans="4:12" s="4" customFormat="1" ht="15" customHeight="1" x14ac:dyDescent="0.25">
      <c r="D223" s="37"/>
      <c r="E223" s="37"/>
      <c r="F223" s="37"/>
      <c r="I223" s="9"/>
      <c r="L223" s="5"/>
    </row>
    <row r="224" spans="4:12" s="4" customFormat="1" ht="15" customHeight="1" x14ac:dyDescent="0.25">
      <c r="D224" s="37"/>
      <c r="E224" s="37"/>
      <c r="F224" s="37"/>
      <c r="I224" s="9"/>
      <c r="L224" s="5"/>
    </row>
    <row r="225" spans="4:12" s="4" customFormat="1" ht="15" customHeight="1" x14ac:dyDescent="0.25">
      <c r="D225" s="37"/>
      <c r="E225" s="37"/>
      <c r="F225" s="37"/>
      <c r="I225" s="9"/>
      <c r="L225" s="5"/>
    </row>
    <row r="226" spans="4:12" s="4" customFormat="1" ht="15" customHeight="1" x14ac:dyDescent="0.25">
      <c r="D226" s="37"/>
      <c r="E226" s="37"/>
      <c r="F226" s="37"/>
      <c r="I226" s="9"/>
      <c r="L226" s="5"/>
    </row>
    <row r="227" spans="4:12" s="4" customFormat="1" ht="15" customHeight="1" x14ac:dyDescent="0.25">
      <c r="D227" s="37"/>
      <c r="E227" s="37"/>
      <c r="F227" s="37"/>
      <c r="I227" s="9"/>
      <c r="L227" s="5"/>
    </row>
    <row r="228" spans="4:12" s="4" customFormat="1" ht="15" customHeight="1" x14ac:dyDescent="0.25">
      <c r="D228" s="37"/>
      <c r="E228" s="37"/>
      <c r="F228" s="37"/>
      <c r="I228" s="9"/>
      <c r="L228" s="5"/>
    </row>
    <row r="229" spans="4:12" s="4" customFormat="1" ht="15" customHeight="1" x14ac:dyDescent="0.25">
      <c r="D229" s="37"/>
      <c r="E229" s="37"/>
      <c r="F229" s="37"/>
      <c r="I229" s="9"/>
      <c r="L229" s="5"/>
    </row>
    <row r="230" spans="4:12" s="4" customFormat="1" ht="15" customHeight="1" x14ac:dyDescent="0.25">
      <c r="D230" s="37"/>
      <c r="E230" s="37"/>
      <c r="F230" s="37"/>
      <c r="I230" s="9"/>
      <c r="L230" s="5"/>
    </row>
    <row r="231" spans="4:12" s="4" customFormat="1" ht="15" customHeight="1" x14ac:dyDescent="0.25">
      <c r="D231" s="37"/>
      <c r="E231" s="37"/>
      <c r="F231" s="37"/>
      <c r="I231" s="9"/>
      <c r="L231" s="5"/>
    </row>
    <row r="232" spans="4:12" s="4" customFormat="1" ht="15" customHeight="1" x14ac:dyDescent="0.25">
      <c r="D232" s="37"/>
      <c r="E232" s="37"/>
      <c r="F232" s="37"/>
      <c r="I232" s="9"/>
      <c r="L232" s="5"/>
    </row>
    <row r="233" spans="4:12" s="4" customFormat="1" ht="15" customHeight="1" x14ac:dyDescent="0.25">
      <c r="D233" s="37"/>
      <c r="E233" s="37"/>
      <c r="F233" s="37"/>
      <c r="I233" s="9"/>
      <c r="L233" s="5"/>
    </row>
    <row r="234" spans="4:12" s="4" customFormat="1" ht="15" customHeight="1" x14ac:dyDescent="0.25">
      <c r="D234" s="37"/>
      <c r="E234" s="37"/>
      <c r="F234" s="37"/>
      <c r="I234" s="9"/>
      <c r="L234" s="5"/>
    </row>
    <row r="235" spans="4:12" s="4" customFormat="1" ht="15" customHeight="1" x14ac:dyDescent="0.25">
      <c r="D235" s="37"/>
      <c r="E235" s="37"/>
      <c r="F235" s="37"/>
      <c r="I235" s="9"/>
      <c r="L235" s="5"/>
    </row>
    <row r="236" spans="4:12" s="4" customFormat="1" ht="15" customHeight="1" x14ac:dyDescent="0.25">
      <c r="D236" s="37"/>
      <c r="E236" s="37"/>
      <c r="F236" s="37"/>
      <c r="I236" s="9"/>
      <c r="L236" s="5"/>
    </row>
    <row r="237" spans="4:12" s="4" customFormat="1" ht="15" customHeight="1" x14ac:dyDescent="0.25">
      <c r="D237" s="37"/>
      <c r="E237" s="37"/>
      <c r="F237" s="37"/>
      <c r="I237" s="9"/>
      <c r="L237" s="5"/>
    </row>
    <row r="238" spans="4:12" s="4" customFormat="1" ht="15" customHeight="1" x14ac:dyDescent="0.25">
      <c r="D238" s="37"/>
      <c r="E238" s="37"/>
      <c r="F238" s="37"/>
      <c r="I238" s="9"/>
      <c r="L238" s="5"/>
    </row>
    <row r="239" spans="4:12" s="4" customFormat="1" ht="15" customHeight="1" x14ac:dyDescent="0.25">
      <c r="D239" s="37"/>
      <c r="E239" s="37"/>
      <c r="F239" s="37"/>
      <c r="I239" s="9"/>
      <c r="L239" s="5"/>
    </row>
    <row r="240" spans="4:12" s="4" customFormat="1" ht="15" customHeight="1" x14ac:dyDescent="0.25">
      <c r="D240" s="37"/>
      <c r="E240" s="37"/>
      <c r="F240" s="37"/>
      <c r="I240" s="9"/>
      <c r="L240" s="5"/>
    </row>
    <row r="241" spans="4:12" s="4" customFormat="1" ht="15" customHeight="1" x14ac:dyDescent="0.25">
      <c r="D241" s="37"/>
      <c r="E241" s="37"/>
      <c r="F241" s="37"/>
      <c r="I241" s="9"/>
      <c r="L241" s="5"/>
    </row>
    <row r="242" spans="4:12" s="4" customFormat="1" ht="15" customHeight="1" x14ac:dyDescent="0.25">
      <c r="D242" s="37"/>
      <c r="E242" s="37"/>
      <c r="F242" s="37"/>
      <c r="I242" s="9"/>
      <c r="L242" s="5"/>
    </row>
    <row r="243" spans="4:12" s="4" customFormat="1" ht="15" customHeight="1" x14ac:dyDescent="0.25">
      <c r="D243" s="37"/>
      <c r="E243" s="37"/>
      <c r="F243" s="37"/>
      <c r="I243" s="9"/>
      <c r="L243" s="5"/>
    </row>
    <row r="244" spans="4:12" s="4" customFormat="1" ht="15" customHeight="1" x14ac:dyDescent="0.25">
      <c r="D244" s="37"/>
      <c r="E244" s="37"/>
      <c r="F244" s="37"/>
      <c r="I244" s="9"/>
      <c r="L244" s="5"/>
    </row>
    <row r="245" spans="4:12" s="4" customFormat="1" ht="15" customHeight="1" x14ac:dyDescent="0.25">
      <c r="D245" s="37"/>
      <c r="E245" s="37"/>
      <c r="F245" s="37"/>
      <c r="I245" s="9"/>
      <c r="L245" s="5"/>
    </row>
    <row r="246" spans="4:12" s="4" customFormat="1" ht="15" customHeight="1" x14ac:dyDescent="0.25">
      <c r="D246" s="37"/>
      <c r="E246" s="37"/>
      <c r="F246" s="37"/>
      <c r="I246" s="9"/>
      <c r="L246" s="5"/>
    </row>
    <row r="247" spans="4:12" s="4" customFormat="1" ht="15" customHeight="1" x14ac:dyDescent="0.25">
      <c r="D247" s="37"/>
      <c r="E247" s="37"/>
      <c r="F247" s="37"/>
      <c r="I247" s="9"/>
      <c r="L247" s="5"/>
    </row>
    <row r="248" spans="4:12" s="4" customFormat="1" ht="15" customHeight="1" x14ac:dyDescent="0.25">
      <c r="D248" s="37"/>
      <c r="E248" s="37"/>
      <c r="F248" s="37"/>
      <c r="I248" s="9"/>
      <c r="L248" s="5"/>
    </row>
    <row r="249" spans="4:12" s="4" customFormat="1" ht="15" customHeight="1" x14ac:dyDescent="0.25">
      <c r="D249" s="37"/>
      <c r="E249" s="37"/>
      <c r="F249" s="37"/>
      <c r="I249" s="9"/>
      <c r="L249" s="5"/>
    </row>
    <row r="250" spans="4:12" s="4" customFormat="1" ht="15" customHeight="1" x14ac:dyDescent="0.25">
      <c r="D250" s="37"/>
      <c r="E250" s="37"/>
      <c r="F250" s="37"/>
      <c r="I250" s="9"/>
      <c r="L250" s="5"/>
    </row>
    <row r="251" spans="4:12" s="4" customFormat="1" ht="15" customHeight="1" x14ac:dyDescent="0.25">
      <c r="D251" s="37"/>
      <c r="E251" s="37"/>
      <c r="F251" s="37"/>
      <c r="I251" s="9"/>
      <c r="L251" s="5"/>
    </row>
    <row r="252" spans="4:12" s="4" customFormat="1" ht="15" customHeight="1" x14ac:dyDescent="0.25">
      <c r="D252" s="37"/>
      <c r="E252" s="37"/>
      <c r="F252" s="37"/>
      <c r="I252" s="9"/>
      <c r="L252" s="5"/>
    </row>
    <row r="253" spans="4:12" s="4" customFormat="1" ht="15" customHeight="1" x14ac:dyDescent="0.25">
      <c r="D253" s="37"/>
      <c r="E253" s="37"/>
      <c r="F253" s="37"/>
      <c r="I253" s="9"/>
      <c r="L253" s="5"/>
    </row>
    <row r="254" spans="4:12" s="4" customFormat="1" ht="15" customHeight="1" x14ac:dyDescent="0.25">
      <c r="D254" s="37"/>
      <c r="E254" s="37"/>
      <c r="F254" s="37"/>
      <c r="I254" s="9"/>
      <c r="L254" s="5"/>
    </row>
    <row r="255" spans="4:12" s="4" customFormat="1" ht="15" customHeight="1" x14ac:dyDescent="0.25">
      <c r="D255" s="37"/>
      <c r="E255" s="37"/>
      <c r="F255" s="37"/>
      <c r="I255" s="9"/>
      <c r="L255" s="5"/>
    </row>
    <row r="256" spans="4:12" s="4" customFormat="1" ht="15" customHeight="1" x14ac:dyDescent="0.25">
      <c r="D256" s="37"/>
      <c r="E256" s="37"/>
      <c r="F256" s="37"/>
      <c r="I256" s="9"/>
      <c r="L256" s="5"/>
    </row>
    <row r="257" spans="4:12" s="4" customFormat="1" ht="15" customHeight="1" x14ac:dyDescent="0.25">
      <c r="D257" s="37"/>
      <c r="E257" s="37"/>
      <c r="F257" s="37"/>
      <c r="I257" s="9"/>
      <c r="L257" s="5"/>
    </row>
    <row r="258" spans="4:12" s="4" customFormat="1" ht="15" customHeight="1" x14ac:dyDescent="0.25">
      <c r="D258" s="37"/>
      <c r="E258" s="37"/>
      <c r="F258" s="37"/>
      <c r="I258" s="9"/>
      <c r="L258" s="5"/>
    </row>
    <row r="259" spans="4:12" s="4" customFormat="1" ht="15" customHeight="1" x14ac:dyDescent="0.25">
      <c r="D259" s="37"/>
      <c r="E259" s="37"/>
      <c r="F259" s="37"/>
      <c r="I259" s="9"/>
      <c r="L259" s="5"/>
    </row>
    <row r="260" spans="4:12" s="4" customFormat="1" ht="15" customHeight="1" x14ac:dyDescent="0.25">
      <c r="D260" s="37"/>
      <c r="E260" s="37"/>
      <c r="F260" s="37"/>
      <c r="I260" s="9"/>
      <c r="L260" s="5"/>
    </row>
    <row r="261" spans="4:12" s="4" customFormat="1" ht="15" customHeight="1" x14ac:dyDescent="0.25">
      <c r="D261" s="37"/>
      <c r="E261" s="37"/>
      <c r="F261" s="37"/>
      <c r="I261" s="9"/>
      <c r="L261" s="5"/>
    </row>
    <row r="262" spans="4:12" s="4" customFormat="1" ht="15" customHeight="1" x14ac:dyDescent="0.25">
      <c r="D262" s="37"/>
      <c r="E262" s="37"/>
      <c r="F262" s="37"/>
      <c r="I262" s="9"/>
      <c r="L262" s="5"/>
    </row>
    <row r="263" spans="4:12" s="4" customFormat="1" ht="15" customHeight="1" x14ac:dyDescent="0.25">
      <c r="D263" s="37"/>
      <c r="E263" s="37"/>
      <c r="F263" s="37"/>
      <c r="I263" s="9"/>
      <c r="L263" s="5"/>
    </row>
    <row r="264" spans="4:12" s="4" customFormat="1" ht="15" customHeight="1" x14ac:dyDescent="0.25">
      <c r="D264" s="37"/>
      <c r="E264" s="37"/>
      <c r="F264" s="37"/>
      <c r="I264" s="9"/>
      <c r="L264" s="5"/>
    </row>
    <row r="265" spans="4:12" s="4" customFormat="1" ht="15" customHeight="1" x14ac:dyDescent="0.25">
      <c r="D265" s="37"/>
      <c r="E265" s="37"/>
      <c r="F265" s="37"/>
      <c r="I265" s="9"/>
      <c r="L265" s="5"/>
    </row>
    <row r="266" spans="4:12" s="4" customFormat="1" ht="15" customHeight="1" x14ac:dyDescent="0.25">
      <c r="D266" s="37"/>
      <c r="E266" s="37"/>
      <c r="F266" s="37"/>
      <c r="I266" s="9"/>
      <c r="L266" s="5"/>
    </row>
    <row r="267" spans="4:12" s="4" customFormat="1" ht="15" customHeight="1" x14ac:dyDescent="0.25">
      <c r="D267" s="37"/>
      <c r="E267" s="37"/>
      <c r="F267" s="37"/>
      <c r="I267" s="9"/>
      <c r="L267" s="5"/>
    </row>
    <row r="268" spans="4:12" s="4" customFormat="1" ht="15" customHeight="1" x14ac:dyDescent="0.25">
      <c r="D268" s="37"/>
      <c r="E268" s="37"/>
      <c r="F268" s="37"/>
      <c r="I268" s="9"/>
      <c r="L268" s="5"/>
    </row>
    <row r="269" spans="4:12" s="4" customFormat="1" ht="15" customHeight="1" x14ac:dyDescent="0.25">
      <c r="D269" s="37"/>
      <c r="E269" s="37"/>
      <c r="F269" s="37"/>
      <c r="I269" s="9"/>
      <c r="L269" s="5"/>
    </row>
    <row r="270" spans="4:12" s="4" customFormat="1" ht="15" customHeight="1" x14ac:dyDescent="0.25">
      <c r="D270" s="37"/>
      <c r="E270" s="37"/>
      <c r="F270" s="37"/>
      <c r="I270" s="9"/>
      <c r="L270" s="5"/>
    </row>
    <row r="271" spans="4:12" s="4" customFormat="1" ht="15" customHeight="1" x14ac:dyDescent="0.25">
      <c r="D271" s="37"/>
      <c r="E271" s="37"/>
      <c r="F271" s="37"/>
      <c r="I271" s="9"/>
      <c r="L271" s="5"/>
    </row>
    <row r="272" spans="4:12" s="4" customFormat="1" ht="15" customHeight="1" x14ac:dyDescent="0.25">
      <c r="D272" s="37"/>
      <c r="E272" s="37"/>
      <c r="F272" s="37"/>
      <c r="I272" s="9"/>
      <c r="L272" s="5"/>
    </row>
    <row r="273" spans="4:12" s="4" customFormat="1" ht="15" customHeight="1" x14ac:dyDescent="0.25">
      <c r="D273" s="37"/>
      <c r="E273" s="37"/>
      <c r="F273" s="37"/>
      <c r="I273" s="9"/>
      <c r="L273" s="5"/>
    </row>
    <row r="274" spans="4:12" s="4" customFormat="1" ht="15" customHeight="1" x14ac:dyDescent="0.25">
      <c r="D274" s="37"/>
      <c r="E274" s="37"/>
      <c r="F274" s="37"/>
      <c r="I274" s="9"/>
      <c r="L274" s="5"/>
    </row>
    <row r="275" spans="4:12" s="4" customFormat="1" ht="15" customHeight="1" x14ac:dyDescent="0.25">
      <c r="D275" s="37"/>
      <c r="E275" s="37"/>
      <c r="F275" s="37"/>
      <c r="I275" s="9"/>
      <c r="L275" s="5"/>
    </row>
    <row r="276" spans="4:12" s="4" customFormat="1" ht="15" customHeight="1" x14ac:dyDescent="0.25">
      <c r="D276" s="37"/>
      <c r="E276" s="37"/>
      <c r="F276" s="37"/>
      <c r="I276" s="9"/>
      <c r="L276" s="5"/>
    </row>
    <row r="277" spans="4:12" s="4" customFormat="1" ht="15" customHeight="1" x14ac:dyDescent="0.25">
      <c r="D277" s="37"/>
      <c r="E277" s="37"/>
      <c r="F277" s="37"/>
      <c r="I277" s="9"/>
      <c r="L277" s="5"/>
    </row>
    <row r="278" spans="4:12" s="4" customFormat="1" ht="15" customHeight="1" x14ac:dyDescent="0.25">
      <c r="D278" s="37"/>
      <c r="E278" s="37"/>
      <c r="F278" s="37"/>
      <c r="I278" s="9"/>
      <c r="L278" s="5"/>
    </row>
    <row r="279" spans="4:12" s="4" customFormat="1" ht="15" customHeight="1" x14ac:dyDescent="0.25">
      <c r="D279" s="37"/>
      <c r="E279" s="37"/>
      <c r="F279" s="37"/>
      <c r="I279" s="9"/>
      <c r="L279" s="5"/>
    </row>
    <row r="280" spans="4:12" s="4" customFormat="1" ht="15" customHeight="1" x14ac:dyDescent="0.25">
      <c r="D280" s="37"/>
      <c r="E280" s="37"/>
      <c r="F280" s="37"/>
      <c r="I280" s="9"/>
      <c r="L280" s="5"/>
    </row>
    <row r="281" spans="4:12" s="4" customFormat="1" ht="15" customHeight="1" x14ac:dyDescent="0.25">
      <c r="D281" s="37"/>
      <c r="E281" s="37"/>
      <c r="F281" s="37"/>
      <c r="I281" s="9"/>
      <c r="L281" s="5"/>
    </row>
    <row r="282" spans="4:12" s="4" customFormat="1" ht="15" customHeight="1" x14ac:dyDescent="0.25">
      <c r="D282" s="37"/>
      <c r="E282" s="37"/>
      <c r="F282" s="37"/>
      <c r="I282" s="9"/>
      <c r="L282" s="5"/>
    </row>
    <row r="283" spans="4:12" s="4" customFormat="1" ht="15" customHeight="1" x14ac:dyDescent="0.25">
      <c r="D283" s="37"/>
      <c r="E283" s="37"/>
      <c r="F283" s="37"/>
      <c r="I283" s="9"/>
      <c r="L283" s="5"/>
    </row>
    <row r="284" spans="4:12" s="4" customFormat="1" ht="15" customHeight="1" x14ac:dyDescent="0.25">
      <c r="D284" s="37"/>
      <c r="E284" s="37"/>
      <c r="F284" s="37"/>
      <c r="I284" s="9"/>
      <c r="L284" s="5"/>
    </row>
    <row r="285" spans="4:12" s="4" customFormat="1" ht="15" customHeight="1" x14ac:dyDescent="0.25">
      <c r="D285" s="37"/>
      <c r="E285" s="37"/>
      <c r="F285" s="37"/>
      <c r="I285" s="9"/>
      <c r="L285" s="5"/>
    </row>
    <row r="286" spans="4:12" s="4" customFormat="1" ht="15" customHeight="1" x14ac:dyDescent="0.25">
      <c r="D286" s="37"/>
      <c r="E286" s="37"/>
      <c r="F286" s="37"/>
      <c r="I286" s="9"/>
      <c r="L286" s="5"/>
    </row>
    <row r="287" spans="4:12" s="4" customFormat="1" ht="15" customHeight="1" x14ac:dyDescent="0.25">
      <c r="D287" s="37"/>
      <c r="E287" s="37"/>
      <c r="F287" s="37"/>
      <c r="I287" s="9"/>
      <c r="L287" s="5"/>
    </row>
    <row r="288" spans="4:12" s="4" customFormat="1" ht="15" customHeight="1" x14ac:dyDescent="0.25">
      <c r="D288" s="37"/>
      <c r="E288" s="37"/>
      <c r="F288" s="37"/>
      <c r="I288" s="9"/>
      <c r="L288" s="5"/>
    </row>
    <row r="289" spans="4:12" s="4" customFormat="1" ht="15" customHeight="1" x14ac:dyDescent="0.25">
      <c r="D289" s="37"/>
      <c r="E289" s="37"/>
      <c r="F289" s="37"/>
      <c r="I289" s="9"/>
      <c r="L289" s="5"/>
    </row>
    <row r="290" spans="4:12" s="4" customFormat="1" ht="15" customHeight="1" x14ac:dyDescent="0.25">
      <c r="D290" s="37"/>
      <c r="E290" s="37"/>
      <c r="F290" s="37"/>
      <c r="I290" s="9"/>
      <c r="L290" s="5"/>
    </row>
    <row r="291" spans="4:12" s="4" customFormat="1" ht="15" customHeight="1" x14ac:dyDescent="0.25">
      <c r="D291" s="37"/>
      <c r="E291" s="37"/>
      <c r="F291" s="37"/>
      <c r="I291" s="9"/>
      <c r="L291" s="5"/>
    </row>
    <row r="292" spans="4:12" s="4" customFormat="1" ht="15" customHeight="1" x14ac:dyDescent="0.25">
      <c r="D292" s="37"/>
      <c r="E292" s="37"/>
      <c r="F292" s="37"/>
      <c r="I292" s="9"/>
      <c r="L292" s="5"/>
    </row>
    <row r="293" spans="4:12" s="4" customFormat="1" ht="15" customHeight="1" x14ac:dyDescent="0.25">
      <c r="D293" s="37"/>
      <c r="E293" s="37"/>
      <c r="F293" s="37"/>
      <c r="I293" s="9"/>
      <c r="L293" s="5"/>
    </row>
    <row r="294" spans="4:12" s="4" customFormat="1" ht="15" customHeight="1" x14ac:dyDescent="0.25">
      <c r="D294" s="37"/>
      <c r="E294" s="37"/>
      <c r="F294" s="37"/>
      <c r="I294" s="9"/>
      <c r="L294" s="5"/>
    </row>
    <row r="295" spans="4:12" s="4" customFormat="1" ht="15" customHeight="1" x14ac:dyDescent="0.25">
      <c r="D295" s="37"/>
      <c r="E295" s="37"/>
      <c r="F295" s="37"/>
      <c r="I295" s="9"/>
      <c r="L295" s="5"/>
    </row>
    <row r="296" spans="4:12" s="4" customFormat="1" ht="15" customHeight="1" x14ac:dyDescent="0.25">
      <c r="D296" s="37"/>
      <c r="E296" s="37"/>
      <c r="F296" s="37"/>
      <c r="I296" s="9"/>
      <c r="L296" s="5"/>
    </row>
    <row r="297" spans="4:12" s="4" customFormat="1" ht="15" customHeight="1" x14ac:dyDescent="0.25">
      <c r="D297" s="37"/>
      <c r="E297" s="37"/>
      <c r="F297" s="37"/>
      <c r="I297" s="9"/>
      <c r="L297" s="5"/>
    </row>
    <row r="298" spans="4:12" s="4" customFormat="1" ht="15" customHeight="1" x14ac:dyDescent="0.25">
      <c r="D298" s="37"/>
      <c r="E298" s="37"/>
      <c r="F298" s="37"/>
      <c r="I298" s="9"/>
      <c r="L298" s="5"/>
    </row>
    <row r="299" spans="4:12" s="4" customFormat="1" ht="15" customHeight="1" x14ac:dyDescent="0.25">
      <c r="D299" s="37"/>
      <c r="E299" s="37"/>
      <c r="F299" s="37"/>
      <c r="I299" s="9"/>
      <c r="L299" s="5"/>
    </row>
    <row r="300" spans="4:12" s="4" customFormat="1" ht="15" customHeight="1" x14ac:dyDescent="0.25">
      <c r="D300" s="37"/>
      <c r="E300" s="37"/>
      <c r="F300" s="37"/>
      <c r="I300" s="9"/>
      <c r="L300" s="5"/>
    </row>
    <row r="301" spans="4:12" s="4" customFormat="1" ht="15" customHeight="1" x14ac:dyDescent="0.25">
      <c r="D301" s="37"/>
      <c r="E301" s="37"/>
      <c r="F301" s="37"/>
      <c r="I301" s="9"/>
      <c r="L301" s="5"/>
    </row>
    <row r="302" spans="4:12" s="4" customFormat="1" ht="15" customHeight="1" x14ac:dyDescent="0.25">
      <c r="D302" s="37"/>
      <c r="E302" s="37"/>
      <c r="F302" s="37"/>
      <c r="I302" s="9"/>
      <c r="L302" s="5"/>
    </row>
    <row r="303" spans="4:12" s="4" customFormat="1" ht="15" customHeight="1" x14ac:dyDescent="0.25">
      <c r="D303" s="37"/>
      <c r="E303" s="37"/>
      <c r="F303" s="37"/>
      <c r="I303" s="9"/>
      <c r="L303" s="5"/>
    </row>
    <row r="304" spans="4:12" s="4" customFormat="1" ht="15" customHeight="1" x14ac:dyDescent="0.25">
      <c r="D304" s="37"/>
      <c r="E304" s="37"/>
      <c r="F304" s="37"/>
      <c r="I304" s="9"/>
      <c r="L304" s="5"/>
    </row>
    <row r="305" spans="4:12" s="4" customFormat="1" ht="15" customHeight="1" x14ac:dyDescent="0.25">
      <c r="D305" s="37"/>
      <c r="E305" s="37"/>
      <c r="F305" s="37"/>
      <c r="I305" s="9"/>
      <c r="L305" s="5"/>
    </row>
    <row r="306" spans="4:12" s="4" customFormat="1" ht="15" customHeight="1" x14ac:dyDescent="0.25">
      <c r="D306" s="37"/>
      <c r="E306" s="37"/>
      <c r="F306" s="37"/>
      <c r="I306" s="9"/>
      <c r="L306" s="5"/>
    </row>
    <row r="307" spans="4:12" s="4" customFormat="1" ht="15" customHeight="1" x14ac:dyDescent="0.25">
      <c r="D307" s="37"/>
      <c r="E307" s="37"/>
      <c r="F307" s="37"/>
      <c r="I307" s="9"/>
      <c r="L307" s="5"/>
    </row>
    <row r="308" spans="4:12" s="4" customFormat="1" ht="15" customHeight="1" x14ac:dyDescent="0.25">
      <c r="D308" s="37"/>
      <c r="E308" s="37"/>
      <c r="F308" s="37"/>
      <c r="I308" s="9"/>
      <c r="L308" s="5"/>
    </row>
    <row r="309" spans="4:12" s="4" customFormat="1" ht="15" customHeight="1" x14ac:dyDescent="0.25">
      <c r="D309" s="37"/>
      <c r="E309" s="37"/>
      <c r="F309" s="37"/>
      <c r="I309" s="9"/>
      <c r="L309" s="5"/>
    </row>
    <row r="310" spans="4:12" s="4" customFormat="1" ht="15" customHeight="1" x14ac:dyDescent="0.25">
      <c r="D310" s="37"/>
      <c r="E310" s="37"/>
      <c r="F310" s="37"/>
      <c r="I310" s="9"/>
      <c r="L310" s="5"/>
    </row>
    <row r="311" spans="4:12" s="4" customFormat="1" ht="15" customHeight="1" x14ac:dyDescent="0.25">
      <c r="D311" s="37"/>
      <c r="E311" s="37"/>
      <c r="F311" s="37"/>
      <c r="I311" s="9"/>
      <c r="L311" s="5"/>
    </row>
    <row r="312" spans="4:12" s="4" customFormat="1" ht="15" customHeight="1" x14ac:dyDescent="0.25">
      <c r="D312" s="37"/>
      <c r="E312" s="37"/>
      <c r="F312" s="37"/>
      <c r="I312" s="9"/>
      <c r="L312" s="5"/>
    </row>
    <row r="313" spans="4:12" s="4" customFormat="1" ht="15" customHeight="1" x14ac:dyDescent="0.25">
      <c r="D313" s="37"/>
      <c r="E313" s="37"/>
      <c r="F313" s="37"/>
      <c r="I313" s="9"/>
      <c r="L313" s="5"/>
    </row>
    <row r="314" spans="4:12" s="4" customFormat="1" ht="15" customHeight="1" x14ac:dyDescent="0.25">
      <c r="D314" s="37"/>
      <c r="E314" s="37"/>
      <c r="F314" s="37"/>
      <c r="I314" s="9"/>
      <c r="L314" s="5"/>
    </row>
    <row r="315" spans="4:12" s="4" customFormat="1" ht="15" customHeight="1" x14ac:dyDescent="0.25">
      <c r="D315" s="37"/>
      <c r="E315" s="37"/>
      <c r="F315" s="37"/>
      <c r="I315" s="9"/>
      <c r="L315" s="5"/>
    </row>
    <row r="316" spans="4:12" s="4" customFormat="1" ht="15" customHeight="1" x14ac:dyDescent="0.25">
      <c r="D316" s="37"/>
      <c r="E316" s="37"/>
      <c r="F316" s="37"/>
      <c r="I316" s="9"/>
      <c r="L316" s="5"/>
    </row>
    <row r="317" spans="4:12" s="4" customFormat="1" ht="15" customHeight="1" x14ac:dyDescent="0.25">
      <c r="D317" s="37"/>
      <c r="E317" s="37"/>
      <c r="F317" s="37"/>
      <c r="I317" s="9"/>
      <c r="L317" s="5"/>
    </row>
    <row r="318" spans="4:12" s="4" customFormat="1" ht="15" customHeight="1" x14ac:dyDescent="0.25">
      <c r="D318" s="37"/>
      <c r="E318" s="37"/>
      <c r="F318" s="37"/>
      <c r="I318" s="9"/>
      <c r="L318" s="5"/>
    </row>
    <row r="319" spans="4:12" s="4" customFormat="1" ht="15" customHeight="1" x14ac:dyDescent="0.25">
      <c r="D319" s="37"/>
      <c r="E319" s="37"/>
      <c r="F319" s="37"/>
      <c r="I319" s="9"/>
      <c r="L319" s="5"/>
    </row>
    <row r="320" spans="4:12" s="4" customFormat="1" ht="15" customHeight="1" x14ac:dyDescent="0.25">
      <c r="D320" s="37"/>
      <c r="E320" s="37"/>
      <c r="F320" s="37"/>
      <c r="I320" s="9"/>
      <c r="L320" s="5"/>
    </row>
    <row r="321" spans="4:12" s="4" customFormat="1" ht="15" customHeight="1" x14ac:dyDescent="0.25">
      <c r="D321" s="37"/>
      <c r="E321" s="37"/>
      <c r="F321" s="37"/>
      <c r="I321" s="9"/>
      <c r="L321" s="5"/>
    </row>
    <row r="322" spans="4:12" s="4" customFormat="1" ht="15" customHeight="1" x14ac:dyDescent="0.25">
      <c r="D322" s="37"/>
      <c r="E322" s="37"/>
      <c r="F322" s="37"/>
      <c r="I322" s="9"/>
      <c r="L322" s="5"/>
    </row>
    <row r="323" spans="4:12" s="4" customFormat="1" ht="15" customHeight="1" x14ac:dyDescent="0.25">
      <c r="D323" s="37"/>
      <c r="E323" s="37"/>
      <c r="F323" s="37"/>
      <c r="I323" s="9"/>
      <c r="L323" s="5"/>
    </row>
    <row r="324" spans="4:12" s="4" customFormat="1" ht="15" customHeight="1" x14ac:dyDescent="0.25">
      <c r="D324" s="37"/>
      <c r="E324" s="37"/>
      <c r="F324" s="37"/>
      <c r="I324" s="9"/>
      <c r="L324" s="5"/>
    </row>
    <row r="325" spans="4:12" s="4" customFormat="1" ht="15" customHeight="1" x14ac:dyDescent="0.25">
      <c r="D325" s="37"/>
      <c r="E325" s="37"/>
      <c r="F325" s="37"/>
      <c r="I325" s="9"/>
      <c r="L325" s="5"/>
    </row>
    <row r="326" spans="4:12" s="4" customFormat="1" ht="15" customHeight="1" x14ac:dyDescent="0.25">
      <c r="D326" s="37"/>
      <c r="E326" s="37"/>
      <c r="F326" s="37"/>
      <c r="I326" s="9"/>
      <c r="L326" s="5"/>
    </row>
    <row r="327" spans="4:12" s="4" customFormat="1" ht="15" customHeight="1" x14ac:dyDescent="0.25">
      <c r="D327" s="37"/>
      <c r="E327" s="37"/>
      <c r="F327" s="37"/>
      <c r="I327" s="9"/>
      <c r="L327" s="5"/>
    </row>
    <row r="328" spans="4:12" s="4" customFormat="1" ht="15" customHeight="1" x14ac:dyDescent="0.25">
      <c r="D328" s="37"/>
      <c r="E328" s="37"/>
      <c r="F328" s="37"/>
      <c r="I328" s="9"/>
      <c r="L328" s="5"/>
    </row>
    <row r="329" spans="4:12" s="4" customFormat="1" ht="15" customHeight="1" x14ac:dyDescent="0.25">
      <c r="D329" s="37"/>
      <c r="E329" s="37"/>
      <c r="F329" s="37"/>
      <c r="I329" s="9"/>
      <c r="L329" s="5"/>
    </row>
    <row r="330" spans="4:12" s="4" customFormat="1" ht="15" customHeight="1" x14ac:dyDescent="0.25">
      <c r="D330" s="37"/>
      <c r="E330" s="37"/>
      <c r="F330" s="37"/>
      <c r="I330" s="9"/>
      <c r="L330" s="5"/>
    </row>
    <row r="331" spans="4:12" s="4" customFormat="1" ht="15" customHeight="1" x14ac:dyDescent="0.25">
      <c r="D331" s="37"/>
      <c r="E331" s="37"/>
      <c r="F331" s="37"/>
      <c r="I331" s="9"/>
      <c r="L331" s="5"/>
    </row>
    <row r="332" spans="4:12" s="4" customFormat="1" ht="15" customHeight="1" x14ac:dyDescent="0.25">
      <c r="D332" s="37"/>
      <c r="E332" s="37"/>
      <c r="F332" s="37"/>
      <c r="I332" s="9"/>
      <c r="L332" s="5"/>
    </row>
    <row r="333" spans="4:12" s="4" customFormat="1" ht="15" customHeight="1" x14ac:dyDescent="0.25">
      <c r="D333" s="37"/>
      <c r="E333" s="37"/>
      <c r="F333" s="37"/>
      <c r="I333" s="9"/>
      <c r="L333" s="5"/>
    </row>
    <row r="334" spans="4:12" s="4" customFormat="1" ht="15" customHeight="1" x14ac:dyDescent="0.25">
      <c r="D334" s="37"/>
      <c r="E334" s="37"/>
      <c r="F334" s="37"/>
      <c r="I334" s="9"/>
      <c r="L334" s="5"/>
    </row>
    <row r="335" spans="4:12" s="4" customFormat="1" ht="15" customHeight="1" x14ac:dyDescent="0.25">
      <c r="D335" s="37"/>
      <c r="E335" s="37"/>
      <c r="F335" s="37"/>
      <c r="I335" s="9"/>
      <c r="L335" s="5"/>
    </row>
    <row r="336" spans="4:12" s="4" customFormat="1" ht="15" customHeight="1" x14ac:dyDescent="0.25">
      <c r="D336" s="37"/>
      <c r="E336" s="37"/>
      <c r="F336" s="37"/>
      <c r="I336" s="9"/>
      <c r="L336" s="5"/>
    </row>
    <row r="337" spans="4:12" s="4" customFormat="1" ht="15" customHeight="1" x14ac:dyDescent="0.25">
      <c r="D337" s="37"/>
      <c r="E337" s="37"/>
      <c r="F337" s="37"/>
      <c r="I337" s="9"/>
      <c r="L337" s="5"/>
    </row>
    <row r="338" spans="4:12" s="4" customFormat="1" ht="15" customHeight="1" x14ac:dyDescent="0.25">
      <c r="D338" s="37"/>
      <c r="E338" s="37"/>
      <c r="F338" s="37"/>
      <c r="I338" s="9"/>
      <c r="L338" s="5"/>
    </row>
    <row r="339" spans="4:12" s="4" customFormat="1" ht="15" customHeight="1" x14ac:dyDescent="0.25">
      <c r="D339" s="37"/>
      <c r="E339" s="37"/>
      <c r="F339" s="37"/>
      <c r="I339" s="9"/>
      <c r="L339" s="5"/>
    </row>
    <row r="340" spans="4:12" s="4" customFormat="1" ht="15" customHeight="1" x14ac:dyDescent="0.25">
      <c r="D340" s="37"/>
      <c r="E340" s="37"/>
      <c r="F340" s="37"/>
      <c r="I340" s="9"/>
      <c r="L340" s="5"/>
    </row>
    <row r="341" spans="4:12" s="4" customFormat="1" ht="15" customHeight="1" x14ac:dyDescent="0.25">
      <c r="D341" s="37"/>
      <c r="E341" s="37"/>
      <c r="F341" s="37"/>
      <c r="I341" s="9"/>
      <c r="L341" s="5"/>
    </row>
    <row r="342" spans="4:12" s="4" customFormat="1" ht="15" customHeight="1" x14ac:dyDescent="0.25">
      <c r="D342" s="37"/>
      <c r="E342" s="37"/>
      <c r="F342" s="37"/>
      <c r="I342" s="9"/>
      <c r="L342" s="5"/>
    </row>
    <row r="343" spans="4:12" s="4" customFormat="1" ht="15" customHeight="1" x14ac:dyDescent="0.25">
      <c r="D343" s="37"/>
      <c r="E343" s="37"/>
      <c r="F343" s="37"/>
      <c r="I343" s="9"/>
      <c r="L343" s="5"/>
    </row>
    <row r="344" spans="4:12" s="4" customFormat="1" ht="15" customHeight="1" x14ac:dyDescent="0.25">
      <c r="D344" s="37"/>
      <c r="E344" s="37"/>
      <c r="F344" s="37"/>
      <c r="I344" s="9"/>
      <c r="L344" s="5"/>
    </row>
    <row r="345" spans="4:12" s="4" customFormat="1" ht="15" customHeight="1" x14ac:dyDescent="0.25">
      <c r="D345" s="37"/>
      <c r="E345" s="37"/>
      <c r="F345" s="37"/>
      <c r="I345" s="9"/>
      <c r="L345" s="5"/>
    </row>
    <row r="346" spans="4:12" s="4" customFormat="1" ht="15" customHeight="1" x14ac:dyDescent="0.25">
      <c r="D346" s="37"/>
      <c r="E346" s="37"/>
      <c r="F346" s="37"/>
      <c r="I346" s="9"/>
      <c r="L346" s="5"/>
    </row>
    <row r="347" spans="4:12" s="4" customFormat="1" ht="15" customHeight="1" x14ac:dyDescent="0.25">
      <c r="D347" s="37"/>
      <c r="E347" s="37"/>
      <c r="F347" s="37"/>
      <c r="I347" s="9"/>
      <c r="L347" s="5"/>
    </row>
    <row r="348" spans="4:12" s="4" customFormat="1" ht="15" customHeight="1" x14ac:dyDescent="0.25">
      <c r="D348" s="37"/>
      <c r="E348" s="37"/>
      <c r="F348" s="37"/>
      <c r="I348" s="9"/>
      <c r="L348" s="5"/>
    </row>
    <row r="349" spans="4:12" s="4" customFormat="1" ht="15" customHeight="1" x14ac:dyDescent="0.25">
      <c r="D349" s="37"/>
      <c r="E349" s="37"/>
      <c r="F349" s="37"/>
      <c r="I349" s="9"/>
      <c r="L349" s="5"/>
    </row>
    <row r="350" spans="4:12" s="4" customFormat="1" ht="15" customHeight="1" x14ac:dyDescent="0.25">
      <c r="D350" s="37"/>
      <c r="E350" s="37"/>
      <c r="F350" s="37"/>
      <c r="I350" s="9"/>
      <c r="L350" s="5"/>
    </row>
    <row r="351" spans="4:12" s="4" customFormat="1" ht="15" customHeight="1" x14ac:dyDescent="0.25">
      <c r="D351" s="37"/>
      <c r="E351" s="37"/>
      <c r="F351" s="37"/>
      <c r="I351" s="9"/>
      <c r="L351" s="5"/>
    </row>
    <row r="352" spans="4:12" s="4" customFormat="1" ht="15" customHeight="1" x14ac:dyDescent="0.25">
      <c r="D352" s="37"/>
      <c r="E352" s="37"/>
      <c r="F352" s="37"/>
      <c r="I352" s="9"/>
      <c r="L352" s="5"/>
    </row>
    <row r="353" spans="4:12" s="4" customFormat="1" ht="15" customHeight="1" x14ac:dyDescent="0.25">
      <c r="D353" s="37"/>
      <c r="E353" s="37"/>
      <c r="F353" s="37"/>
      <c r="I353" s="9"/>
      <c r="L353" s="5"/>
    </row>
    <row r="354" spans="4:12" s="4" customFormat="1" ht="15" customHeight="1" x14ac:dyDescent="0.25">
      <c r="D354" s="37"/>
      <c r="E354" s="37"/>
      <c r="F354" s="37"/>
      <c r="I354" s="9"/>
      <c r="L354" s="5"/>
    </row>
    <row r="355" spans="4:12" s="4" customFormat="1" ht="15" customHeight="1" x14ac:dyDescent="0.25">
      <c r="D355" s="37"/>
      <c r="E355" s="37"/>
      <c r="F355" s="37"/>
      <c r="I355" s="9"/>
      <c r="L355" s="5"/>
    </row>
    <row r="356" spans="4:12" s="4" customFormat="1" ht="15" customHeight="1" x14ac:dyDescent="0.25">
      <c r="D356" s="37"/>
      <c r="E356" s="37"/>
      <c r="F356" s="37"/>
      <c r="I356" s="9"/>
      <c r="L356" s="5"/>
    </row>
    <row r="357" spans="4:12" s="4" customFormat="1" ht="15" customHeight="1" x14ac:dyDescent="0.25">
      <c r="D357" s="37"/>
      <c r="E357" s="37"/>
      <c r="F357" s="37"/>
      <c r="I357" s="9"/>
      <c r="L357" s="5"/>
    </row>
    <row r="358" spans="4:12" s="4" customFormat="1" ht="15" customHeight="1" x14ac:dyDescent="0.25">
      <c r="D358" s="37"/>
      <c r="E358" s="37"/>
      <c r="F358" s="37"/>
      <c r="I358" s="9"/>
      <c r="L358" s="5"/>
    </row>
    <row r="359" spans="4:12" s="4" customFormat="1" ht="15" customHeight="1" x14ac:dyDescent="0.25">
      <c r="D359" s="37"/>
      <c r="E359" s="37"/>
      <c r="F359" s="37"/>
      <c r="I359" s="9"/>
      <c r="L359" s="5"/>
    </row>
    <row r="360" spans="4:12" s="4" customFormat="1" ht="15" customHeight="1" x14ac:dyDescent="0.25">
      <c r="D360" s="37"/>
      <c r="E360" s="37"/>
      <c r="F360" s="37"/>
      <c r="I360" s="9"/>
      <c r="L360" s="5"/>
    </row>
    <row r="361" spans="4:12" s="4" customFormat="1" ht="15" customHeight="1" x14ac:dyDescent="0.25">
      <c r="D361" s="37"/>
      <c r="E361" s="37"/>
      <c r="F361" s="37"/>
      <c r="I361" s="9"/>
      <c r="L361" s="5"/>
    </row>
    <row r="362" spans="4:12" s="4" customFormat="1" ht="15" customHeight="1" x14ac:dyDescent="0.25">
      <c r="D362" s="37"/>
      <c r="E362" s="37"/>
      <c r="F362" s="37"/>
      <c r="I362" s="9"/>
      <c r="L362" s="5"/>
    </row>
    <row r="363" spans="4:12" s="4" customFormat="1" ht="15" customHeight="1" x14ac:dyDescent="0.25">
      <c r="D363" s="37"/>
      <c r="E363" s="37"/>
      <c r="F363" s="37"/>
      <c r="I363" s="9"/>
      <c r="L363" s="5"/>
    </row>
    <row r="364" spans="4:12" s="4" customFormat="1" ht="15" customHeight="1" x14ac:dyDescent="0.25">
      <c r="D364" s="37"/>
      <c r="E364" s="37"/>
      <c r="F364" s="37"/>
      <c r="I364" s="9"/>
      <c r="L364" s="5"/>
    </row>
    <row r="365" spans="4:12" s="4" customFormat="1" ht="15" customHeight="1" x14ac:dyDescent="0.25">
      <c r="D365" s="37"/>
      <c r="E365" s="37"/>
      <c r="F365" s="37"/>
      <c r="I365" s="9"/>
      <c r="L365" s="5"/>
    </row>
    <row r="366" spans="4:12" s="4" customFormat="1" ht="15" customHeight="1" x14ac:dyDescent="0.25">
      <c r="D366" s="37"/>
      <c r="E366" s="37"/>
      <c r="F366" s="37"/>
      <c r="I366" s="9"/>
      <c r="L366" s="5"/>
    </row>
    <row r="367" spans="4:12" s="4" customFormat="1" ht="15" customHeight="1" x14ac:dyDescent="0.25">
      <c r="D367" s="37"/>
      <c r="E367" s="37"/>
      <c r="F367" s="37"/>
      <c r="I367" s="9"/>
      <c r="L367" s="5"/>
    </row>
    <row r="368" spans="4:12" s="4" customFormat="1" ht="15" customHeight="1" x14ac:dyDescent="0.25">
      <c r="D368" s="37"/>
      <c r="E368" s="37"/>
      <c r="F368" s="37"/>
      <c r="I368" s="9"/>
      <c r="L368" s="5"/>
    </row>
    <row r="369" spans="4:12" s="4" customFormat="1" ht="15" customHeight="1" x14ac:dyDescent="0.25">
      <c r="D369" s="37"/>
      <c r="E369" s="37"/>
      <c r="F369" s="37"/>
      <c r="I369" s="9"/>
      <c r="L369" s="5"/>
    </row>
    <row r="370" spans="4:12" s="4" customFormat="1" ht="15" customHeight="1" x14ac:dyDescent="0.25">
      <c r="D370" s="37"/>
      <c r="E370" s="37"/>
      <c r="F370" s="37"/>
      <c r="I370" s="9"/>
      <c r="L370" s="5"/>
    </row>
    <row r="371" spans="4:12" s="4" customFormat="1" ht="15" customHeight="1" x14ac:dyDescent="0.25">
      <c r="D371" s="37"/>
      <c r="E371" s="37"/>
      <c r="F371" s="37"/>
      <c r="I371" s="9"/>
      <c r="L371" s="5"/>
    </row>
    <row r="372" spans="4:12" s="4" customFormat="1" ht="15" customHeight="1" x14ac:dyDescent="0.25">
      <c r="D372" s="37"/>
      <c r="E372" s="37"/>
      <c r="F372" s="37"/>
      <c r="I372" s="9"/>
      <c r="L372" s="5"/>
    </row>
    <row r="373" spans="4:12" s="4" customFormat="1" ht="15" customHeight="1" x14ac:dyDescent="0.25">
      <c r="D373" s="37"/>
      <c r="E373" s="37"/>
      <c r="F373" s="37"/>
      <c r="I373" s="9"/>
      <c r="L373" s="5"/>
    </row>
    <row r="374" spans="4:12" s="4" customFormat="1" ht="15" customHeight="1" x14ac:dyDescent="0.25">
      <c r="D374" s="37"/>
      <c r="E374" s="37"/>
      <c r="F374" s="37"/>
      <c r="I374" s="9"/>
      <c r="L374" s="5"/>
    </row>
    <row r="375" spans="4:12" s="4" customFormat="1" ht="15" customHeight="1" x14ac:dyDescent="0.25">
      <c r="D375" s="37"/>
      <c r="E375" s="37"/>
      <c r="F375" s="37"/>
      <c r="I375" s="9"/>
      <c r="L375" s="5"/>
    </row>
    <row r="376" spans="4:12" s="4" customFormat="1" ht="15" customHeight="1" x14ac:dyDescent="0.25">
      <c r="D376" s="37"/>
      <c r="E376" s="37"/>
      <c r="F376" s="37"/>
      <c r="I376" s="9"/>
      <c r="L376" s="5"/>
    </row>
    <row r="377" spans="4:12" s="4" customFormat="1" ht="15" customHeight="1" x14ac:dyDescent="0.25">
      <c r="D377" s="37"/>
      <c r="E377" s="37"/>
      <c r="F377" s="37"/>
      <c r="I377" s="9"/>
      <c r="L377" s="5"/>
    </row>
    <row r="378" spans="4:12" s="4" customFormat="1" ht="15" customHeight="1" x14ac:dyDescent="0.25">
      <c r="D378" s="37"/>
      <c r="E378" s="37"/>
      <c r="F378" s="37"/>
      <c r="I378" s="9"/>
      <c r="L378" s="5"/>
    </row>
    <row r="379" spans="4:12" s="4" customFormat="1" ht="15" customHeight="1" x14ac:dyDescent="0.25">
      <c r="D379" s="37"/>
      <c r="E379" s="37"/>
      <c r="F379" s="37"/>
      <c r="I379" s="9"/>
      <c r="L379" s="5"/>
    </row>
    <row r="380" spans="4:12" s="4" customFormat="1" ht="15" customHeight="1" x14ac:dyDescent="0.25">
      <c r="D380" s="37"/>
      <c r="E380" s="37"/>
      <c r="F380" s="37"/>
      <c r="I380" s="9"/>
      <c r="L380" s="5"/>
    </row>
    <row r="381" spans="4:12" s="4" customFormat="1" ht="15" customHeight="1" x14ac:dyDescent="0.25">
      <c r="D381" s="37"/>
      <c r="E381" s="37"/>
      <c r="F381" s="37"/>
      <c r="I381" s="9"/>
      <c r="L381" s="5"/>
    </row>
    <row r="382" spans="4:12" s="4" customFormat="1" ht="15" customHeight="1" x14ac:dyDescent="0.25">
      <c r="D382" s="37"/>
      <c r="E382" s="37"/>
      <c r="F382" s="37"/>
      <c r="I382" s="9"/>
      <c r="L382" s="5"/>
    </row>
    <row r="383" spans="4:12" s="4" customFormat="1" ht="15" customHeight="1" x14ac:dyDescent="0.25">
      <c r="D383" s="37"/>
      <c r="E383" s="37"/>
      <c r="F383" s="37"/>
      <c r="I383" s="9"/>
      <c r="L383" s="5"/>
    </row>
    <row r="384" spans="4:12" s="4" customFormat="1" ht="15" customHeight="1" x14ac:dyDescent="0.25">
      <c r="D384" s="37"/>
      <c r="E384" s="37"/>
      <c r="F384" s="37"/>
      <c r="I384" s="9"/>
      <c r="L384" s="5"/>
    </row>
    <row r="385" spans="4:12" s="4" customFormat="1" ht="15" customHeight="1" x14ac:dyDescent="0.25">
      <c r="D385" s="37"/>
      <c r="E385" s="37"/>
      <c r="F385" s="37"/>
      <c r="I385" s="9"/>
      <c r="L385" s="5"/>
    </row>
    <row r="386" spans="4:12" s="4" customFormat="1" ht="15" customHeight="1" x14ac:dyDescent="0.25">
      <c r="D386" s="37"/>
      <c r="E386" s="37"/>
      <c r="F386" s="37"/>
      <c r="I386" s="9"/>
      <c r="L386" s="5"/>
    </row>
    <row r="387" spans="4:12" s="4" customFormat="1" ht="15" customHeight="1" x14ac:dyDescent="0.25">
      <c r="D387" s="37"/>
      <c r="E387" s="37"/>
      <c r="F387" s="37"/>
      <c r="I387" s="9"/>
      <c r="L387" s="5"/>
    </row>
    <row r="388" spans="4:12" s="4" customFormat="1" ht="15" customHeight="1" x14ac:dyDescent="0.25">
      <c r="D388" s="37"/>
      <c r="E388" s="37"/>
      <c r="F388" s="37"/>
      <c r="I388" s="9"/>
      <c r="L388" s="5"/>
    </row>
    <row r="389" spans="4:12" s="4" customFormat="1" ht="15" customHeight="1" x14ac:dyDescent="0.25">
      <c r="D389" s="37"/>
      <c r="E389" s="37"/>
      <c r="F389" s="37"/>
      <c r="I389" s="9"/>
      <c r="L389" s="5"/>
    </row>
    <row r="390" spans="4:12" s="4" customFormat="1" ht="15" customHeight="1" x14ac:dyDescent="0.25">
      <c r="D390" s="37"/>
      <c r="E390" s="37"/>
      <c r="F390" s="37"/>
      <c r="I390" s="9"/>
      <c r="L390" s="5"/>
    </row>
    <row r="391" spans="4:12" s="4" customFormat="1" ht="15" customHeight="1" x14ac:dyDescent="0.25">
      <c r="D391" s="37"/>
      <c r="E391" s="37"/>
      <c r="F391" s="37"/>
      <c r="I391" s="9"/>
      <c r="L391" s="5"/>
    </row>
    <row r="392" spans="4:12" s="4" customFormat="1" ht="15" customHeight="1" x14ac:dyDescent="0.25">
      <c r="D392" s="37"/>
      <c r="E392" s="37"/>
      <c r="F392" s="37"/>
      <c r="I392" s="9"/>
      <c r="L392" s="5"/>
    </row>
    <row r="393" spans="4:12" s="4" customFormat="1" ht="15" customHeight="1" x14ac:dyDescent="0.25">
      <c r="D393" s="37"/>
      <c r="E393" s="37"/>
      <c r="F393" s="37"/>
      <c r="I393" s="9"/>
      <c r="L393" s="5"/>
    </row>
    <row r="394" spans="4:12" s="4" customFormat="1" ht="15" customHeight="1" x14ac:dyDescent="0.25">
      <c r="D394" s="37"/>
      <c r="E394" s="37"/>
      <c r="F394" s="37"/>
      <c r="I394" s="9"/>
      <c r="L394" s="5"/>
    </row>
    <row r="395" spans="4:12" s="4" customFormat="1" ht="15" customHeight="1" x14ac:dyDescent="0.25">
      <c r="D395" s="37"/>
      <c r="E395" s="37"/>
      <c r="F395" s="37"/>
      <c r="I395" s="9"/>
      <c r="L395" s="5"/>
    </row>
    <row r="396" spans="4:12" s="4" customFormat="1" ht="15" customHeight="1" x14ac:dyDescent="0.25">
      <c r="D396" s="37"/>
      <c r="E396" s="37"/>
      <c r="F396" s="37"/>
      <c r="I396" s="9"/>
      <c r="L396" s="5"/>
    </row>
    <row r="397" spans="4:12" s="4" customFormat="1" ht="15" customHeight="1" x14ac:dyDescent="0.25">
      <c r="D397" s="37"/>
      <c r="E397" s="37"/>
      <c r="F397" s="37"/>
      <c r="I397" s="9"/>
      <c r="L397" s="5"/>
    </row>
    <row r="398" spans="4:12" s="4" customFormat="1" ht="15" customHeight="1" x14ac:dyDescent="0.25">
      <c r="D398" s="37"/>
      <c r="E398" s="37"/>
      <c r="F398" s="37"/>
      <c r="I398" s="9"/>
      <c r="L398" s="5"/>
    </row>
    <row r="399" spans="4:12" s="4" customFormat="1" ht="15" customHeight="1" x14ac:dyDescent="0.25">
      <c r="D399" s="37"/>
      <c r="E399" s="37"/>
      <c r="F399" s="37"/>
      <c r="I399" s="9"/>
      <c r="L399" s="5"/>
    </row>
    <row r="400" spans="4:12" s="4" customFormat="1" ht="15" customHeight="1" x14ac:dyDescent="0.25">
      <c r="D400" s="37"/>
      <c r="E400" s="37"/>
      <c r="F400" s="37"/>
      <c r="I400" s="9"/>
      <c r="L400" s="5"/>
    </row>
    <row r="401" spans="4:12" s="4" customFormat="1" ht="15" customHeight="1" x14ac:dyDescent="0.25">
      <c r="D401" s="37"/>
      <c r="E401" s="37"/>
      <c r="F401" s="37"/>
      <c r="I401" s="9"/>
      <c r="L401" s="5"/>
    </row>
    <row r="402" spans="4:12" s="4" customFormat="1" ht="15" customHeight="1" x14ac:dyDescent="0.25">
      <c r="D402" s="37"/>
      <c r="E402" s="37"/>
      <c r="F402" s="37"/>
      <c r="I402" s="9"/>
      <c r="L402" s="5"/>
    </row>
    <row r="403" spans="4:12" s="4" customFormat="1" ht="15" customHeight="1" x14ac:dyDescent="0.25">
      <c r="D403" s="37"/>
      <c r="E403" s="37"/>
      <c r="F403" s="37"/>
      <c r="I403" s="9"/>
      <c r="L403" s="5"/>
    </row>
    <row r="404" spans="4:12" s="4" customFormat="1" ht="15" customHeight="1" x14ac:dyDescent="0.25">
      <c r="D404" s="37"/>
      <c r="E404" s="37"/>
      <c r="F404" s="37"/>
      <c r="I404" s="9"/>
      <c r="L404" s="5"/>
    </row>
    <row r="405" spans="4:12" s="4" customFormat="1" ht="15" customHeight="1" x14ac:dyDescent="0.25">
      <c r="D405" s="37"/>
      <c r="E405" s="37"/>
      <c r="F405" s="37"/>
      <c r="I405" s="9"/>
      <c r="L405" s="5"/>
    </row>
    <row r="406" spans="4:12" s="4" customFormat="1" ht="15" customHeight="1" x14ac:dyDescent="0.25">
      <c r="D406" s="37"/>
      <c r="E406" s="37"/>
      <c r="F406" s="37"/>
      <c r="I406" s="9"/>
      <c r="L406" s="5"/>
    </row>
    <row r="407" spans="4:12" s="4" customFormat="1" ht="15" customHeight="1" x14ac:dyDescent="0.25">
      <c r="D407" s="37"/>
      <c r="E407" s="37"/>
      <c r="F407" s="37"/>
      <c r="I407" s="9"/>
      <c r="L407" s="5"/>
    </row>
    <row r="408" spans="4:12" s="4" customFormat="1" ht="15" customHeight="1" x14ac:dyDescent="0.25">
      <c r="D408" s="37"/>
      <c r="E408" s="37"/>
      <c r="F408" s="37"/>
      <c r="I408" s="9"/>
      <c r="L408" s="5"/>
    </row>
    <row r="409" spans="4:12" s="4" customFormat="1" ht="15" customHeight="1" x14ac:dyDescent="0.25">
      <c r="D409" s="37"/>
      <c r="E409" s="37"/>
      <c r="F409" s="37"/>
      <c r="I409" s="9"/>
      <c r="L409" s="5"/>
    </row>
    <row r="410" spans="4:12" s="4" customFormat="1" ht="15" customHeight="1" x14ac:dyDescent="0.25">
      <c r="D410" s="37"/>
      <c r="E410" s="37"/>
      <c r="F410" s="37"/>
      <c r="I410" s="9"/>
      <c r="L410" s="5"/>
    </row>
    <row r="411" spans="4:12" s="4" customFormat="1" ht="15" customHeight="1" x14ac:dyDescent="0.25">
      <c r="D411" s="37"/>
      <c r="E411" s="37"/>
      <c r="F411" s="37"/>
      <c r="I411" s="9"/>
      <c r="L411" s="5"/>
    </row>
    <row r="412" spans="4:12" s="4" customFormat="1" ht="15" customHeight="1" x14ac:dyDescent="0.25">
      <c r="D412" s="37"/>
      <c r="E412" s="37"/>
      <c r="F412" s="37"/>
      <c r="I412" s="9"/>
      <c r="L412" s="5"/>
    </row>
    <row r="413" spans="4:12" s="4" customFormat="1" ht="15" customHeight="1" x14ac:dyDescent="0.25">
      <c r="D413" s="37"/>
      <c r="E413" s="37"/>
      <c r="F413" s="37"/>
      <c r="I413" s="9"/>
      <c r="L413" s="5"/>
    </row>
    <row r="414" spans="4:12" s="4" customFormat="1" ht="15" customHeight="1" x14ac:dyDescent="0.25">
      <c r="D414" s="37"/>
      <c r="E414" s="37"/>
      <c r="F414" s="37"/>
      <c r="I414" s="9"/>
      <c r="L414" s="5"/>
    </row>
    <row r="415" spans="4:12" s="4" customFormat="1" ht="15" customHeight="1" x14ac:dyDescent="0.25">
      <c r="D415" s="37"/>
      <c r="E415" s="37"/>
      <c r="F415" s="37"/>
      <c r="I415" s="9"/>
      <c r="L415" s="5"/>
    </row>
    <row r="416" spans="4:12" s="4" customFormat="1" ht="15" customHeight="1" x14ac:dyDescent="0.25">
      <c r="D416" s="37"/>
      <c r="E416" s="37"/>
      <c r="F416" s="37"/>
      <c r="I416" s="9"/>
      <c r="L416" s="5"/>
    </row>
    <row r="417" spans="4:12" s="4" customFormat="1" ht="15" customHeight="1" x14ac:dyDescent="0.25">
      <c r="D417" s="37"/>
      <c r="E417" s="37"/>
      <c r="F417" s="37"/>
      <c r="I417" s="9"/>
      <c r="L417" s="5"/>
    </row>
    <row r="418" spans="4:12" s="4" customFormat="1" ht="15" customHeight="1" x14ac:dyDescent="0.25">
      <c r="D418" s="37"/>
      <c r="E418" s="37"/>
      <c r="F418" s="37"/>
      <c r="I418" s="9"/>
      <c r="L418" s="5"/>
    </row>
    <row r="419" spans="4:12" s="4" customFormat="1" ht="15" customHeight="1" x14ac:dyDescent="0.25">
      <c r="D419" s="37"/>
      <c r="E419" s="37"/>
      <c r="F419" s="37"/>
      <c r="I419" s="9"/>
      <c r="L419" s="5"/>
    </row>
    <row r="420" spans="4:12" s="4" customFormat="1" ht="15" customHeight="1" x14ac:dyDescent="0.25">
      <c r="D420" s="37"/>
      <c r="E420" s="37"/>
      <c r="F420" s="37"/>
      <c r="I420" s="9"/>
      <c r="L420" s="5"/>
    </row>
    <row r="421" spans="4:12" s="4" customFormat="1" ht="15" customHeight="1" x14ac:dyDescent="0.25">
      <c r="D421" s="37"/>
      <c r="E421" s="37"/>
      <c r="F421" s="37"/>
      <c r="I421" s="9"/>
      <c r="L421" s="5"/>
    </row>
    <row r="422" spans="4:12" s="4" customFormat="1" ht="15" customHeight="1" x14ac:dyDescent="0.25">
      <c r="D422" s="37"/>
      <c r="E422" s="37"/>
      <c r="F422" s="37"/>
      <c r="I422" s="9"/>
      <c r="L422" s="5"/>
    </row>
    <row r="423" spans="4:12" s="4" customFormat="1" ht="15" customHeight="1" x14ac:dyDescent="0.25">
      <c r="D423" s="37"/>
      <c r="E423" s="37"/>
      <c r="F423" s="37"/>
      <c r="I423" s="9"/>
      <c r="L423" s="5"/>
    </row>
    <row r="424" spans="4:12" s="4" customFormat="1" ht="15" customHeight="1" x14ac:dyDescent="0.25">
      <c r="D424" s="37"/>
      <c r="E424" s="37"/>
      <c r="F424" s="37"/>
      <c r="I424" s="9"/>
      <c r="L424" s="5"/>
    </row>
    <row r="425" spans="4:12" s="4" customFormat="1" ht="15" customHeight="1" x14ac:dyDescent="0.25">
      <c r="D425" s="37"/>
      <c r="E425" s="37"/>
      <c r="F425" s="37"/>
      <c r="I425" s="9"/>
      <c r="L425" s="5"/>
    </row>
    <row r="426" spans="4:12" s="4" customFormat="1" ht="15" customHeight="1" x14ac:dyDescent="0.25">
      <c r="D426" s="37"/>
      <c r="E426" s="37"/>
      <c r="F426" s="37"/>
      <c r="I426" s="9"/>
      <c r="L426" s="5"/>
    </row>
    <row r="427" spans="4:12" s="4" customFormat="1" ht="15" customHeight="1" x14ac:dyDescent="0.25">
      <c r="D427" s="37"/>
      <c r="E427" s="37"/>
      <c r="F427" s="37"/>
      <c r="I427" s="9"/>
      <c r="L427" s="5"/>
    </row>
    <row r="428" spans="4:12" s="4" customFormat="1" ht="15" customHeight="1" x14ac:dyDescent="0.25">
      <c r="D428" s="37"/>
      <c r="E428" s="37"/>
      <c r="F428" s="37"/>
      <c r="I428" s="9"/>
      <c r="L428" s="5"/>
    </row>
    <row r="429" spans="4:12" s="4" customFormat="1" ht="15" customHeight="1" x14ac:dyDescent="0.25">
      <c r="D429" s="37"/>
      <c r="E429" s="37"/>
      <c r="F429" s="37"/>
      <c r="I429" s="9"/>
      <c r="L429" s="5"/>
    </row>
    <row r="430" spans="4:12" s="4" customFormat="1" ht="15" customHeight="1" x14ac:dyDescent="0.25">
      <c r="D430" s="37"/>
      <c r="E430" s="37"/>
      <c r="F430" s="37"/>
      <c r="I430" s="9"/>
      <c r="L430" s="5"/>
    </row>
    <row r="431" spans="4:12" s="4" customFormat="1" ht="15" customHeight="1" x14ac:dyDescent="0.25">
      <c r="D431" s="37"/>
      <c r="E431" s="37"/>
      <c r="F431" s="37"/>
      <c r="I431" s="9"/>
      <c r="L431" s="5"/>
    </row>
    <row r="432" spans="4:12" s="4" customFormat="1" ht="15" customHeight="1" x14ac:dyDescent="0.25">
      <c r="D432" s="37"/>
      <c r="E432" s="37"/>
      <c r="F432" s="37"/>
      <c r="I432" s="9"/>
      <c r="L432" s="5"/>
    </row>
    <row r="433" spans="4:12" s="4" customFormat="1" ht="15" customHeight="1" x14ac:dyDescent="0.25">
      <c r="D433" s="37"/>
      <c r="E433" s="37"/>
      <c r="F433" s="37"/>
      <c r="I433" s="9"/>
      <c r="L433" s="5"/>
    </row>
    <row r="434" spans="4:12" s="4" customFormat="1" ht="15" customHeight="1" x14ac:dyDescent="0.25">
      <c r="D434" s="37"/>
      <c r="E434" s="37"/>
      <c r="F434" s="37"/>
      <c r="I434" s="9"/>
      <c r="L434" s="5"/>
    </row>
    <row r="435" spans="4:12" s="4" customFormat="1" ht="15" customHeight="1" x14ac:dyDescent="0.25">
      <c r="D435" s="37"/>
      <c r="E435" s="37"/>
      <c r="F435" s="37"/>
      <c r="I435" s="9"/>
      <c r="L435" s="5"/>
    </row>
    <row r="436" spans="4:12" s="4" customFormat="1" ht="15" customHeight="1" x14ac:dyDescent="0.25">
      <c r="D436" s="37"/>
      <c r="E436" s="37"/>
      <c r="F436" s="37"/>
      <c r="I436" s="9"/>
      <c r="L436" s="5"/>
    </row>
    <row r="437" spans="4:12" s="4" customFormat="1" ht="15" customHeight="1" x14ac:dyDescent="0.25">
      <c r="D437" s="37"/>
      <c r="E437" s="37"/>
      <c r="F437" s="37"/>
      <c r="I437" s="9"/>
      <c r="L437" s="5"/>
    </row>
    <row r="438" spans="4:12" s="4" customFormat="1" ht="15" customHeight="1" x14ac:dyDescent="0.25">
      <c r="D438" s="37"/>
      <c r="E438" s="37"/>
      <c r="F438" s="37"/>
      <c r="I438" s="9"/>
      <c r="L438" s="5"/>
    </row>
    <row r="439" spans="4:12" s="4" customFormat="1" ht="15" customHeight="1" x14ac:dyDescent="0.25">
      <c r="D439" s="37"/>
      <c r="E439" s="37"/>
      <c r="F439" s="37"/>
      <c r="I439" s="9"/>
      <c r="L439" s="5"/>
    </row>
    <row r="440" spans="4:12" s="4" customFormat="1" ht="15" customHeight="1" x14ac:dyDescent="0.25">
      <c r="D440" s="37"/>
      <c r="E440" s="37"/>
      <c r="F440" s="37"/>
      <c r="I440" s="9"/>
      <c r="L440" s="5"/>
    </row>
    <row r="441" spans="4:12" s="4" customFormat="1" ht="15" customHeight="1" x14ac:dyDescent="0.25">
      <c r="D441" s="37"/>
      <c r="E441" s="37"/>
      <c r="F441" s="37"/>
      <c r="I441" s="9"/>
      <c r="L441" s="5"/>
    </row>
    <row r="442" spans="4:12" s="4" customFormat="1" ht="15" customHeight="1" x14ac:dyDescent="0.25">
      <c r="D442" s="37"/>
      <c r="E442" s="37"/>
      <c r="F442" s="37"/>
      <c r="I442" s="9"/>
      <c r="L442" s="5"/>
    </row>
    <row r="443" spans="4:12" s="4" customFormat="1" ht="15" customHeight="1" x14ac:dyDescent="0.25">
      <c r="D443" s="37"/>
      <c r="E443" s="37"/>
      <c r="F443" s="37"/>
      <c r="I443" s="9"/>
      <c r="L443" s="5"/>
    </row>
    <row r="444" spans="4:12" s="4" customFormat="1" ht="15" customHeight="1" x14ac:dyDescent="0.25">
      <c r="D444" s="37"/>
      <c r="E444" s="37"/>
      <c r="F444" s="37"/>
      <c r="I444" s="9"/>
      <c r="L444" s="5"/>
    </row>
    <row r="445" spans="4:12" s="4" customFormat="1" ht="15" customHeight="1" x14ac:dyDescent="0.25">
      <c r="D445" s="37"/>
      <c r="E445" s="37"/>
      <c r="F445" s="37"/>
      <c r="I445" s="9"/>
      <c r="L445" s="5"/>
    </row>
    <row r="446" spans="4:12" s="4" customFormat="1" ht="15" customHeight="1" x14ac:dyDescent="0.25">
      <c r="D446" s="37"/>
      <c r="E446" s="37"/>
      <c r="F446" s="37"/>
      <c r="I446" s="9"/>
      <c r="L446" s="5"/>
    </row>
    <row r="447" spans="4:12" s="4" customFormat="1" ht="15" customHeight="1" x14ac:dyDescent="0.25">
      <c r="D447" s="37"/>
      <c r="E447" s="37"/>
      <c r="F447" s="37"/>
      <c r="I447" s="9"/>
      <c r="L447" s="5"/>
    </row>
    <row r="448" spans="4:12" s="4" customFormat="1" ht="15" customHeight="1" x14ac:dyDescent="0.25">
      <c r="D448" s="37"/>
      <c r="E448" s="37"/>
      <c r="F448" s="37"/>
      <c r="I448" s="9"/>
      <c r="L448" s="5"/>
    </row>
    <row r="449" spans="4:12" s="4" customFormat="1" ht="15" customHeight="1" x14ac:dyDescent="0.25">
      <c r="D449" s="37"/>
      <c r="E449" s="37"/>
      <c r="F449" s="37"/>
      <c r="I449" s="9"/>
      <c r="L449" s="5"/>
    </row>
    <row r="450" spans="4:12" s="4" customFormat="1" ht="15" customHeight="1" x14ac:dyDescent="0.25">
      <c r="D450" s="37"/>
      <c r="E450" s="37"/>
      <c r="F450" s="37"/>
      <c r="I450" s="9"/>
      <c r="L450" s="5"/>
    </row>
    <row r="451" spans="4:12" s="4" customFormat="1" ht="15" customHeight="1" x14ac:dyDescent="0.25">
      <c r="D451" s="37"/>
      <c r="E451" s="37"/>
      <c r="F451" s="37"/>
      <c r="I451" s="9"/>
      <c r="L451" s="5"/>
    </row>
    <row r="452" spans="4:12" s="4" customFormat="1" ht="15" customHeight="1" x14ac:dyDescent="0.25">
      <c r="D452" s="37"/>
      <c r="E452" s="37"/>
      <c r="F452" s="37"/>
      <c r="I452" s="9"/>
      <c r="L452" s="5"/>
    </row>
    <row r="453" spans="4:12" s="4" customFormat="1" ht="15" customHeight="1" x14ac:dyDescent="0.25">
      <c r="D453" s="37"/>
      <c r="E453" s="37"/>
      <c r="F453" s="37"/>
      <c r="I453" s="9"/>
      <c r="L453" s="5"/>
    </row>
    <row r="454" spans="4:12" s="4" customFormat="1" ht="15" customHeight="1" x14ac:dyDescent="0.25">
      <c r="D454" s="37"/>
      <c r="E454" s="37"/>
      <c r="F454" s="37"/>
      <c r="I454" s="9"/>
      <c r="L454" s="5"/>
    </row>
    <row r="455" spans="4:12" s="4" customFormat="1" ht="15" customHeight="1" x14ac:dyDescent="0.25">
      <c r="D455" s="37"/>
      <c r="E455" s="37"/>
      <c r="F455" s="37"/>
      <c r="I455" s="9"/>
      <c r="L455" s="5"/>
    </row>
    <row r="456" spans="4:12" s="4" customFormat="1" ht="15" customHeight="1" x14ac:dyDescent="0.25">
      <c r="D456" s="37"/>
      <c r="E456" s="37"/>
      <c r="F456" s="37"/>
      <c r="I456" s="9"/>
      <c r="L456" s="5"/>
    </row>
    <row r="457" spans="4:12" s="4" customFormat="1" ht="15" customHeight="1" x14ac:dyDescent="0.25">
      <c r="D457" s="37"/>
      <c r="E457" s="37"/>
      <c r="F457" s="37"/>
      <c r="I457" s="9"/>
      <c r="L457" s="5"/>
    </row>
    <row r="458" spans="4:12" s="4" customFormat="1" ht="15" customHeight="1" x14ac:dyDescent="0.25">
      <c r="D458" s="37"/>
      <c r="E458" s="37"/>
      <c r="F458" s="37"/>
      <c r="I458" s="9"/>
      <c r="L458" s="5"/>
    </row>
    <row r="459" spans="4:12" s="4" customFormat="1" ht="15" customHeight="1" x14ac:dyDescent="0.25">
      <c r="D459" s="37"/>
      <c r="E459" s="37"/>
      <c r="F459" s="37"/>
      <c r="I459" s="9"/>
      <c r="L459" s="5"/>
    </row>
    <row r="460" spans="4:12" s="4" customFormat="1" ht="15" customHeight="1" x14ac:dyDescent="0.25">
      <c r="D460" s="37"/>
      <c r="E460" s="37"/>
      <c r="F460" s="37"/>
      <c r="I460" s="9"/>
      <c r="L460" s="5"/>
    </row>
    <row r="461" spans="4:12" s="4" customFormat="1" ht="15" customHeight="1" x14ac:dyDescent="0.25">
      <c r="D461" s="37"/>
      <c r="E461" s="37"/>
      <c r="F461" s="37"/>
      <c r="I461" s="9"/>
      <c r="L461" s="5"/>
    </row>
    <row r="462" spans="4:12" s="4" customFormat="1" ht="15" customHeight="1" x14ac:dyDescent="0.25">
      <c r="D462" s="37"/>
      <c r="E462" s="37"/>
      <c r="F462" s="37"/>
      <c r="I462" s="9"/>
      <c r="L462" s="5"/>
    </row>
    <row r="463" spans="4:12" s="4" customFormat="1" ht="15" customHeight="1" x14ac:dyDescent="0.25">
      <c r="D463" s="37"/>
      <c r="E463" s="37"/>
      <c r="F463" s="37"/>
      <c r="I463" s="9"/>
      <c r="L463" s="5"/>
    </row>
    <row r="464" spans="4:12" s="4" customFormat="1" ht="15" customHeight="1" x14ac:dyDescent="0.25">
      <c r="D464" s="37"/>
      <c r="E464" s="37"/>
      <c r="F464" s="37"/>
      <c r="I464" s="9"/>
      <c r="L464" s="5"/>
    </row>
    <row r="465" spans="4:12" s="4" customFormat="1" ht="15" customHeight="1" x14ac:dyDescent="0.25">
      <c r="D465" s="37"/>
      <c r="E465" s="37"/>
      <c r="F465" s="37"/>
      <c r="I465" s="9"/>
      <c r="L465" s="5"/>
    </row>
    <row r="466" spans="4:12" s="4" customFormat="1" ht="15" customHeight="1" x14ac:dyDescent="0.25">
      <c r="D466" s="37"/>
      <c r="E466" s="37"/>
      <c r="F466" s="37"/>
      <c r="I466" s="9"/>
      <c r="L466" s="5"/>
    </row>
    <row r="467" spans="4:12" s="4" customFormat="1" ht="15" customHeight="1" x14ac:dyDescent="0.25">
      <c r="D467" s="37"/>
      <c r="E467" s="37"/>
      <c r="F467" s="37"/>
      <c r="I467" s="9"/>
      <c r="L467" s="5"/>
    </row>
    <row r="468" spans="4:12" s="4" customFormat="1" ht="15" customHeight="1" x14ac:dyDescent="0.25">
      <c r="D468" s="37"/>
      <c r="E468" s="37"/>
      <c r="F468" s="37"/>
      <c r="I468" s="9"/>
      <c r="L468" s="5"/>
    </row>
    <row r="469" spans="4:12" s="4" customFormat="1" ht="15" customHeight="1" x14ac:dyDescent="0.25">
      <c r="D469" s="37"/>
      <c r="E469" s="37"/>
      <c r="F469" s="37"/>
      <c r="I469" s="9"/>
      <c r="L469" s="5"/>
    </row>
    <row r="470" spans="4:12" s="4" customFormat="1" ht="15" customHeight="1" x14ac:dyDescent="0.25">
      <c r="D470" s="37"/>
      <c r="E470" s="37"/>
      <c r="F470" s="37"/>
      <c r="I470" s="9"/>
      <c r="L470" s="5"/>
    </row>
    <row r="471" spans="4:12" s="4" customFormat="1" ht="15" customHeight="1" x14ac:dyDescent="0.25">
      <c r="D471" s="37"/>
      <c r="E471" s="37"/>
      <c r="F471" s="37"/>
      <c r="I471" s="9"/>
      <c r="L471" s="5"/>
    </row>
    <row r="472" spans="4:12" s="4" customFormat="1" ht="15" customHeight="1" x14ac:dyDescent="0.25">
      <c r="D472" s="37"/>
      <c r="E472" s="37"/>
      <c r="F472" s="37"/>
      <c r="I472" s="9"/>
      <c r="L472" s="5"/>
    </row>
    <row r="473" spans="4:12" s="4" customFormat="1" ht="15" customHeight="1" x14ac:dyDescent="0.25">
      <c r="D473" s="37"/>
      <c r="E473" s="37"/>
      <c r="F473" s="37"/>
      <c r="I473" s="9"/>
      <c r="L473" s="5"/>
    </row>
    <row r="474" spans="4:12" s="4" customFormat="1" ht="15" customHeight="1" x14ac:dyDescent="0.25">
      <c r="D474" s="37"/>
      <c r="E474" s="37"/>
      <c r="F474" s="37"/>
      <c r="I474" s="9"/>
      <c r="L474" s="5"/>
    </row>
    <row r="475" spans="4:12" s="4" customFormat="1" ht="15" customHeight="1" x14ac:dyDescent="0.25">
      <c r="D475" s="37"/>
      <c r="E475" s="37"/>
      <c r="F475" s="37"/>
      <c r="I475" s="9"/>
      <c r="L475" s="5"/>
    </row>
    <row r="476" spans="4:12" s="4" customFormat="1" ht="15" customHeight="1" x14ac:dyDescent="0.25">
      <c r="D476" s="37"/>
      <c r="E476" s="37"/>
      <c r="F476" s="37"/>
      <c r="I476" s="9"/>
      <c r="L476" s="5"/>
    </row>
    <row r="477" spans="4:12" s="4" customFormat="1" ht="15" customHeight="1" x14ac:dyDescent="0.25">
      <c r="D477" s="37"/>
      <c r="E477" s="37"/>
      <c r="F477" s="37"/>
      <c r="I477" s="9"/>
      <c r="L477" s="5"/>
    </row>
    <row r="478" spans="4:12" s="4" customFormat="1" ht="15" customHeight="1" x14ac:dyDescent="0.25">
      <c r="D478" s="37"/>
      <c r="E478" s="37"/>
      <c r="F478" s="37"/>
      <c r="I478" s="9"/>
      <c r="L478" s="5"/>
    </row>
    <row r="479" spans="4:12" s="4" customFormat="1" ht="15" customHeight="1" x14ac:dyDescent="0.25">
      <c r="D479" s="37"/>
      <c r="E479" s="37"/>
      <c r="F479" s="37"/>
      <c r="I479" s="9"/>
      <c r="L479" s="5"/>
    </row>
    <row r="480" spans="4:12" s="4" customFormat="1" ht="15" customHeight="1" x14ac:dyDescent="0.25">
      <c r="D480" s="37"/>
      <c r="E480" s="37"/>
      <c r="F480" s="37"/>
      <c r="I480" s="9"/>
      <c r="L480" s="5"/>
    </row>
    <row r="481" spans="4:12" s="4" customFormat="1" ht="15" customHeight="1" x14ac:dyDescent="0.25">
      <c r="D481" s="37"/>
      <c r="E481" s="37"/>
      <c r="F481" s="37"/>
      <c r="I481" s="9"/>
      <c r="L481" s="5"/>
    </row>
    <row r="482" spans="4:12" s="4" customFormat="1" ht="15" customHeight="1" x14ac:dyDescent="0.25">
      <c r="D482" s="37"/>
      <c r="E482" s="37"/>
      <c r="F482" s="37"/>
      <c r="I482" s="9"/>
      <c r="L482" s="5"/>
    </row>
    <row r="483" spans="4:12" s="4" customFormat="1" ht="15" customHeight="1" x14ac:dyDescent="0.25">
      <c r="D483" s="37"/>
      <c r="E483" s="37"/>
      <c r="F483" s="37"/>
      <c r="I483" s="9"/>
      <c r="L483" s="5"/>
    </row>
    <row r="484" spans="4:12" s="4" customFormat="1" ht="15" customHeight="1" x14ac:dyDescent="0.25">
      <c r="D484" s="37"/>
      <c r="E484" s="37"/>
      <c r="F484" s="37"/>
      <c r="I484" s="9"/>
      <c r="L484" s="5"/>
    </row>
    <row r="485" spans="4:12" s="4" customFormat="1" ht="15" customHeight="1" x14ac:dyDescent="0.25">
      <c r="D485" s="37"/>
      <c r="E485" s="37"/>
      <c r="F485" s="37"/>
      <c r="I485" s="9"/>
      <c r="L485" s="5"/>
    </row>
    <row r="486" spans="4:12" s="4" customFormat="1" ht="15" customHeight="1" x14ac:dyDescent="0.25">
      <c r="D486" s="37"/>
      <c r="E486" s="37"/>
      <c r="F486" s="37"/>
      <c r="I486" s="9"/>
      <c r="L486" s="5"/>
    </row>
    <row r="487" spans="4:12" s="4" customFormat="1" ht="15" customHeight="1" x14ac:dyDescent="0.25">
      <c r="D487" s="37"/>
      <c r="E487" s="37"/>
      <c r="F487" s="37"/>
      <c r="I487" s="9"/>
      <c r="L487" s="5"/>
    </row>
    <row r="488" spans="4:12" s="4" customFormat="1" ht="15" customHeight="1" x14ac:dyDescent="0.25">
      <c r="D488" s="37"/>
      <c r="E488" s="37"/>
      <c r="F488" s="37"/>
      <c r="I488" s="9"/>
      <c r="L488" s="5"/>
    </row>
    <row r="489" spans="4:12" s="4" customFormat="1" ht="15" customHeight="1" x14ac:dyDescent="0.25">
      <c r="D489" s="37"/>
      <c r="E489" s="37"/>
      <c r="F489" s="37"/>
      <c r="I489" s="9"/>
      <c r="L489" s="5"/>
    </row>
    <row r="490" spans="4:12" s="4" customFormat="1" ht="15" customHeight="1" x14ac:dyDescent="0.25">
      <c r="D490" s="37"/>
      <c r="E490" s="37"/>
      <c r="F490" s="37"/>
      <c r="I490" s="9"/>
      <c r="L490" s="5"/>
    </row>
    <row r="491" spans="4:12" s="4" customFormat="1" ht="15" customHeight="1" x14ac:dyDescent="0.25">
      <c r="D491" s="37"/>
      <c r="E491" s="37"/>
      <c r="F491" s="37"/>
      <c r="I491" s="9"/>
      <c r="L491" s="5"/>
    </row>
    <row r="492" spans="4:12" s="4" customFormat="1" ht="15" customHeight="1" x14ac:dyDescent="0.25">
      <c r="D492" s="37"/>
      <c r="E492" s="37"/>
      <c r="F492" s="37"/>
      <c r="I492" s="9"/>
      <c r="L492" s="5"/>
    </row>
    <row r="493" spans="4:12" s="4" customFormat="1" ht="15" customHeight="1" x14ac:dyDescent="0.25">
      <c r="D493" s="37"/>
      <c r="E493" s="37"/>
      <c r="F493" s="37"/>
      <c r="I493" s="9"/>
      <c r="L493" s="5"/>
    </row>
    <row r="494" spans="4:12" s="4" customFormat="1" ht="15" customHeight="1" x14ac:dyDescent="0.25">
      <c r="D494" s="37"/>
      <c r="E494" s="37"/>
      <c r="F494" s="37"/>
      <c r="I494" s="9"/>
      <c r="L494" s="5"/>
    </row>
    <row r="495" spans="4:12" s="4" customFormat="1" ht="15" customHeight="1" x14ac:dyDescent="0.25">
      <c r="D495" s="37"/>
      <c r="E495" s="37"/>
      <c r="F495" s="37"/>
      <c r="I495" s="9"/>
      <c r="L495" s="5"/>
    </row>
    <row r="496" spans="4:12" s="4" customFormat="1" ht="15" customHeight="1" x14ac:dyDescent="0.25">
      <c r="D496" s="37"/>
      <c r="E496" s="37"/>
      <c r="F496" s="37"/>
      <c r="I496" s="9"/>
      <c r="L496" s="5"/>
    </row>
    <row r="497" spans="4:12" s="4" customFormat="1" ht="15" customHeight="1" x14ac:dyDescent="0.25">
      <c r="D497" s="37"/>
      <c r="E497" s="37"/>
      <c r="F497" s="37"/>
      <c r="I497" s="9"/>
      <c r="L497" s="5"/>
    </row>
    <row r="498" spans="4:12" s="4" customFormat="1" ht="15" customHeight="1" x14ac:dyDescent="0.25">
      <c r="D498" s="37"/>
      <c r="E498" s="37"/>
      <c r="F498" s="37"/>
      <c r="I498" s="9"/>
      <c r="L498" s="5"/>
    </row>
    <row r="499" spans="4:12" s="4" customFormat="1" ht="15" customHeight="1" x14ac:dyDescent="0.25">
      <c r="D499" s="37"/>
      <c r="E499" s="37"/>
      <c r="F499" s="37"/>
      <c r="I499" s="9"/>
      <c r="L499" s="5"/>
    </row>
    <row r="500" spans="4:12" s="4" customFormat="1" ht="15" customHeight="1" x14ac:dyDescent="0.25">
      <c r="D500" s="37"/>
      <c r="E500" s="37"/>
      <c r="F500" s="37"/>
      <c r="I500" s="9"/>
      <c r="L500" s="5"/>
    </row>
    <row r="501" spans="4:12" s="4" customFormat="1" ht="15" customHeight="1" x14ac:dyDescent="0.25">
      <c r="D501" s="37"/>
      <c r="E501" s="37"/>
      <c r="F501" s="37"/>
      <c r="I501" s="9"/>
      <c r="L501" s="5"/>
    </row>
    <row r="502" spans="4:12" s="4" customFormat="1" ht="15" customHeight="1" x14ac:dyDescent="0.25">
      <c r="D502" s="37"/>
      <c r="E502" s="37"/>
      <c r="F502" s="37"/>
      <c r="I502" s="9"/>
      <c r="L502" s="5"/>
    </row>
    <row r="503" spans="4:12" s="4" customFormat="1" ht="15" customHeight="1" x14ac:dyDescent="0.25">
      <c r="D503" s="37"/>
      <c r="E503" s="37"/>
      <c r="F503" s="37"/>
      <c r="I503" s="9"/>
      <c r="L503" s="5"/>
    </row>
    <row r="504" spans="4:12" s="4" customFormat="1" ht="15" customHeight="1" x14ac:dyDescent="0.25">
      <c r="D504" s="37"/>
      <c r="E504" s="37"/>
      <c r="F504" s="37"/>
      <c r="I504" s="9"/>
      <c r="L504" s="5"/>
    </row>
    <row r="505" spans="4:12" s="4" customFormat="1" ht="15" customHeight="1" x14ac:dyDescent="0.25">
      <c r="D505" s="37"/>
      <c r="E505" s="37"/>
      <c r="F505" s="37"/>
      <c r="I505" s="9"/>
      <c r="L505" s="5"/>
    </row>
    <row r="506" spans="4:12" s="4" customFormat="1" ht="15" customHeight="1" x14ac:dyDescent="0.25">
      <c r="D506" s="37"/>
      <c r="E506" s="37"/>
      <c r="F506" s="37"/>
      <c r="I506" s="9"/>
      <c r="L506" s="5"/>
    </row>
    <row r="507" spans="4:12" s="4" customFormat="1" ht="15" customHeight="1" x14ac:dyDescent="0.25">
      <c r="D507" s="37"/>
      <c r="E507" s="37"/>
      <c r="F507" s="37"/>
      <c r="I507" s="9"/>
      <c r="L507" s="5"/>
    </row>
    <row r="508" spans="4:12" s="4" customFormat="1" ht="15" customHeight="1" x14ac:dyDescent="0.25">
      <c r="D508" s="37"/>
      <c r="E508" s="37"/>
      <c r="F508" s="37"/>
      <c r="I508" s="9"/>
      <c r="L508" s="5"/>
    </row>
    <row r="509" spans="4:12" s="4" customFormat="1" ht="15" customHeight="1" x14ac:dyDescent="0.25">
      <c r="D509" s="37"/>
      <c r="E509" s="37"/>
      <c r="F509" s="37"/>
      <c r="I509" s="9"/>
      <c r="L509" s="5"/>
    </row>
    <row r="510" spans="4:12" s="4" customFormat="1" ht="15" customHeight="1" x14ac:dyDescent="0.25">
      <c r="D510" s="37"/>
      <c r="E510" s="37"/>
      <c r="F510" s="37"/>
      <c r="I510" s="9"/>
      <c r="L510" s="5"/>
    </row>
    <row r="511" spans="4:12" s="4" customFormat="1" ht="15" customHeight="1" x14ac:dyDescent="0.25">
      <c r="D511" s="37"/>
      <c r="E511" s="37"/>
      <c r="F511" s="37"/>
      <c r="I511" s="9"/>
      <c r="L511" s="5"/>
    </row>
    <row r="512" spans="4:12" s="4" customFormat="1" ht="15" customHeight="1" x14ac:dyDescent="0.25">
      <c r="D512" s="37"/>
      <c r="E512" s="37"/>
      <c r="F512" s="37"/>
      <c r="I512" s="9"/>
      <c r="L512" s="5"/>
    </row>
    <row r="513" spans="4:12" s="4" customFormat="1" ht="15" customHeight="1" x14ac:dyDescent="0.25">
      <c r="D513" s="37"/>
      <c r="E513" s="37"/>
      <c r="F513" s="37"/>
      <c r="I513" s="9"/>
      <c r="L513" s="5"/>
    </row>
    <row r="514" spans="4:12" s="4" customFormat="1" ht="15" customHeight="1" x14ac:dyDescent="0.25">
      <c r="D514" s="37"/>
      <c r="E514" s="37"/>
      <c r="F514" s="37"/>
      <c r="I514" s="9"/>
      <c r="L514" s="5"/>
    </row>
    <row r="515" spans="4:12" s="4" customFormat="1" ht="15" customHeight="1" x14ac:dyDescent="0.25">
      <c r="D515" s="37"/>
      <c r="E515" s="37"/>
      <c r="F515" s="37"/>
      <c r="I515" s="9"/>
      <c r="L515" s="5"/>
    </row>
    <row r="516" spans="4:12" s="4" customFormat="1" ht="15" customHeight="1" x14ac:dyDescent="0.25">
      <c r="D516" s="37"/>
      <c r="E516" s="37"/>
      <c r="F516" s="37"/>
      <c r="I516" s="9"/>
      <c r="L516" s="5"/>
    </row>
    <row r="517" spans="4:12" s="4" customFormat="1" ht="15" customHeight="1" x14ac:dyDescent="0.25">
      <c r="D517" s="37"/>
      <c r="E517" s="37"/>
      <c r="F517" s="37"/>
      <c r="I517" s="9"/>
      <c r="L517" s="5"/>
    </row>
    <row r="518" spans="4:12" s="4" customFormat="1" ht="15" customHeight="1" x14ac:dyDescent="0.25">
      <c r="D518" s="37"/>
      <c r="E518" s="37"/>
      <c r="F518" s="37"/>
      <c r="I518" s="9"/>
      <c r="L518" s="5"/>
    </row>
    <row r="519" spans="4:12" s="4" customFormat="1" ht="15" customHeight="1" x14ac:dyDescent="0.25">
      <c r="D519" s="37"/>
      <c r="E519" s="37"/>
      <c r="F519" s="37"/>
      <c r="I519" s="9"/>
      <c r="L519" s="5"/>
    </row>
    <row r="520" spans="4:12" s="4" customFormat="1" ht="15" customHeight="1" x14ac:dyDescent="0.25">
      <c r="D520" s="37"/>
      <c r="E520" s="37"/>
      <c r="F520" s="37"/>
      <c r="I520" s="9"/>
      <c r="L520" s="5"/>
    </row>
    <row r="521" spans="4:12" s="4" customFormat="1" ht="15" customHeight="1" x14ac:dyDescent="0.25">
      <c r="D521" s="37"/>
      <c r="E521" s="37"/>
      <c r="F521" s="37"/>
      <c r="I521" s="9"/>
      <c r="L521" s="5"/>
    </row>
    <row r="522" spans="4:12" s="4" customFormat="1" ht="15" customHeight="1" x14ac:dyDescent="0.25">
      <c r="D522" s="37"/>
      <c r="E522" s="37"/>
      <c r="F522" s="37"/>
      <c r="I522" s="9"/>
      <c r="L522" s="5"/>
    </row>
    <row r="523" spans="4:12" s="4" customFormat="1" ht="15" customHeight="1" x14ac:dyDescent="0.25">
      <c r="D523" s="37"/>
      <c r="E523" s="37"/>
      <c r="F523" s="37"/>
      <c r="I523" s="9"/>
      <c r="L523" s="5"/>
    </row>
    <row r="524" spans="4:12" s="4" customFormat="1" ht="15" customHeight="1" x14ac:dyDescent="0.25">
      <c r="D524" s="37"/>
      <c r="E524" s="37"/>
      <c r="F524" s="37"/>
      <c r="I524" s="9"/>
      <c r="L524" s="5"/>
    </row>
    <row r="525" spans="4:12" s="4" customFormat="1" ht="15" customHeight="1" x14ac:dyDescent="0.25">
      <c r="D525" s="37"/>
      <c r="E525" s="37"/>
      <c r="F525" s="37"/>
      <c r="I525" s="9"/>
      <c r="L525" s="5"/>
    </row>
    <row r="526" spans="4:12" s="4" customFormat="1" ht="15" customHeight="1" x14ac:dyDescent="0.25">
      <c r="D526" s="37"/>
      <c r="E526" s="37"/>
      <c r="F526" s="37"/>
      <c r="I526" s="9"/>
      <c r="L526" s="5"/>
    </row>
    <row r="527" spans="4:12" s="4" customFormat="1" ht="15" customHeight="1" x14ac:dyDescent="0.25">
      <c r="D527" s="37"/>
      <c r="E527" s="37"/>
      <c r="F527" s="37"/>
      <c r="I527" s="9"/>
      <c r="L527" s="5"/>
    </row>
    <row r="528" spans="4:12" s="4" customFormat="1" ht="15" customHeight="1" x14ac:dyDescent="0.25">
      <c r="D528" s="37"/>
      <c r="E528" s="37"/>
      <c r="F528" s="37"/>
      <c r="I528" s="9"/>
      <c r="L528" s="5"/>
    </row>
    <row r="529" spans="4:12" s="4" customFormat="1" ht="15" customHeight="1" x14ac:dyDescent="0.25">
      <c r="D529" s="37"/>
      <c r="E529" s="37"/>
      <c r="F529" s="37"/>
      <c r="I529" s="9"/>
      <c r="L529" s="5"/>
    </row>
    <row r="530" spans="4:12" s="4" customFormat="1" ht="15" customHeight="1" x14ac:dyDescent="0.25">
      <c r="D530" s="37"/>
      <c r="E530" s="37"/>
      <c r="F530" s="37"/>
      <c r="I530" s="9"/>
      <c r="L530" s="5"/>
    </row>
    <row r="531" spans="4:12" s="4" customFormat="1" ht="15" customHeight="1" x14ac:dyDescent="0.25">
      <c r="D531" s="37"/>
      <c r="E531" s="37"/>
      <c r="F531" s="37"/>
      <c r="I531" s="9"/>
      <c r="L531" s="5"/>
    </row>
    <row r="532" spans="4:12" s="4" customFormat="1" ht="15" customHeight="1" x14ac:dyDescent="0.25">
      <c r="D532" s="37"/>
      <c r="E532" s="37"/>
      <c r="F532" s="37"/>
      <c r="I532" s="9"/>
      <c r="L532" s="5"/>
    </row>
    <row r="533" spans="4:12" s="4" customFormat="1" ht="15" customHeight="1" x14ac:dyDescent="0.25">
      <c r="D533" s="37"/>
      <c r="E533" s="37"/>
      <c r="F533" s="37"/>
      <c r="I533" s="9"/>
      <c r="L533" s="5"/>
    </row>
    <row r="534" spans="4:12" s="4" customFormat="1" ht="15" customHeight="1" x14ac:dyDescent="0.25">
      <c r="D534" s="37"/>
      <c r="E534" s="37"/>
      <c r="F534" s="37"/>
      <c r="I534" s="9"/>
      <c r="L534" s="5"/>
    </row>
    <row r="535" spans="4:12" s="4" customFormat="1" ht="15" customHeight="1" x14ac:dyDescent="0.25">
      <c r="D535" s="37"/>
      <c r="E535" s="37"/>
      <c r="F535" s="37"/>
      <c r="I535" s="9"/>
      <c r="L535" s="5"/>
    </row>
    <row r="536" spans="4:12" s="4" customFormat="1" ht="15" customHeight="1" x14ac:dyDescent="0.25">
      <c r="D536" s="37"/>
      <c r="E536" s="37"/>
      <c r="F536" s="37"/>
      <c r="I536" s="9"/>
      <c r="L536" s="5"/>
    </row>
    <row r="537" spans="4:12" s="4" customFormat="1" ht="15" customHeight="1" x14ac:dyDescent="0.25">
      <c r="D537" s="37"/>
      <c r="E537" s="37"/>
      <c r="F537" s="37"/>
      <c r="I537" s="9"/>
      <c r="L537" s="5"/>
    </row>
    <row r="538" spans="4:12" s="4" customFormat="1" ht="15" customHeight="1" x14ac:dyDescent="0.25">
      <c r="D538" s="37"/>
      <c r="E538" s="37"/>
      <c r="F538" s="37"/>
      <c r="I538" s="9"/>
      <c r="L538" s="5"/>
    </row>
    <row r="539" spans="4:12" s="4" customFormat="1" ht="15" customHeight="1" x14ac:dyDescent="0.25">
      <c r="D539" s="37"/>
      <c r="E539" s="37"/>
      <c r="F539" s="37"/>
      <c r="I539" s="9"/>
      <c r="L539" s="5"/>
    </row>
    <row r="540" spans="4:12" s="4" customFormat="1" ht="15" customHeight="1" x14ac:dyDescent="0.25">
      <c r="D540" s="37"/>
      <c r="E540" s="37"/>
      <c r="F540" s="37"/>
      <c r="I540" s="9"/>
      <c r="L540" s="5"/>
    </row>
    <row r="541" spans="4:12" s="4" customFormat="1" ht="15" customHeight="1" x14ac:dyDescent="0.25">
      <c r="D541" s="37"/>
      <c r="E541" s="37"/>
      <c r="F541" s="37"/>
      <c r="I541" s="9"/>
      <c r="L541" s="5"/>
    </row>
    <row r="542" spans="4:12" s="4" customFormat="1" ht="15" customHeight="1" x14ac:dyDescent="0.25">
      <c r="D542" s="37"/>
      <c r="E542" s="37"/>
      <c r="F542" s="37"/>
      <c r="I542" s="9"/>
      <c r="L542" s="5"/>
    </row>
    <row r="543" spans="4:12" s="4" customFormat="1" ht="15" customHeight="1" x14ac:dyDescent="0.25">
      <c r="D543" s="37"/>
      <c r="E543" s="37"/>
      <c r="F543" s="37"/>
      <c r="I543" s="9"/>
      <c r="L543" s="5"/>
    </row>
    <row r="544" spans="4:12" s="4" customFormat="1" ht="15" customHeight="1" x14ac:dyDescent="0.25">
      <c r="D544" s="37"/>
      <c r="E544" s="37"/>
      <c r="F544" s="37"/>
      <c r="I544" s="9"/>
      <c r="L544" s="5"/>
    </row>
    <row r="545" spans="4:12" s="4" customFormat="1" ht="15" customHeight="1" x14ac:dyDescent="0.25">
      <c r="D545" s="37"/>
      <c r="E545" s="37"/>
      <c r="F545" s="37"/>
      <c r="I545" s="9"/>
      <c r="L545" s="5"/>
    </row>
    <row r="546" spans="4:12" s="4" customFormat="1" ht="15" customHeight="1" x14ac:dyDescent="0.25">
      <c r="D546" s="37"/>
      <c r="E546" s="37"/>
      <c r="F546" s="37"/>
      <c r="I546" s="9"/>
      <c r="L546" s="5"/>
    </row>
    <row r="547" spans="4:12" s="4" customFormat="1" ht="15" customHeight="1" x14ac:dyDescent="0.25">
      <c r="D547" s="37"/>
      <c r="E547" s="37"/>
      <c r="F547" s="37"/>
      <c r="I547" s="9"/>
      <c r="L547" s="5"/>
    </row>
    <row r="548" spans="4:12" s="4" customFormat="1" ht="15" customHeight="1" x14ac:dyDescent="0.25">
      <c r="D548" s="37"/>
      <c r="E548" s="37"/>
      <c r="F548" s="37"/>
      <c r="I548" s="9"/>
      <c r="L548" s="5"/>
    </row>
    <row r="549" spans="4:12" s="4" customFormat="1" ht="15" customHeight="1" x14ac:dyDescent="0.25">
      <c r="D549" s="37"/>
      <c r="E549" s="37"/>
      <c r="F549" s="37"/>
      <c r="I549" s="9"/>
      <c r="L549" s="5"/>
    </row>
    <row r="550" spans="4:12" s="4" customFormat="1" ht="15" customHeight="1" x14ac:dyDescent="0.25">
      <c r="D550" s="37"/>
      <c r="E550" s="37"/>
      <c r="F550" s="37"/>
      <c r="I550" s="9"/>
      <c r="L550" s="5"/>
    </row>
    <row r="551" spans="4:12" s="4" customFormat="1" ht="15" customHeight="1" x14ac:dyDescent="0.25">
      <c r="D551" s="37"/>
      <c r="E551" s="37"/>
      <c r="F551" s="37"/>
      <c r="I551" s="9"/>
      <c r="L551" s="5"/>
    </row>
    <row r="552" spans="4:12" s="4" customFormat="1" ht="15" customHeight="1" x14ac:dyDescent="0.25">
      <c r="D552" s="37"/>
      <c r="E552" s="37"/>
      <c r="F552" s="37"/>
      <c r="I552" s="9"/>
      <c r="L552" s="5"/>
    </row>
    <row r="553" spans="4:12" s="4" customFormat="1" ht="15" customHeight="1" x14ac:dyDescent="0.25">
      <c r="D553" s="37"/>
      <c r="E553" s="37"/>
      <c r="F553" s="37"/>
      <c r="I553" s="9"/>
      <c r="L553" s="5"/>
    </row>
    <row r="554" spans="4:12" s="4" customFormat="1" ht="15" customHeight="1" x14ac:dyDescent="0.25">
      <c r="D554" s="37"/>
      <c r="E554" s="37"/>
      <c r="F554" s="37"/>
      <c r="I554" s="9"/>
      <c r="L554" s="5"/>
    </row>
    <row r="555" spans="4:12" s="4" customFormat="1" ht="15" customHeight="1" x14ac:dyDescent="0.25">
      <c r="D555" s="37"/>
      <c r="E555" s="37"/>
      <c r="F555" s="37"/>
      <c r="I555" s="9"/>
      <c r="L555" s="5"/>
    </row>
    <row r="556" spans="4:12" s="4" customFormat="1" ht="15" customHeight="1" x14ac:dyDescent="0.25">
      <c r="D556" s="37"/>
      <c r="E556" s="37"/>
      <c r="F556" s="37"/>
      <c r="I556" s="9"/>
      <c r="L556" s="5"/>
    </row>
    <row r="557" spans="4:12" s="4" customFormat="1" ht="15" customHeight="1" x14ac:dyDescent="0.25">
      <c r="D557" s="37"/>
      <c r="E557" s="37"/>
      <c r="F557" s="37"/>
      <c r="I557" s="9"/>
      <c r="L557" s="5"/>
    </row>
    <row r="558" spans="4:12" s="4" customFormat="1" ht="15" customHeight="1" x14ac:dyDescent="0.25">
      <c r="D558" s="37"/>
      <c r="E558" s="37"/>
      <c r="F558" s="37"/>
      <c r="I558" s="9"/>
      <c r="L558" s="5"/>
    </row>
    <row r="559" spans="4:12" s="4" customFormat="1" ht="15" customHeight="1" x14ac:dyDescent="0.25">
      <c r="D559" s="37"/>
      <c r="E559" s="37"/>
      <c r="F559" s="37"/>
      <c r="I559" s="9"/>
      <c r="L559" s="5"/>
    </row>
    <row r="560" spans="4:12" s="4" customFormat="1" ht="15" customHeight="1" x14ac:dyDescent="0.25">
      <c r="D560" s="37"/>
      <c r="E560" s="37"/>
      <c r="F560" s="37"/>
      <c r="I560" s="9"/>
      <c r="L560" s="5"/>
    </row>
    <row r="561" spans="4:12" s="4" customFormat="1" ht="15" customHeight="1" x14ac:dyDescent="0.25">
      <c r="D561" s="37"/>
      <c r="E561" s="37"/>
      <c r="F561" s="37"/>
      <c r="I561" s="9"/>
      <c r="L561" s="5"/>
    </row>
    <row r="562" spans="4:12" s="4" customFormat="1" ht="15" customHeight="1" x14ac:dyDescent="0.25">
      <c r="D562" s="37"/>
      <c r="E562" s="37"/>
      <c r="F562" s="37"/>
      <c r="I562" s="9"/>
      <c r="L562" s="5"/>
    </row>
    <row r="563" spans="4:12" s="4" customFormat="1" ht="15" customHeight="1" x14ac:dyDescent="0.25">
      <c r="D563" s="37"/>
      <c r="E563" s="37"/>
      <c r="F563" s="37"/>
      <c r="I563" s="9"/>
      <c r="L563" s="5"/>
    </row>
    <row r="564" spans="4:12" s="4" customFormat="1" ht="15" customHeight="1" x14ac:dyDescent="0.25">
      <c r="D564" s="37"/>
      <c r="E564" s="37"/>
      <c r="F564" s="37"/>
      <c r="I564" s="9"/>
      <c r="L564" s="5"/>
    </row>
    <row r="565" spans="4:12" s="4" customFormat="1" ht="15" customHeight="1" x14ac:dyDescent="0.25">
      <c r="D565" s="37"/>
      <c r="E565" s="37"/>
      <c r="F565" s="37"/>
      <c r="I565" s="9"/>
      <c r="L565" s="5"/>
    </row>
    <row r="566" spans="4:12" s="4" customFormat="1" ht="15" customHeight="1" x14ac:dyDescent="0.25">
      <c r="D566" s="37"/>
      <c r="E566" s="37"/>
      <c r="F566" s="37"/>
      <c r="I566" s="9"/>
      <c r="L566" s="5"/>
    </row>
    <row r="567" spans="4:12" s="4" customFormat="1" ht="15" customHeight="1" x14ac:dyDescent="0.25">
      <c r="D567" s="37"/>
      <c r="E567" s="37"/>
      <c r="F567" s="37"/>
      <c r="I567" s="9"/>
      <c r="L567" s="5"/>
    </row>
    <row r="568" spans="4:12" s="4" customFormat="1" ht="15" customHeight="1" x14ac:dyDescent="0.25">
      <c r="D568" s="37"/>
      <c r="E568" s="37"/>
      <c r="F568" s="37"/>
      <c r="I568" s="9"/>
      <c r="L568" s="5"/>
    </row>
    <row r="569" spans="4:12" s="4" customFormat="1" ht="15" customHeight="1" x14ac:dyDescent="0.25">
      <c r="D569" s="37"/>
      <c r="E569" s="37"/>
      <c r="F569" s="37"/>
      <c r="I569" s="9"/>
      <c r="L569" s="5"/>
    </row>
    <row r="570" spans="4:12" s="4" customFormat="1" ht="15" customHeight="1" x14ac:dyDescent="0.25">
      <c r="D570" s="37"/>
      <c r="E570" s="37"/>
      <c r="F570" s="37"/>
      <c r="I570" s="9"/>
      <c r="L570" s="5"/>
    </row>
    <row r="571" spans="4:12" s="4" customFormat="1" ht="15" customHeight="1" x14ac:dyDescent="0.25">
      <c r="D571" s="37"/>
      <c r="E571" s="37"/>
      <c r="F571" s="37"/>
      <c r="I571" s="9"/>
      <c r="L571" s="5"/>
    </row>
    <row r="572" spans="4:12" s="4" customFormat="1" ht="15" customHeight="1" x14ac:dyDescent="0.25">
      <c r="D572" s="37"/>
      <c r="E572" s="37"/>
      <c r="F572" s="37"/>
      <c r="I572" s="9"/>
      <c r="L572" s="5"/>
    </row>
    <row r="573" spans="4:12" s="4" customFormat="1" ht="15" customHeight="1" x14ac:dyDescent="0.25">
      <c r="D573" s="37"/>
      <c r="E573" s="37"/>
      <c r="F573" s="37"/>
      <c r="I573" s="9"/>
      <c r="L573" s="5"/>
    </row>
    <row r="574" spans="4:12" s="4" customFormat="1" ht="15" customHeight="1" x14ac:dyDescent="0.25">
      <c r="D574" s="37"/>
      <c r="E574" s="37"/>
      <c r="F574" s="37"/>
      <c r="I574" s="9"/>
      <c r="L574" s="5"/>
    </row>
    <row r="575" spans="4:12" s="4" customFormat="1" ht="15" customHeight="1" x14ac:dyDescent="0.25">
      <c r="D575" s="37"/>
      <c r="E575" s="37"/>
      <c r="F575" s="37"/>
      <c r="I575" s="9"/>
      <c r="L575" s="5"/>
    </row>
    <row r="576" spans="4:12" s="4" customFormat="1" ht="15" customHeight="1" x14ac:dyDescent="0.25">
      <c r="D576" s="37"/>
      <c r="E576" s="37"/>
      <c r="F576" s="37"/>
      <c r="I576" s="9"/>
      <c r="L576" s="5"/>
    </row>
    <row r="577" spans="4:12" s="4" customFormat="1" ht="15" customHeight="1" x14ac:dyDescent="0.25">
      <c r="D577" s="37"/>
      <c r="E577" s="37"/>
      <c r="F577" s="37"/>
      <c r="I577" s="9"/>
      <c r="L577" s="5"/>
    </row>
    <row r="578" spans="4:12" s="4" customFormat="1" ht="15" customHeight="1" x14ac:dyDescent="0.25">
      <c r="D578" s="37"/>
      <c r="E578" s="37"/>
      <c r="F578" s="37"/>
      <c r="I578" s="9"/>
      <c r="L578" s="5"/>
    </row>
    <row r="579" spans="4:12" s="4" customFormat="1" ht="15" customHeight="1" x14ac:dyDescent="0.25">
      <c r="D579" s="37"/>
      <c r="E579" s="37"/>
      <c r="F579" s="37"/>
      <c r="I579" s="9"/>
      <c r="L579" s="5"/>
    </row>
    <row r="580" spans="4:12" s="4" customFormat="1" ht="15" customHeight="1" x14ac:dyDescent="0.25">
      <c r="D580" s="37"/>
      <c r="E580" s="37"/>
      <c r="F580" s="37"/>
      <c r="I580" s="9"/>
      <c r="L580" s="5"/>
    </row>
    <row r="581" spans="4:12" s="4" customFormat="1" ht="15" customHeight="1" x14ac:dyDescent="0.25">
      <c r="D581" s="37"/>
      <c r="E581" s="37"/>
      <c r="F581" s="37"/>
      <c r="I581" s="9"/>
      <c r="L581" s="5"/>
    </row>
    <row r="582" spans="4:12" s="4" customFormat="1" ht="15" customHeight="1" x14ac:dyDescent="0.25">
      <c r="D582" s="37"/>
      <c r="E582" s="37"/>
      <c r="F582" s="37"/>
      <c r="I582" s="9"/>
      <c r="L582" s="5"/>
    </row>
    <row r="583" spans="4:12" s="4" customFormat="1" ht="15" customHeight="1" x14ac:dyDescent="0.25">
      <c r="D583" s="37"/>
      <c r="E583" s="37"/>
      <c r="F583" s="37"/>
      <c r="I583" s="9"/>
      <c r="L583" s="5"/>
    </row>
    <row r="584" spans="4:12" s="4" customFormat="1" ht="15" customHeight="1" x14ac:dyDescent="0.25">
      <c r="D584" s="37"/>
      <c r="E584" s="37"/>
      <c r="F584" s="37"/>
      <c r="I584" s="9"/>
      <c r="L584" s="5"/>
    </row>
    <row r="585" spans="4:12" s="4" customFormat="1" ht="15" customHeight="1" x14ac:dyDescent="0.25">
      <c r="D585" s="37"/>
      <c r="E585" s="37"/>
      <c r="F585" s="37"/>
      <c r="I585" s="9"/>
      <c r="L585" s="5"/>
    </row>
    <row r="586" spans="4:12" s="4" customFormat="1" ht="15" customHeight="1" x14ac:dyDescent="0.25">
      <c r="D586" s="37"/>
      <c r="E586" s="37"/>
      <c r="F586" s="37"/>
      <c r="I586" s="9"/>
      <c r="L586" s="5"/>
    </row>
    <row r="587" spans="4:12" s="4" customFormat="1" ht="15" customHeight="1" x14ac:dyDescent="0.25">
      <c r="D587" s="37"/>
      <c r="E587" s="37"/>
      <c r="F587" s="37"/>
      <c r="I587" s="9"/>
      <c r="L587" s="5"/>
    </row>
    <row r="588" spans="4:12" s="4" customFormat="1" ht="15" customHeight="1" x14ac:dyDescent="0.25">
      <c r="D588" s="37"/>
      <c r="E588" s="37"/>
      <c r="F588" s="37"/>
      <c r="I588" s="9"/>
      <c r="L588" s="5"/>
    </row>
    <row r="589" spans="4:12" s="4" customFormat="1" ht="15" customHeight="1" x14ac:dyDescent="0.25">
      <c r="D589" s="37"/>
      <c r="E589" s="37"/>
      <c r="F589" s="37"/>
      <c r="I589" s="9"/>
      <c r="L589" s="5"/>
    </row>
    <row r="590" spans="4:12" s="4" customFormat="1" ht="15" customHeight="1" x14ac:dyDescent="0.25">
      <c r="D590" s="37"/>
      <c r="E590" s="37"/>
      <c r="F590" s="37"/>
      <c r="I590" s="9"/>
      <c r="L590" s="5"/>
    </row>
    <row r="591" spans="4:12" s="4" customFormat="1" ht="15" customHeight="1" x14ac:dyDescent="0.25">
      <c r="D591" s="37"/>
      <c r="E591" s="37"/>
      <c r="F591" s="37"/>
      <c r="I591" s="9"/>
      <c r="L591" s="5"/>
    </row>
    <row r="592" spans="4:12" s="4" customFormat="1" ht="15" customHeight="1" x14ac:dyDescent="0.25">
      <c r="D592" s="37"/>
      <c r="E592" s="37"/>
      <c r="F592" s="37"/>
      <c r="I592" s="9"/>
      <c r="L592" s="5"/>
    </row>
    <row r="593" spans="4:12" s="4" customFormat="1" ht="15" customHeight="1" x14ac:dyDescent="0.25">
      <c r="D593" s="37"/>
      <c r="E593" s="37"/>
      <c r="F593" s="37"/>
      <c r="I593" s="9"/>
      <c r="L593" s="5"/>
    </row>
    <row r="594" spans="4:12" s="4" customFormat="1" ht="15" customHeight="1" x14ac:dyDescent="0.25">
      <c r="D594" s="37"/>
      <c r="E594" s="37"/>
      <c r="F594" s="37"/>
      <c r="I594" s="9"/>
      <c r="L594" s="5"/>
    </row>
    <row r="595" spans="4:12" s="4" customFormat="1" ht="15" customHeight="1" x14ac:dyDescent="0.25">
      <c r="D595" s="37"/>
      <c r="E595" s="37"/>
      <c r="F595" s="37"/>
      <c r="I595" s="9"/>
      <c r="L595" s="5"/>
    </row>
    <row r="596" spans="4:12" s="4" customFormat="1" ht="15" customHeight="1" x14ac:dyDescent="0.25">
      <c r="D596" s="37"/>
      <c r="E596" s="37"/>
      <c r="F596" s="37"/>
      <c r="I596" s="9"/>
      <c r="L596" s="5"/>
    </row>
    <row r="597" spans="4:12" s="4" customFormat="1" ht="15" customHeight="1" x14ac:dyDescent="0.25">
      <c r="D597" s="37"/>
      <c r="E597" s="37"/>
      <c r="F597" s="37"/>
      <c r="I597" s="9"/>
      <c r="L597" s="5"/>
    </row>
    <row r="598" spans="4:12" s="4" customFormat="1" ht="15" customHeight="1" x14ac:dyDescent="0.25">
      <c r="D598" s="37"/>
      <c r="E598" s="37"/>
      <c r="F598" s="37"/>
      <c r="I598" s="9"/>
      <c r="L598" s="5"/>
    </row>
    <row r="599" spans="4:12" s="4" customFormat="1" ht="15" customHeight="1" x14ac:dyDescent="0.25">
      <c r="D599" s="37"/>
      <c r="E599" s="37"/>
      <c r="F599" s="37"/>
      <c r="I599" s="9"/>
      <c r="L599" s="5"/>
    </row>
    <row r="600" spans="4:12" s="4" customFormat="1" ht="15" customHeight="1" x14ac:dyDescent="0.25">
      <c r="D600" s="37"/>
      <c r="E600" s="37"/>
      <c r="F600" s="37"/>
      <c r="I600" s="9"/>
      <c r="L600" s="5"/>
    </row>
    <row r="601" spans="4:12" s="4" customFormat="1" ht="15" customHeight="1" x14ac:dyDescent="0.25">
      <c r="D601" s="37"/>
      <c r="E601" s="37"/>
      <c r="F601" s="37"/>
      <c r="I601" s="9"/>
      <c r="L601" s="5"/>
    </row>
    <row r="602" spans="4:12" s="4" customFormat="1" ht="15" customHeight="1" x14ac:dyDescent="0.25">
      <c r="D602" s="37"/>
      <c r="E602" s="37"/>
      <c r="F602" s="37"/>
      <c r="I602" s="9"/>
      <c r="L602" s="5"/>
    </row>
    <row r="603" spans="4:12" s="4" customFormat="1" ht="15" customHeight="1" x14ac:dyDescent="0.25">
      <c r="D603" s="37"/>
      <c r="E603" s="37"/>
      <c r="F603" s="37"/>
      <c r="I603" s="9"/>
      <c r="L603" s="5"/>
    </row>
    <row r="604" spans="4:12" s="4" customFormat="1" ht="15" customHeight="1" x14ac:dyDescent="0.25">
      <c r="D604" s="37"/>
      <c r="E604" s="37"/>
      <c r="F604" s="37"/>
      <c r="I604" s="9"/>
      <c r="L604" s="5"/>
    </row>
    <row r="605" spans="4:12" s="4" customFormat="1" ht="15" customHeight="1" x14ac:dyDescent="0.25">
      <c r="D605" s="37"/>
      <c r="E605" s="37"/>
      <c r="F605" s="37"/>
      <c r="I605" s="9"/>
      <c r="L605" s="5"/>
    </row>
    <row r="606" spans="4:12" s="4" customFormat="1" ht="15" customHeight="1" x14ac:dyDescent="0.25">
      <c r="D606" s="37"/>
      <c r="E606" s="37"/>
      <c r="F606" s="37"/>
      <c r="I606" s="9"/>
      <c r="L606" s="5"/>
    </row>
    <row r="607" spans="4:12" s="4" customFormat="1" ht="15" customHeight="1" x14ac:dyDescent="0.25">
      <c r="D607" s="37"/>
      <c r="E607" s="37"/>
      <c r="F607" s="37"/>
      <c r="I607" s="9"/>
      <c r="L607" s="5"/>
    </row>
    <row r="608" spans="4:12" s="4" customFormat="1" ht="15" customHeight="1" x14ac:dyDescent="0.25">
      <c r="D608" s="37"/>
      <c r="E608" s="37"/>
      <c r="F608" s="37"/>
      <c r="I608" s="9"/>
      <c r="L608" s="5"/>
    </row>
    <row r="609" spans="4:12" s="4" customFormat="1" ht="15" customHeight="1" x14ac:dyDescent="0.25">
      <c r="D609" s="37"/>
      <c r="E609" s="37"/>
      <c r="F609" s="37"/>
      <c r="I609" s="9"/>
      <c r="L609" s="5"/>
    </row>
    <row r="610" spans="4:12" s="4" customFormat="1" ht="15" customHeight="1" x14ac:dyDescent="0.25">
      <c r="D610" s="37"/>
      <c r="E610" s="37"/>
      <c r="F610" s="37"/>
      <c r="I610" s="9"/>
      <c r="L610" s="5"/>
    </row>
    <row r="611" spans="4:12" s="4" customFormat="1" ht="15" customHeight="1" x14ac:dyDescent="0.25">
      <c r="D611" s="37"/>
      <c r="E611" s="37"/>
      <c r="F611" s="37"/>
      <c r="I611" s="9"/>
      <c r="L611" s="5"/>
    </row>
    <row r="612" spans="4:12" s="4" customFormat="1" ht="15" customHeight="1" x14ac:dyDescent="0.25">
      <c r="D612" s="37"/>
      <c r="E612" s="37"/>
      <c r="F612" s="37"/>
      <c r="I612" s="9"/>
      <c r="L612" s="5"/>
    </row>
    <row r="613" spans="4:12" s="4" customFormat="1" ht="15" customHeight="1" x14ac:dyDescent="0.25">
      <c r="D613" s="37"/>
      <c r="E613" s="37"/>
      <c r="F613" s="37"/>
      <c r="I613" s="9"/>
      <c r="L613" s="5"/>
    </row>
    <row r="614" spans="4:12" s="4" customFormat="1" ht="15" customHeight="1" x14ac:dyDescent="0.25">
      <c r="D614" s="37"/>
      <c r="E614" s="37"/>
      <c r="F614" s="37"/>
      <c r="I614" s="9"/>
      <c r="L614" s="5"/>
    </row>
    <row r="615" spans="4:12" s="4" customFormat="1" ht="15" customHeight="1" x14ac:dyDescent="0.25">
      <c r="D615" s="37"/>
      <c r="E615" s="37"/>
      <c r="F615" s="37"/>
      <c r="I615" s="9"/>
      <c r="L615" s="5"/>
    </row>
    <row r="616" spans="4:12" s="4" customFormat="1" ht="15" customHeight="1" x14ac:dyDescent="0.25">
      <c r="D616" s="37"/>
      <c r="E616" s="37"/>
      <c r="F616" s="37"/>
      <c r="I616" s="9"/>
      <c r="L616" s="5"/>
    </row>
    <row r="617" spans="4:12" s="4" customFormat="1" ht="15" customHeight="1" x14ac:dyDescent="0.25">
      <c r="D617" s="37"/>
      <c r="E617" s="37"/>
      <c r="F617" s="37"/>
      <c r="I617" s="9"/>
      <c r="L617" s="5"/>
    </row>
    <row r="618" spans="4:12" s="4" customFormat="1" ht="15" customHeight="1" x14ac:dyDescent="0.25">
      <c r="D618" s="37"/>
      <c r="E618" s="37"/>
      <c r="F618" s="37"/>
      <c r="I618" s="9"/>
      <c r="L618" s="5"/>
    </row>
    <row r="619" spans="4:12" s="4" customFormat="1" ht="15" customHeight="1" x14ac:dyDescent="0.25">
      <c r="D619" s="37"/>
      <c r="E619" s="37"/>
      <c r="F619" s="37"/>
      <c r="I619" s="9"/>
      <c r="L619" s="5"/>
    </row>
    <row r="620" spans="4:12" s="4" customFormat="1" ht="15" customHeight="1" x14ac:dyDescent="0.25">
      <c r="D620" s="37"/>
      <c r="E620" s="37"/>
      <c r="F620" s="37"/>
      <c r="I620" s="9"/>
      <c r="L620" s="5"/>
    </row>
    <row r="621" spans="4:12" s="4" customFormat="1" ht="15" customHeight="1" x14ac:dyDescent="0.25">
      <c r="D621" s="37"/>
      <c r="E621" s="37"/>
      <c r="F621" s="37"/>
      <c r="I621" s="9"/>
      <c r="L621" s="5"/>
    </row>
    <row r="622" spans="4:12" s="4" customFormat="1" ht="15" customHeight="1" x14ac:dyDescent="0.25">
      <c r="D622" s="37"/>
      <c r="E622" s="37"/>
      <c r="F622" s="37"/>
      <c r="I622" s="9"/>
      <c r="L622" s="5"/>
    </row>
    <row r="623" spans="4:12" s="4" customFormat="1" ht="15" customHeight="1" x14ac:dyDescent="0.25">
      <c r="D623" s="37"/>
      <c r="E623" s="37"/>
      <c r="F623" s="37"/>
      <c r="I623" s="9"/>
      <c r="L623" s="5"/>
    </row>
    <row r="624" spans="4:12" s="4" customFormat="1" ht="15" customHeight="1" x14ac:dyDescent="0.25">
      <c r="D624" s="37"/>
      <c r="E624" s="37"/>
      <c r="F624" s="37"/>
      <c r="I624" s="9"/>
      <c r="L624" s="5"/>
    </row>
    <row r="625" spans="4:12" s="4" customFormat="1" ht="15" customHeight="1" x14ac:dyDescent="0.25">
      <c r="D625" s="37"/>
      <c r="E625" s="37"/>
      <c r="F625" s="37"/>
      <c r="I625" s="9"/>
      <c r="L625" s="5"/>
    </row>
    <row r="626" spans="4:12" s="4" customFormat="1" ht="15" customHeight="1" x14ac:dyDescent="0.25">
      <c r="D626" s="37"/>
      <c r="E626" s="37"/>
      <c r="F626" s="37"/>
      <c r="I626" s="9"/>
      <c r="L626" s="5"/>
    </row>
    <row r="627" spans="4:12" s="4" customFormat="1" ht="15" customHeight="1" x14ac:dyDescent="0.25">
      <c r="D627" s="37"/>
      <c r="E627" s="37"/>
      <c r="F627" s="37"/>
      <c r="I627" s="9"/>
      <c r="L627" s="5"/>
    </row>
    <row r="628" spans="4:12" s="4" customFormat="1" ht="15" customHeight="1" x14ac:dyDescent="0.25">
      <c r="D628" s="37"/>
      <c r="E628" s="37"/>
      <c r="F628" s="37"/>
      <c r="I628" s="9"/>
      <c r="L628" s="5"/>
    </row>
    <row r="629" spans="4:12" s="4" customFormat="1" ht="15" customHeight="1" x14ac:dyDescent="0.25">
      <c r="D629" s="37"/>
      <c r="E629" s="37"/>
      <c r="F629" s="37"/>
      <c r="I629" s="9"/>
      <c r="L629" s="5"/>
    </row>
    <row r="630" spans="4:12" s="4" customFormat="1" ht="15" customHeight="1" x14ac:dyDescent="0.25">
      <c r="D630" s="37"/>
      <c r="E630" s="37"/>
      <c r="F630" s="37"/>
      <c r="I630" s="9"/>
      <c r="L630" s="5"/>
    </row>
    <row r="631" spans="4:12" s="4" customFormat="1" ht="15" customHeight="1" x14ac:dyDescent="0.25">
      <c r="D631" s="37"/>
      <c r="E631" s="37"/>
      <c r="F631" s="37"/>
      <c r="I631" s="9"/>
      <c r="L631" s="5"/>
    </row>
    <row r="632" spans="4:12" s="4" customFormat="1" ht="15" customHeight="1" x14ac:dyDescent="0.25">
      <c r="D632" s="37"/>
      <c r="E632" s="37"/>
      <c r="F632" s="37"/>
      <c r="I632" s="9"/>
      <c r="L632" s="5"/>
    </row>
    <row r="633" spans="4:12" s="4" customFormat="1" ht="15" customHeight="1" x14ac:dyDescent="0.25">
      <c r="D633" s="37"/>
      <c r="E633" s="37"/>
      <c r="F633" s="37"/>
      <c r="I633" s="9"/>
      <c r="L633" s="5"/>
    </row>
    <row r="634" spans="4:12" s="4" customFormat="1" ht="15" customHeight="1" x14ac:dyDescent="0.25">
      <c r="D634" s="37"/>
      <c r="E634" s="37"/>
      <c r="F634" s="37"/>
      <c r="I634" s="9"/>
      <c r="L634" s="5"/>
    </row>
    <row r="635" spans="4:12" s="4" customFormat="1" ht="15" customHeight="1" x14ac:dyDescent="0.25">
      <c r="D635" s="37"/>
      <c r="E635" s="37"/>
      <c r="F635" s="37"/>
      <c r="I635" s="9"/>
      <c r="L635" s="5"/>
    </row>
    <row r="636" spans="4:12" s="4" customFormat="1" ht="15" customHeight="1" x14ac:dyDescent="0.25">
      <c r="D636" s="37"/>
      <c r="E636" s="37"/>
      <c r="F636" s="37"/>
      <c r="I636" s="9"/>
      <c r="L636" s="5"/>
    </row>
    <row r="637" spans="4:12" s="4" customFormat="1" ht="15" customHeight="1" x14ac:dyDescent="0.25">
      <c r="D637" s="37"/>
      <c r="E637" s="37"/>
      <c r="F637" s="37"/>
      <c r="I637" s="9"/>
      <c r="L637" s="5"/>
    </row>
    <row r="638" spans="4:12" s="4" customFormat="1" ht="15" customHeight="1" x14ac:dyDescent="0.25">
      <c r="D638" s="37"/>
      <c r="E638" s="37"/>
      <c r="F638" s="37"/>
      <c r="I638" s="9"/>
      <c r="L638" s="5"/>
    </row>
    <row r="639" spans="4:12" s="4" customFormat="1" ht="15" customHeight="1" x14ac:dyDescent="0.25">
      <c r="D639" s="37"/>
      <c r="E639" s="37"/>
      <c r="F639" s="37"/>
      <c r="I639" s="9"/>
      <c r="L639" s="5"/>
    </row>
    <row r="640" spans="4:12" s="4" customFormat="1" ht="15" customHeight="1" x14ac:dyDescent="0.25">
      <c r="D640" s="37"/>
      <c r="E640" s="37"/>
      <c r="F640" s="37"/>
      <c r="I640" s="9"/>
      <c r="L640" s="5"/>
    </row>
    <row r="641" spans="4:12" s="4" customFormat="1" ht="15" customHeight="1" x14ac:dyDescent="0.25">
      <c r="D641" s="37"/>
      <c r="E641" s="37"/>
      <c r="F641" s="37"/>
      <c r="I641" s="9"/>
      <c r="L641" s="5"/>
    </row>
    <row r="642" spans="4:12" s="4" customFormat="1" ht="15" customHeight="1" x14ac:dyDescent="0.25">
      <c r="D642" s="37"/>
      <c r="E642" s="37"/>
      <c r="F642" s="37"/>
      <c r="I642" s="9"/>
      <c r="L642" s="5"/>
    </row>
    <row r="643" spans="4:12" s="4" customFormat="1" ht="15" customHeight="1" x14ac:dyDescent="0.25">
      <c r="D643" s="37"/>
      <c r="E643" s="37"/>
      <c r="F643" s="37"/>
      <c r="I643" s="9"/>
      <c r="L643" s="5"/>
    </row>
    <row r="644" spans="4:12" s="4" customFormat="1" ht="15" customHeight="1" x14ac:dyDescent="0.25">
      <c r="D644" s="37"/>
      <c r="E644" s="37"/>
      <c r="F644" s="37"/>
      <c r="I644" s="9"/>
      <c r="L644" s="5"/>
    </row>
    <row r="645" spans="4:12" s="4" customFormat="1" ht="15" customHeight="1" x14ac:dyDescent="0.25">
      <c r="D645" s="37"/>
      <c r="E645" s="37"/>
      <c r="F645" s="37"/>
      <c r="I645" s="9"/>
      <c r="L645" s="5"/>
    </row>
    <row r="646" spans="4:12" s="4" customFormat="1" ht="15" customHeight="1" x14ac:dyDescent="0.25">
      <c r="D646" s="37"/>
      <c r="E646" s="37"/>
      <c r="F646" s="37"/>
      <c r="I646" s="9"/>
      <c r="L646" s="5"/>
    </row>
    <row r="647" spans="4:12" s="4" customFormat="1" ht="15" customHeight="1" x14ac:dyDescent="0.25">
      <c r="D647" s="37"/>
      <c r="E647" s="37"/>
      <c r="F647" s="37"/>
      <c r="I647" s="9"/>
      <c r="L647" s="5"/>
    </row>
    <row r="648" spans="4:12" s="4" customFormat="1" ht="15" customHeight="1" x14ac:dyDescent="0.25">
      <c r="D648" s="37"/>
      <c r="E648" s="37"/>
      <c r="F648" s="37"/>
      <c r="I648" s="9"/>
      <c r="L648" s="5"/>
    </row>
    <row r="649" spans="4:12" s="4" customFormat="1" ht="15" customHeight="1" x14ac:dyDescent="0.25">
      <c r="D649" s="37"/>
      <c r="E649" s="37"/>
      <c r="F649" s="37"/>
      <c r="I649" s="9"/>
      <c r="L649" s="5"/>
    </row>
    <row r="650" spans="4:12" s="4" customFormat="1" ht="15" customHeight="1" x14ac:dyDescent="0.25">
      <c r="D650" s="37"/>
      <c r="E650" s="37"/>
      <c r="F650" s="37"/>
      <c r="I650" s="9"/>
      <c r="L650" s="5"/>
    </row>
    <row r="651" spans="4:12" s="4" customFormat="1" ht="15" customHeight="1" x14ac:dyDescent="0.25">
      <c r="D651" s="37"/>
      <c r="E651" s="37"/>
      <c r="F651" s="37"/>
      <c r="I651" s="9"/>
      <c r="L651" s="5"/>
    </row>
    <row r="652" spans="4:12" s="4" customFormat="1" ht="15" customHeight="1" x14ac:dyDescent="0.25">
      <c r="D652" s="37"/>
      <c r="E652" s="37"/>
      <c r="F652" s="37"/>
      <c r="I652" s="9"/>
      <c r="L652" s="5"/>
    </row>
    <row r="653" spans="4:12" s="4" customFormat="1" ht="15" customHeight="1" x14ac:dyDescent="0.25">
      <c r="D653" s="37"/>
      <c r="E653" s="37"/>
      <c r="F653" s="37"/>
      <c r="I653" s="9"/>
      <c r="L653" s="5"/>
    </row>
    <row r="654" spans="4:12" s="4" customFormat="1" ht="15" customHeight="1" x14ac:dyDescent="0.25">
      <c r="D654" s="37"/>
      <c r="E654" s="37"/>
      <c r="F654" s="37"/>
      <c r="I654" s="9"/>
      <c r="L654" s="5"/>
    </row>
    <row r="655" spans="4:12" s="4" customFormat="1" ht="15" customHeight="1" x14ac:dyDescent="0.25">
      <c r="D655" s="37"/>
      <c r="E655" s="37"/>
      <c r="F655" s="37"/>
      <c r="I655" s="9"/>
      <c r="L655" s="5"/>
    </row>
    <row r="656" spans="4:12" s="4" customFormat="1" ht="15" customHeight="1" x14ac:dyDescent="0.25">
      <c r="D656" s="37"/>
      <c r="E656" s="37"/>
      <c r="F656" s="37"/>
      <c r="I656" s="9"/>
      <c r="L656" s="5"/>
    </row>
    <row r="657" spans="4:12" s="4" customFormat="1" ht="15" customHeight="1" x14ac:dyDescent="0.25">
      <c r="D657" s="37"/>
      <c r="E657" s="37"/>
      <c r="F657" s="37"/>
      <c r="I657" s="9"/>
      <c r="L657" s="5"/>
    </row>
    <row r="658" spans="4:12" s="4" customFormat="1" ht="15" customHeight="1" x14ac:dyDescent="0.25">
      <c r="D658" s="37"/>
      <c r="E658" s="37"/>
      <c r="F658" s="37"/>
      <c r="I658" s="9"/>
      <c r="L658" s="5"/>
    </row>
    <row r="659" spans="4:12" s="4" customFormat="1" ht="15" customHeight="1" x14ac:dyDescent="0.25">
      <c r="D659" s="37"/>
      <c r="E659" s="37"/>
      <c r="F659" s="37"/>
      <c r="I659" s="9"/>
      <c r="L659" s="5"/>
    </row>
    <row r="660" spans="4:12" s="4" customFormat="1" ht="15" customHeight="1" x14ac:dyDescent="0.25">
      <c r="D660" s="37"/>
      <c r="E660" s="37"/>
      <c r="F660" s="37"/>
      <c r="I660" s="9"/>
      <c r="L660" s="5"/>
    </row>
    <row r="661" spans="4:12" s="4" customFormat="1" ht="15" customHeight="1" x14ac:dyDescent="0.25">
      <c r="D661" s="37"/>
      <c r="E661" s="37"/>
      <c r="F661" s="37"/>
      <c r="I661" s="9"/>
      <c r="L661" s="5"/>
    </row>
    <row r="662" spans="4:12" s="4" customFormat="1" ht="15" customHeight="1" x14ac:dyDescent="0.25">
      <c r="D662" s="37"/>
      <c r="E662" s="37"/>
      <c r="F662" s="37"/>
      <c r="I662" s="9"/>
      <c r="L662" s="5"/>
    </row>
    <row r="663" spans="4:12" s="4" customFormat="1" ht="15" customHeight="1" x14ac:dyDescent="0.25">
      <c r="D663" s="37"/>
      <c r="E663" s="37"/>
      <c r="F663" s="37"/>
      <c r="I663" s="9"/>
      <c r="L663" s="5"/>
    </row>
    <row r="664" spans="4:12" s="4" customFormat="1" ht="15" customHeight="1" x14ac:dyDescent="0.25">
      <c r="D664" s="37"/>
      <c r="E664" s="37"/>
      <c r="F664" s="37"/>
      <c r="I664" s="9"/>
      <c r="L664" s="5"/>
    </row>
    <row r="665" spans="4:12" s="4" customFormat="1" ht="15" customHeight="1" x14ac:dyDescent="0.25">
      <c r="D665" s="37"/>
      <c r="E665" s="37"/>
      <c r="F665" s="37"/>
      <c r="I665" s="9"/>
      <c r="L665" s="5"/>
    </row>
    <row r="666" spans="4:12" s="4" customFormat="1" ht="15" customHeight="1" x14ac:dyDescent="0.25">
      <c r="D666" s="37"/>
      <c r="E666" s="37"/>
      <c r="F666" s="37"/>
      <c r="I666" s="9"/>
      <c r="L666" s="5"/>
    </row>
    <row r="667" spans="4:12" s="4" customFormat="1" ht="15" customHeight="1" x14ac:dyDescent="0.25">
      <c r="D667" s="37"/>
      <c r="E667" s="37"/>
      <c r="F667" s="37"/>
      <c r="I667" s="9"/>
      <c r="L667" s="5"/>
    </row>
    <row r="668" spans="4:12" s="4" customFormat="1" ht="15" customHeight="1" x14ac:dyDescent="0.25">
      <c r="D668" s="37"/>
      <c r="E668" s="37"/>
      <c r="F668" s="37"/>
      <c r="I668" s="9"/>
      <c r="L668" s="5"/>
    </row>
    <row r="669" spans="4:12" s="4" customFormat="1" ht="15" customHeight="1" x14ac:dyDescent="0.25">
      <c r="D669" s="37"/>
      <c r="E669" s="37"/>
      <c r="F669" s="37"/>
      <c r="I669" s="9"/>
      <c r="L669" s="5"/>
    </row>
    <row r="670" spans="4:12" s="4" customFormat="1" ht="15" customHeight="1" x14ac:dyDescent="0.25">
      <c r="D670" s="37"/>
      <c r="E670" s="37"/>
      <c r="F670" s="37"/>
      <c r="I670" s="9"/>
      <c r="L670" s="5"/>
    </row>
    <row r="671" spans="4:12" s="4" customFormat="1" ht="15" customHeight="1" x14ac:dyDescent="0.25">
      <c r="D671" s="37"/>
      <c r="E671" s="37"/>
      <c r="F671" s="37"/>
      <c r="I671" s="9"/>
      <c r="L671" s="5"/>
    </row>
    <row r="672" spans="4:12" s="4" customFormat="1" ht="15" customHeight="1" x14ac:dyDescent="0.25">
      <c r="D672" s="37"/>
      <c r="E672" s="37"/>
      <c r="F672" s="37"/>
      <c r="I672" s="9"/>
      <c r="L672" s="5"/>
    </row>
    <row r="673" spans="4:12" s="4" customFormat="1" ht="15" customHeight="1" x14ac:dyDescent="0.25">
      <c r="D673" s="37"/>
      <c r="E673" s="37"/>
      <c r="F673" s="37"/>
      <c r="I673" s="9"/>
      <c r="L673" s="5"/>
    </row>
    <row r="674" spans="4:12" s="4" customFormat="1" ht="15" customHeight="1" x14ac:dyDescent="0.25">
      <c r="D674" s="37"/>
      <c r="E674" s="37"/>
      <c r="F674" s="37"/>
      <c r="I674" s="9"/>
      <c r="L674" s="5"/>
    </row>
    <row r="675" spans="4:12" s="4" customFormat="1" ht="15" customHeight="1" x14ac:dyDescent="0.25">
      <c r="D675" s="37"/>
      <c r="E675" s="37"/>
      <c r="F675" s="37"/>
      <c r="I675" s="9"/>
      <c r="L675" s="5"/>
    </row>
    <row r="676" spans="4:12" s="4" customFormat="1" ht="15" customHeight="1" x14ac:dyDescent="0.25">
      <c r="D676" s="37"/>
      <c r="E676" s="37"/>
      <c r="F676" s="37"/>
      <c r="I676" s="9"/>
      <c r="L676" s="5"/>
    </row>
    <row r="677" spans="4:12" s="4" customFormat="1" ht="15" customHeight="1" x14ac:dyDescent="0.25">
      <c r="D677" s="37"/>
      <c r="E677" s="37"/>
      <c r="F677" s="37"/>
      <c r="I677" s="9"/>
      <c r="L677" s="5"/>
    </row>
    <row r="678" spans="4:12" s="4" customFormat="1" ht="15" customHeight="1" x14ac:dyDescent="0.25">
      <c r="D678" s="37"/>
      <c r="E678" s="37"/>
      <c r="F678" s="37"/>
      <c r="I678" s="9"/>
      <c r="L678" s="5"/>
    </row>
    <row r="679" spans="4:12" s="4" customFormat="1" ht="15" customHeight="1" x14ac:dyDescent="0.25">
      <c r="D679" s="37"/>
      <c r="E679" s="37"/>
      <c r="F679" s="37"/>
      <c r="I679" s="9"/>
      <c r="L679" s="5"/>
    </row>
    <row r="680" spans="4:12" s="4" customFormat="1" ht="15" customHeight="1" x14ac:dyDescent="0.25">
      <c r="D680" s="37"/>
      <c r="E680" s="37"/>
      <c r="F680" s="37"/>
      <c r="I680" s="9"/>
      <c r="L680" s="5"/>
    </row>
    <row r="681" spans="4:12" s="4" customFormat="1" ht="15" customHeight="1" x14ac:dyDescent="0.25">
      <c r="D681" s="37"/>
      <c r="E681" s="37"/>
      <c r="F681" s="37"/>
      <c r="I681" s="9"/>
      <c r="L681" s="5"/>
    </row>
    <row r="682" spans="4:12" s="4" customFormat="1" ht="15" customHeight="1" x14ac:dyDescent="0.25">
      <c r="D682" s="37"/>
      <c r="E682" s="37"/>
      <c r="F682" s="37"/>
      <c r="I682" s="9"/>
      <c r="L682" s="5"/>
    </row>
    <row r="683" spans="4:12" s="4" customFormat="1" ht="15" customHeight="1" x14ac:dyDescent="0.25">
      <c r="D683" s="37"/>
      <c r="E683" s="37"/>
      <c r="F683" s="37"/>
      <c r="I683" s="9"/>
      <c r="L683" s="5"/>
    </row>
    <row r="684" spans="4:12" s="4" customFormat="1" ht="15" customHeight="1" x14ac:dyDescent="0.25">
      <c r="D684" s="37"/>
      <c r="E684" s="37"/>
      <c r="F684" s="37"/>
      <c r="I684" s="9"/>
      <c r="L684" s="5"/>
    </row>
    <row r="685" spans="4:12" s="4" customFormat="1" ht="15" customHeight="1" x14ac:dyDescent="0.25">
      <c r="D685" s="37"/>
      <c r="E685" s="37"/>
      <c r="F685" s="37"/>
      <c r="I685" s="9"/>
      <c r="L685" s="5"/>
    </row>
    <row r="686" spans="4:12" s="4" customFormat="1" ht="15" customHeight="1" x14ac:dyDescent="0.25">
      <c r="D686" s="37"/>
      <c r="E686" s="37"/>
      <c r="F686" s="37"/>
      <c r="I686" s="9"/>
      <c r="L686" s="5"/>
    </row>
    <row r="687" spans="4:12" s="4" customFormat="1" ht="15" customHeight="1" x14ac:dyDescent="0.25">
      <c r="D687" s="37"/>
      <c r="E687" s="37"/>
      <c r="F687" s="37"/>
      <c r="I687" s="9"/>
      <c r="L687" s="5"/>
    </row>
    <row r="688" spans="4:12" s="4" customFormat="1" ht="15" customHeight="1" x14ac:dyDescent="0.25">
      <c r="D688" s="37"/>
      <c r="E688" s="37"/>
      <c r="F688" s="37"/>
      <c r="I688" s="9"/>
      <c r="L688" s="5"/>
    </row>
    <row r="689" spans="4:12" s="4" customFormat="1" ht="15" customHeight="1" x14ac:dyDescent="0.25">
      <c r="D689" s="37"/>
      <c r="E689" s="37"/>
      <c r="F689" s="37"/>
      <c r="I689" s="9"/>
      <c r="L689" s="5"/>
    </row>
    <row r="690" spans="4:12" s="4" customFormat="1" ht="15" customHeight="1" x14ac:dyDescent="0.25">
      <c r="D690" s="37"/>
      <c r="E690" s="37"/>
      <c r="F690" s="37"/>
      <c r="I690" s="9"/>
      <c r="L690" s="5"/>
    </row>
    <row r="691" spans="4:12" s="4" customFormat="1" ht="15" customHeight="1" x14ac:dyDescent="0.25">
      <c r="D691" s="37"/>
      <c r="E691" s="37"/>
      <c r="F691" s="37"/>
      <c r="I691" s="9"/>
      <c r="L691" s="5"/>
    </row>
    <row r="692" spans="4:12" s="4" customFormat="1" ht="15" customHeight="1" x14ac:dyDescent="0.25">
      <c r="D692" s="37"/>
      <c r="E692" s="37"/>
      <c r="F692" s="37"/>
      <c r="I692" s="9"/>
      <c r="L692" s="5"/>
    </row>
    <row r="693" spans="4:12" s="4" customFormat="1" ht="15" customHeight="1" x14ac:dyDescent="0.25">
      <c r="D693" s="37"/>
      <c r="E693" s="37"/>
      <c r="F693" s="37"/>
      <c r="I693" s="9"/>
      <c r="L693" s="5"/>
    </row>
    <row r="694" spans="4:12" s="4" customFormat="1" ht="15" customHeight="1" x14ac:dyDescent="0.25">
      <c r="D694" s="37"/>
      <c r="E694" s="37"/>
      <c r="F694" s="37"/>
      <c r="I694" s="9"/>
      <c r="L694" s="5"/>
    </row>
    <row r="695" spans="4:12" s="4" customFormat="1" ht="15" customHeight="1" x14ac:dyDescent="0.25">
      <c r="D695" s="37"/>
      <c r="E695" s="37"/>
      <c r="F695" s="37"/>
      <c r="I695" s="9"/>
      <c r="L695" s="5"/>
    </row>
    <row r="696" spans="4:12" s="4" customFormat="1" ht="15" customHeight="1" x14ac:dyDescent="0.25">
      <c r="D696" s="37"/>
      <c r="E696" s="37"/>
      <c r="F696" s="37"/>
      <c r="I696" s="9"/>
      <c r="L696" s="5"/>
    </row>
    <row r="697" spans="4:12" s="4" customFormat="1" ht="15" customHeight="1" x14ac:dyDescent="0.25">
      <c r="D697" s="37"/>
      <c r="E697" s="37"/>
      <c r="F697" s="37"/>
      <c r="I697" s="9"/>
      <c r="L697" s="5"/>
    </row>
    <row r="698" spans="4:12" s="4" customFormat="1" ht="15" customHeight="1" x14ac:dyDescent="0.25">
      <c r="D698" s="37"/>
      <c r="E698" s="37"/>
      <c r="F698" s="37"/>
      <c r="I698" s="9"/>
      <c r="L698" s="5"/>
    </row>
    <row r="699" spans="4:12" s="4" customFormat="1" ht="15" customHeight="1" x14ac:dyDescent="0.25">
      <c r="D699" s="37"/>
      <c r="E699" s="37"/>
      <c r="F699" s="37"/>
      <c r="I699" s="9"/>
      <c r="L699" s="5"/>
    </row>
    <row r="700" spans="4:12" s="4" customFormat="1" ht="15" customHeight="1" x14ac:dyDescent="0.25">
      <c r="D700" s="37"/>
      <c r="E700" s="37"/>
      <c r="F700" s="37"/>
      <c r="I700" s="9"/>
      <c r="L700" s="5"/>
    </row>
    <row r="701" spans="4:12" s="4" customFormat="1" ht="15" customHeight="1" x14ac:dyDescent="0.25">
      <c r="D701" s="37"/>
      <c r="E701" s="37"/>
      <c r="F701" s="37"/>
      <c r="I701" s="9"/>
      <c r="L701" s="5"/>
    </row>
    <row r="702" spans="4:12" s="4" customFormat="1" ht="15" customHeight="1" x14ac:dyDescent="0.25">
      <c r="D702" s="37"/>
      <c r="E702" s="37"/>
      <c r="F702" s="37"/>
      <c r="I702" s="9"/>
      <c r="L702" s="5"/>
    </row>
    <row r="703" spans="4:12" s="4" customFormat="1" ht="15" customHeight="1" x14ac:dyDescent="0.25">
      <c r="D703" s="37"/>
      <c r="E703" s="37"/>
      <c r="F703" s="37"/>
      <c r="I703" s="9"/>
      <c r="L703" s="5"/>
    </row>
    <row r="704" spans="4:12" s="4" customFormat="1" ht="15" customHeight="1" x14ac:dyDescent="0.25">
      <c r="D704" s="37"/>
      <c r="E704" s="37"/>
      <c r="F704" s="37"/>
      <c r="I704" s="9"/>
      <c r="L704" s="5"/>
    </row>
    <row r="705" spans="4:12" s="4" customFormat="1" ht="15" customHeight="1" x14ac:dyDescent="0.25">
      <c r="D705" s="37"/>
      <c r="E705" s="37"/>
      <c r="F705" s="37"/>
      <c r="I705" s="9"/>
      <c r="L705" s="5"/>
    </row>
    <row r="706" spans="4:12" s="4" customFormat="1" ht="15" customHeight="1" x14ac:dyDescent="0.25">
      <c r="D706" s="37"/>
      <c r="E706" s="37"/>
      <c r="F706" s="37"/>
      <c r="I706" s="9"/>
      <c r="L706" s="5"/>
    </row>
    <row r="707" spans="4:12" s="4" customFormat="1" ht="15" customHeight="1" x14ac:dyDescent="0.25">
      <c r="D707" s="37"/>
      <c r="E707" s="37"/>
      <c r="F707" s="37"/>
      <c r="I707" s="9"/>
      <c r="L707" s="5"/>
    </row>
    <row r="708" spans="4:12" s="4" customFormat="1" ht="15" customHeight="1" x14ac:dyDescent="0.25">
      <c r="D708" s="37"/>
      <c r="E708" s="37"/>
      <c r="F708" s="37"/>
      <c r="I708" s="9"/>
      <c r="L708" s="5"/>
    </row>
    <row r="709" spans="4:12" s="4" customFormat="1" ht="15" customHeight="1" x14ac:dyDescent="0.25">
      <c r="D709" s="37"/>
      <c r="E709" s="37"/>
      <c r="F709" s="37"/>
      <c r="I709" s="9"/>
      <c r="L709" s="5"/>
    </row>
    <row r="710" spans="4:12" s="4" customFormat="1" ht="15" customHeight="1" x14ac:dyDescent="0.25">
      <c r="D710" s="37"/>
      <c r="E710" s="37"/>
      <c r="F710" s="37"/>
      <c r="I710" s="9"/>
      <c r="L710" s="5"/>
    </row>
    <row r="711" spans="4:12" s="4" customFormat="1" ht="15" customHeight="1" x14ac:dyDescent="0.25">
      <c r="D711" s="37"/>
      <c r="E711" s="37"/>
      <c r="F711" s="37"/>
      <c r="I711" s="9"/>
      <c r="L711" s="5"/>
    </row>
    <row r="712" spans="4:12" s="4" customFormat="1" ht="15" customHeight="1" x14ac:dyDescent="0.25">
      <c r="D712" s="37"/>
      <c r="E712" s="37"/>
      <c r="F712" s="37"/>
      <c r="I712" s="9"/>
      <c r="L712" s="5"/>
    </row>
    <row r="713" spans="4:12" s="4" customFormat="1" ht="15" customHeight="1" x14ac:dyDescent="0.25">
      <c r="D713" s="37"/>
      <c r="E713" s="37"/>
      <c r="F713" s="37"/>
      <c r="I713" s="9"/>
      <c r="L713" s="5"/>
    </row>
    <row r="714" spans="4:12" s="4" customFormat="1" ht="15" customHeight="1" x14ac:dyDescent="0.25">
      <c r="D714" s="37"/>
      <c r="E714" s="37"/>
      <c r="F714" s="37"/>
      <c r="I714" s="9"/>
      <c r="L714" s="5"/>
    </row>
    <row r="715" spans="4:12" s="4" customFormat="1" ht="15" customHeight="1" x14ac:dyDescent="0.25">
      <c r="D715" s="37"/>
      <c r="E715" s="37"/>
      <c r="F715" s="37"/>
      <c r="I715" s="9"/>
      <c r="L715" s="5"/>
    </row>
    <row r="716" spans="4:12" s="4" customFormat="1" ht="15" customHeight="1" x14ac:dyDescent="0.25">
      <c r="D716" s="37"/>
      <c r="E716" s="37"/>
      <c r="F716" s="37"/>
      <c r="I716" s="9"/>
      <c r="L716" s="5"/>
    </row>
    <row r="717" spans="4:12" s="4" customFormat="1" ht="15" customHeight="1" x14ac:dyDescent="0.25">
      <c r="D717" s="37"/>
      <c r="E717" s="37"/>
      <c r="F717" s="37"/>
      <c r="I717" s="9"/>
      <c r="L717" s="5"/>
    </row>
    <row r="718" spans="4:12" s="4" customFormat="1" ht="15" customHeight="1" x14ac:dyDescent="0.25">
      <c r="D718" s="37"/>
      <c r="E718" s="37"/>
      <c r="F718" s="37"/>
      <c r="I718" s="9"/>
      <c r="L718" s="5"/>
    </row>
    <row r="719" spans="4:12" s="4" customFormat="1" ht="15" customHeight="1" x14ac:dyDescent="0.25">
      <c r="D719" s="37"/>
      <c r="E719" s="37"/>
      <c r="F719" s="37"/>
      <c r="I719" s="9"/>
      <c r="L719" s="5"/>
    </row>
    <row r="720" spans="4:12" s="4" customFormat="1" ht="15" customHeight="1" x14ac:dyDescent="0.25">
      <c r="D720" s="37"/>
      <c r="E720" s="37"/>
      <c r="F720" s="37"/>
      <c r="I720" s="9"/>
      <c r="L720" s="5"/>
    </row>
    <row r="721" spans="4:12" s="4" customFormat="1" ht="15" customHeight="1" x14ac:dyDescent="0.25">
      <c r="D721" s="37"/>
      <c r="E721" s="37"/>
      <c r="F721" s="37"/>
      <c r="I721" s="9"/>
      <c r="L721" s="5"/>
    </row>
    <row r="722" spans="4:12" s="4" customFormat="1" ht="15" customHeight="1" x14ac:dyDescent="0.25">
      <c r="D722" s="37"/>
      <c r="E722" s="37"/>
      <c r="F722" s="37"/>
      <c r="I722" s="9"/>
      <c r="L722" s="5"/>
    </row>
    <row r="723" spans="4:12" s="4" customFormat="1" ht="15" customHeight="1" x14ac:dyDescent="0.25">
      <c r="D723" s="37"/>
      <c r="E723" s="37"/>
      <c r="F723" s="37"/>
      <c r="I723" s="9"/>
      <c r="L723" s="5"/>
    </row>
    <row r="724" spans="4:12" s="4" customFormat="1" ht="15" customHeight="1" x14ac:dyDescent="0.25">
      <c r="D724" s="37"/>
      <c r="E724" s="37"/>
      <c r="F724" s="37"/>
      <c r="I724" s="9"/>
      <c r="L724" s="5"/>
    </row>
    <row r="725" spans="4:12" s="4" customFormat="1" ht="15" customHeight="1" x14ac:dyDescent="0.25">
      <c r="D725" s="37"/>
      <c r="E725" s="37"/>
      <c r="F725" s="37"/>
      <c r="I725" s="9"/>
      <c r="L725" s="5"/>
    </row>
    <row r="726" spans="4:12" s="4" customFormat="1" ht="15" customHeight="1" x14ac:dyDescent="0.25">
      <c r="D726" s="37"/>
      <c r="E726" s="37"/>
      <c r="F726" s="37"/>
      <c r="I726" s="9"/>
      <c r="L726" s="5"/>
    </row>
    <row r="727" spans="4:12" s="4" customFormat="1" ht="15" customHeight="1" x14ac:dyDescent="0.25">
      <c r="D727" s="37"/>
      <c r="E727" s="37"/>
      <c r="F727" s="37"/>
      <c r="I727" s="9"/>
      <c r="L727" s="5"/>
    </row>
    <row r="728" spans="4:12" s="4" customFormat="1" ht="15" customHeight="1" x14ac:dyDescent="0.25">
      <c r="D728" s="37"/>
      <c r="E728" s="37"/>
      <c r="F728" s="37"/>
      <c r="I728" s="9"/>
      <c r="L728" s="5"/>
    </row>
    <row r="729" spans="4:12" s="4" customFormat="1" ht="15" customHeight="1" x14ac:dyDescent="0.25">
      <c r="D729" s="37"/>
      <c r="E729" s="37"/>
      <c r="F729" s="37"/>
      <c r="I729" s="9"/>
      <c r="L729" s="5"/>
    </row>
    <row r="730" spans="4:12" s="4" customFormat="1" ht="15" customHeight="1" x14ac:dyDescent="0.25">
      <c r="D730" s="37"/>
      <c r="E730" s="37"/>
      <c r="F730" s="37"/>
      <c r="I730" s="9"/>
      <c r="L730" s="5"/>
    </row>
    <row r="731" spans="4:12" s="4" customFormat="1" ht="15" customHeight="1" x14ac:dyDescent="0.25">
      <c r="D731" s="37"/>
      <c r="E731" s="37"/>
      <c r="F731" s="37"/>
      <c r="I731" s="9"/>
      <c r="L731" s="5"/>
    </row>
    <row r="732" spans="4:12" s="4" customFormat="1" ht="15" customHeight="1" x14ac:dyDescent="0.25">
      <c r="D732" s="37"/>
      <c r="E732" s="37"/>
      <c r="F732" s="37"/>
      <c r="I732" s="9"/>
      <c r="L732" s="5"/>
    </row>
    <row r="733" spans="4:12" s="4" customFormat="1" ht="15" customHeight="1" x14ac:dyDescent="0.25">
      <c r="D733" s="37"/>
      <c r="E733" s="37"/>
      <c r="F733" s="37"/>
      <c r="I733" s="9"/>
      <c r="L733" s="5"/>
    </row>
    <row r="734" spans="4:12" s="4" customFormat="1" ht="15" customHeight="1" x14ac:dyDescent="0.25">
      <c r="D734" s="37"/>
      <c r="E734" s="37"/>
      <c r="F734" s="37"/>
      <c r="I734" s="9"/>
      <c r="L734" s="5"/>
    </row>
    <row r="735" spans="4:12" s="4" customFormat="1" ht="15" customHeight="1" x14ac:dyDescent="0.25">
      <c r="D735" s="37"/>
      <c r="E735" s="37"/>
      <c r="F735" s="37"/>
      <c r="I735" s="9"/>
      <c r="L735" s="5"/>
    </row>
    <row r="736" spans="4:12" s="4" customFormat="1" ht="15" customHeight="1" x14ac:dyDescent="0.25">
      <c r="D736" s="37"/>
      <c r="E736" s="37"/>
      <c r="F736" s="37"/>
      <c r="I736" s="9"/>
      <c r="L736" s="5"/>
    </row>
    <row r="737" spans="4:12" s="4" customFormat="1" ht="15" customHeight="1" x14ac:dyDescent="0.25">
      <c r="D737" s="37"/>
      <c r="E737" s="37"/>
      <c r="F737" s="37"/>
      <c r="I737" s="9"/>
      <c r="L737" s="5"/>
    </row>
    <row r="738" spans="4:12" s="4" customFormat="1" ht="15" customHeight="1" x14ac:dyDescent="0.25">
      <c r="D738" s="37"/>
      <c r="E738" s="37"/>
      <c r="F738" s="37"/>
      <c r="I738" s="9"/>
      <c r="L738" s="5"/>
    </row>
    <row r="739" spans="4:12" s="4" customFormat="1" ht="15" customHeight="1" x14ac:dyDescent="0.25">
      <c r="D739" s="37"/>
      <c r="E739" s="37"/>
      <c r="F739" s="37"/>
      <c r="I739" s="9"/>
      <c r="L739" s="5"/>
    </row>
    <row r="740" spans="4:12" s="4" customFormat="1" ht="15" customHeight="1" x14ac:dyDescent="0.25">
      <c r="D740" s="37"/>
      <c r="E740" s="37"/>
      <c r="F740" s="37"/>
      <c r="I740" s="9"/>
      <c r="L740" s="5"/>
    </row>
    <row r="741" spans="4:12" s="4" customFormat="1" ht="15" customHeight="1" x14ac:dyDescent="0.25">
      <c r="D741" s="37"/>
      <c r="E741" s="37"/>
      <c r="F741" s="37"/>
      <c r="I741" s="9"/>
      <c r="L741" s="5"/>
    </row>
    <row r="742" spans="4:12" s="4" customFormat="1" ht="15" customHeight="1" x14ac:dyDescent="0.25">
      <c r="D742" s="37"/>
      <c r="E742" s="37"/>
      <c r="F742" s="37"/>
      <c r="I742" s="9"/>
      <c r="L742" s="5"/>
    </row>
    <row r="743" spans="4:12" s="4" customFormat="1" ht="15" customHeight="1" x14ac:dyDescent="0.25">
      <c r="D743" s="37"/>
      <c r="E743" s="37"/>
      <c r="F743" s="37"/>
      <c r="I743" s="9"/>
      <c r="L743" s="5"/>
    </row>
    <row r="744" spans="4:12" s="4" customFormat="1" ht="15" customHeight="1" x14ac:dyDescent="0.25">
      <c r="D744" s="37"/>
      <c r="E744" s="37"/>
      <c r="F744" s="37"/>
      <c r="I744" s="9"/>
      <c r="L744" s="5"/>
    </row>
    <row r="745" spans="4:12" s="4" customFormat="1" ht="15" customHeight="1" x14ac:dyDescent="0.25">
      <c r="D745" s="37"/>
      <c r="E745" s="37"/>
      <c r="F745" s="37"/>
      <c r="I745" s="9"/>
      <c r="L745" s="5"/>
    </row>
    <row r="746" spans="4:12" s="4" customFormat="1" ht="15" customHeight="1" x14ac:dyDescent="0.25">
      <c r="D746" s="37"/>
      <c r="E746" s="37"/>
      <c r="F746" s="37"/>
      <c r="I746" s="9"/>
      <c r="L746" s="5"/>
    </row>
    <row r="747" spans="4:12" s="4" customFormat="1" ht="15" customHeight="1" x14ac:dyDescent="0.25">
      <c r="D747" s="37"/>
      <c r="E747" s="37"/>
      <c r="F747" s="37"/>
      <c r="I747" s="9"/>
      <c r="L747" s="5"/>
    </row>
    <row r="748" spans="4:12" s="4" customFormat="1" ht="15" customHeight="1" x14ac:dyDescent="0.25">
      <c r="D748" s="37"/>
      <c r="E748" s="37"/>
      <c r="F748" s="37"/>
      <c r="I748" s="9"/>
      <c r="L748" s="5"/>
    </row>
    <row r="749" spans="4:12" s="4" customFormat="1" ht="15" customHeight="1" x14ac:dyDescent="0.25">
      <c r="D749" s="37"/>
      <c r="E749" s="37"/>
      <c r="F749" s="37"/>
      <c r="I749" s="9"/>
      <c r="L749" s="5"/>
    </row>
    <row r="750" spans="4:12" s="4" customFormat="1" ht="15" customHeight="1" x14ac:dyDescent="0.25">
      <c r="D750" s="37"/>
      <c r="E750" s="37"/>
      <c r="F750" s="37"/>
      <c r="I750" s="9"/>
      <c r="L750" s="5"/>
    </row>
    <row r="751" spans="4:12" s="4" customFormat="1" ht="15" customHeight="1" x14ac:dyDescent="0.25">
      <c r="D751" s="37"/>
      <c r="E751" s="37"/>
      <c r="F751" s="37"/>
      <c r="I751" s="9"/>
      <c r="L751" s="5"/>
    </row>
    <row r="752" spans="4:12" s="4" customFormat="1" ht="15" customHeight="1" x14ac:dyDescent="0.25">
      <c r="D752" s="37"/>
      <c r="E752" s="37"/>
      <c r="F752" s="37"/>
      <c r="I752" s="9"/>
      <c r="L752" s="5"/>
    </row>
    <row r="753" spans="4:12" s="4" customFormat="1" ht="15" customHeight="1" x14ac:dyDescent="0.25">
      <c r="D753" s="37"/>
      <c r="E753" s="37"/>
      <c r="F753" s="37"/>
      <c r="I753" s="9"/>
      <c r="L753" s="5"/>
    </row>
    <row r="754" spans="4:12" s="4" customFormat="1" ht="15" customHeight="1" x14ac:dyDescent="0.25">
      <c r="D754" s="37"/>
      <c r="E754" s="37"/>
      <c r="F754" s="37"/>
      <c r="I754" s="9"/>
      <c r="L754" s="5"/>
    </row>
    <row r="755" spans="4:12" s="4" customFormat="1" ht="15" customHeight="1" x14ac:dyDescent="0.25">
      <c r="D755" s="37"/>
      <c r="E755" s="37"/>
      <c r="F755" s="37"/>
      <c r="I755" s="9"/>
      <c r="L755" s="5"/>
    </row>
    <row r="756" spans="4:12" s="4" customFormat="1" ht="15" customHeight="1" x14ac:dyDescent="0.25">
      <c r="D756" s="37"/>
      <c r="E756" s="37"/>
      <c r="F756" s="37"/>
      <c r="I756" s="9"/>
      <c r="L756" s="5"/>
    </row>
    <row r="757" spans="4:12" s="4" customFormat="1" ht="15" customHeight="1" x14ac:dyDescent="0.25">
      <c r="D757" s="37"/>
      <c r="E757" s="37"/>
      <c r="F757" s="37"/>
      <c r="I757" s="9"/>
      <c r="L757" s="5"/>
    </row>
    <row r="758" spans="4:12" s="4" customFormat="1" ht="15" customHeight="1" x14ac:dyDescent="0.25">
      <c r="D758" s="37"/>
      <c r="E758" s="37"/>
      <c r="F758" s="37"/>
      <c r="I758" s="9"/>
      <c r="L758" s="5"/>
    </row>
    <row r="759" spans="4:12" s="4" customFormat="1" ht="15" customHeight="1" x14ac:dyDescent="0.25">
      <c r="D759" s="37"/>
      <c r="E759" s="37"/>
      <c r="F759" s="37"/>
      <c r="I759" s="9"/>
      <c r="L759" s="5"/>
    </row>
    <row r="760" spans="4:12" s="4" customFormat="1" ht="15" customHeight="1" x14ac:dyDescent="0.25">
      <c r="D760" s="37"/>
      <c r="E760" s="37"/>
      <c r="F760" s="37"/>
      <c r="I760" s="9"/>
      <c r="L760" s="5"/>
    </row>
    <row r="761" spans="4:12" s="4" customFormat="1" ht="15" customHeight="1" x14ac:dyDescent="0.25">
      <c r="D761" s="37"/>
      <c r="E761" s="37"/>
      <c r="F761" s="37"/>
      <c r="I761" s="9"/>
      <c r="L761" s="5"/>
    </row>
    <row r="762" spans="4:12" s="4" customFormat="1" ht="15" customHeight="1" x14ac:dyDescent="0.25">
      <c r="D762" s="37"/>
      <c r="E762" s="37"/>
      <c r="F762" s="37"/>
      <c r="I762" s="9"/>
      <c r="L762" s="5"/>
    </row>
    <row r="763" spans="4:12" s="4" customFormat="1" ht="15" customHeight="1" x14ac:dyDescent="0.25">
      <c r="D763" s="37"/>
      <c r="E763" s="37"/>
      <c r="F763" s="37"/>
      <c r="I763" s="9"/>
      <c r="L763" s="5"/>
    </row>
    <row r="764" spans="4:12" s="4" customFormat="1" ht="15" customHeight="1" x14ac:dyDescent="0.25">
      <c r="D764" s="37"/>
      <c r="E764" s="37"/>
      <c r="F764" s="37"/>
      <c r="I764" s="9"/>
      <c r="L764" s="5"/>
    </row>
    <row r="765" spans="4:12" s="4" customFormat="1" ht="15" customHeight="1" x14ac:dyDescent="0.25">
      <c r="D765" s="37"/>
      <c r="E765" s="37"/>
      <c r="F765" s="37"/>
      <c r="I765" s="9"/>
      <c r="L765" s="5"/>
    </row>
    <row r="766" spans="4:12" s="4" customFormat="1" ht="15" customHeight="1" x14ac:dyDescent="0.25">
      <c r="D766" s="37"/>
      <c r="E766" s="37"/>
      <c r="F766" s="37"/>
      <c r="I766" s="9"/>
      <c r="L766" s="5"/>
    </row>
    <row r="767" spans="4:12" s="4" customFormat="1" ht="15" customHeight="1" x14ac:dyDescent="0.25">
      <c r="D767" s="37"/>
      <c r="E767" s="37"/>
      <c r="F767" s="37"/>
      <c r="I767" s="9"/>
      <c r="L767" s="5"/>
    </row>
    <row r="768" spans="4:12" s="4" customFormat="1" ht="15" customHeight="1" x14ac:dyDescent="0.25">
      <c r="D768" s="37"/>
      <c r="E768" s="37"/>
      <c r="F768" s="37"/>
      <c r="I768" s="9"/>
      <c r="L768" s="5"/>
    </row>
    <row r="769" spans="4:12" s="4" customFormat="1" ht="15" customHeight="1" x14ac:dyDescent="0.25">
      <c r="D769" s="37"/>
      <c r="E769" s="37"/>
      <c r="F769" s="37"/>
      <c r="I769" s="9"/>
      <c r="L769" s="5"/>
    </row>
    <row r="770" spans="4:12" s="4" customFormat="1" ht="15" customHeight="1" x14ac:dyDescent="0.25">
      <c r="D770" s="37"/>
      <c r="E770" s="37"/>
      <c r="F770" s="37"/>
      <c r="I770" s="9"/>
      <c r="L770" s="5"/>
    </row>
    <row r="771" spans="4:12" s="4" customFormat="1" ht="15" customHeight="1" x14ac:dyDescent="0.25">
      <c r="D771" s="37"/>
      <c r="E771" s="37"/>
      <c r="F771" s="37"/>
      <c r="I771" s="9"/>
      <c r="L771" s="5"/>
    </row>
    <row r="772" spans="4:12" s="4" customFormat="1" ht="15" customHeight="1" x14ac:dyDescent="0.25">
      <c r="D772" s="37"/>
      <c r="E772" s="37"/>
      <c r="F772" s="37"/>
      <c r="I772" s="9"/>
      <c r="L772" s="5"/>
    </row>
    <row r="773" spans="4:12" s="4" customFormat="1" ht="15" customHeight="1" x14ac:dyDescent="0.25">
      <c r="D773" s="37"/>
      <c r="E773" s="37"/>
      <c r="F773" s="37"/>
      <c r="I773" s="9"/>
      <c r="L773" s="5"/>
    </row>
    <row r="774" spans="4:12" s="4" customFormat="1" ht="15" customHeight="1" x14ac:dyDescent="0.25">
      <c r="D774" s="37"/>
      <c r="E774" s="37"/>
      <c r="F774" s="37"/>
      <c r="I774" s="9"/>
      <c r="L774" s="5"/>
    </row>
    <row r="775" spans="4:12" s="4" customFormat="1" ht="15" customHeight="1" x14ac:dyDescent="0.25">
      <c r="D775" s="37"/>
      <c r="E775" s="37"/>
      <c r="F775" s="37"/>
      <c r="I775" s="9"/>
      <c r="L775" s="5"/>
    </row>
    <row r="776" spans="4:12" s="4" customFormat="1" ht="15" customHeight="1" x14ac:dyDescent="0.25">
      <c r="D776" s="37"/>
      <c r="E776" s="37"/>
      <c r="F776" s="37"/>
      <c r="I776" s="9"/>
      <c r="L776" s="5"/>
    </row>
    <row r="777" spans="4:12" s="4" customFormat="1" ht="15" customHeight="1" x14ac:dyDescent="0.25">
      <c r="D777" s="37"/>
      <c r="E777" s="37"/>
      <c r="F777" s="37"/>
      <c r="I777" s="9"/>
      <c r="L777" s="5"/>
    </row>
    <row r="778" spans="4:12" s="4" customFormat="1" ht="15" customHeight="1" x14ac:dyDescent="0.25">
      <c r="D778" s="37"/>
      <c r="E778" s="37"/>
      <c r="F778" s="37"/>
      <c r="I778" s="9"/>
      <c r="L778" s="5"/>
    </row>
    <row r="779" spans="4:12" s="4" customFormat="1" ht="15" customHeight="1" x14ac:dyDescent="0.25">
      <c r="D779" s="37"/>
      <c r="E779" s="37"/>
      <c r="F779" s="37"/>
      <c r="I779" s="9"/>
      <c r="L779" s="5"/>
    </row>
    <row r="780" spans="4:12" s="4" customFormat="1" ht="15" customHeight="1" x14ac:dyDescent="0.25">
      <c r="D780" s="37"/>
      <c r="E780" s="37"/>
      <c r="F780" s="37"/>
      <c r="I780" s="9"/>
      <c r="L780" s="5"/>
    </row>
    <row r="781" spans="4:12" s="4" customFormat="1" ht="15" customHeight="1" x14ac:dyDescent="0.25">
      <c r="D781" s="37"/>
      <c r="E781" s="37"/>
      <c r="F781" s="37"/>
      <c r="I781" s="9"/>
      <c r="L781" s="5"/>
    </row>
    <row r="782" spans="4:12" s="4" customFormat="1" ht="15" customHeight="1" x14ac:dyDescent="0.25">
      <c r="D782" s="37"/>
      <c r="E782" s="37"/>
      <c r="F782" s="37"/>
      <c r="I782" s="9"/>
      <c r="L782" s="5"/>
    </row>
    <row r="783" spans="4:12" s="4" customFormat="1" ht="15" customHeight="1" x14ac:dyDescent="0.25">
      <c r="D783" s="37"/>
      <c r="E783" s="37"/>
      <c r="F783" s="37"/>
      <c r="I783" s="9"/>
      <c r="L783" s="5"/>
    </row>
    <row r="784" spans="4:12" s="4" customFormat="1" ht="15" customHeight="1" x14ac:dyDescent="0.25">
      <c r="D784" s="37"/>
      <c r="E784" s="37"/>
      <c r="F784" s="37"/>
      <c r="I784" s="9"/>
      <c r="L784" s="5"/>
    </row>
    <row r="785" spans="4:12" s="4" customFormat="1" ht="15" customHeight="1" x14ac:dyDescent="0.25">
      <c r="D785" s="37"/>
      <c r="E785" s="37"/>
      <c r="F785" s="37"/>
      <c r="I785" s="9"/>
      <c r="L785" s="5"/>
    </row>
    <row r="786" spans="4:12" s="4" customFormat="1" ht="15" customHeight="1" x14ac:dyDescent="0.25">
      <c r="D786" s="37"/>
      <c r="E786" s="37"/>
      <c r="F786" s="37"/>
      <c r="I786" s="9"/>
      <c r="L786" s="5"/>
    </row>
    <row r="787" spans="4:12" s="4" customFormat="1" ht="15" customHeight="1" x14ac:dyDescent="0.25">
      <c r="D787" s="37"/>
      <c r="E787" s="37"/>
      <c r="F787" s="37"/>
      <c r="I787" s="9"/>
      <c r="L787" s="5"/>
    </row>
    <row r="788" spans="4:12" s="4" customFormat="1" ht="15" customHeight="1" x14ac:dyDescent="0.25">
      <c r="D788" s="37"/>
      <c r="E788" s="37"/>
      <c r="F788" s="37"/>
      <c r="I788" s="9"/>
      <c r="L788" s="5"/>
    </row>
    <row r="789" spans="4:12" s="4" customFormat="1" ht="15" customHeight="1" x14ac:dyDescent="0.25">
      <c r="D789" s="37"/>
      <c r="E789" s="37"/>
      <c r="F789" s="37"/>
      <c r="I789" s="9"/>
      <c r="L789" s="5"/>
    </row>
    <row r="790" spans="4:12" s="4" customFormat="1" ht="15" customHeight="1" x14ac:dyDescent="0.25">
      <c r="D790" s="37"/>
      <c r="E790" s="37"/>
      <c r="F790" s="37"/>
      <c r="I790" s="9"/>
      <c r="L790" s="5"/>
    </row>
    <row r="791" spans="4:12" s="4" customFormat="1" ht="15" customHeight="1" x14ac:dyDescent="0.25">
      <c r="D791" s="37"/>
      <c r="E791" s="37"/>
      <c r="F791" s="37"/>
      <c r="I791" s="9"/>
      <c r="L791" s="5"/>
    </row>
    <row r="792" spans="4:12" s="4" customFormat="1" ht="15" customHeight="1" x14ac:dyDescent="0.25">
      <c r="D792" s="37"/>
      <c r="E792" s="37"/>
      <c r="F792" s="37"/>
      <c r="I792" s="9"/>
      <c r="L792" s="5"/>
    </row>
    <row r="793" spans="4:12" s="4" customFormat="1" ht="15" customHeight="1" x14ac:dyDescent="0.25">
      <c r="D793" s="37"/>
      <c r="E793" s="37"/>
      <c r="F793" s="37"/>
      <c r="I793" s="9"/>
      <c r="L793" s="5"/>
    </row>
    <row r="794" spans="4:12" s="4" customFormat="1" ht="15" customHeight="1" x14ac:dyDescent="0.25">
      <c r="D794" s="37"/>
      <c r="E794" s="37"/>
      <c r="F794" s="37"/>
      <c r="I794" s="9"/>
      <c r="L794" s="5"/>
    </row>
    <row r="795" spans="4:12" s="4" customFormat="1" ht="15" customHeight="1" x14ac:dyDescent="0.25">
      <c r="D795" s="37"/>
      <c r="E795" s="37"/>
      <c r="F795" s="37"/>
      <c r="I795" s="9"/>
      <c r="L795" s="5"/>
    </row>
    <row r="796" spans="4:12" s="4" customFormat="1" ht="15" customHeight="1" x14ac:dyDescent="0.25">
      <c r="D796" s="37"/>
      <c r="E796" s="37"/>
      <c r="F796" s="37"/>
      <c r="I796" s="9"/>
      <c r="L796" s="5"/>
    </row>
    <row r="797" spans="4:12" s="4" customFormat="1" ht="15" customHeight="1" x14ac:dyDescent="0.25">
      <c r="D797" s="37"/>
      <c r="E797" s="37"/>
      <c r="F797" s="37"/>
      <c r="I797" s="9"/>
      <c r="L797" s="5"/>
    </row>
    <row r="798" spans="4:12" s="4" customFormat="1" ht="15" customHeight="1" x14ac:dyDescent="0.25">
      <c r="D798" s="37"/>
      <c r="E798" s="37"/>
      <c r="F798" s="37"/>
      <c r="I798" s="9"/>
      <c r="L798" s="5"/>
    </row>
    <row r="799" spans="4:12" s="4" customFormat="1" ht="15" customHeight="1" x14ac:dyDescent="0.25">
      <c r="D799" s="37"/>
      <c r="E799" s="37"/>
      <c r="F799" s="37"/>
      <c r="I799" s="9"/>
      <c r="L799" s="5"/>
    </row>
    <row r="800" spans="4:12" s="4" customFormat="1" ht="15" customHeight="1" x14ac:dyDescent="0.25">
      <c r="D800" s="37"/>
      <c r="E800" s="37"/>
      <c r="F800" s="37"/>
      <c r="I800" s="9"/>
      <c r="L800" s="5"/>
    </row>
    <row r="801" spans="4:12" s="4" customFormat="1" ht="15" customHeight="1" x14ac:dyDescent="0.25">
      <c r="D801" s="37"/>
      <c r="E801" s="37"/>
      <c r="F801" s="37"/>
      <c r="I801" s="9"/>
      <c r="L801" s="5"/>
    </row>
    <row r="802" spans="4:12" s="4" customFormat="1" ht="15" customHeight="1" x14ac:dyDescent="0.25">
      <c r="D802" s="37"/>
      <c r="E802" s="37"/>
      <c r="F802" s="37"/>
      <c r="I802" s="9"/>
      <c r="L802" s="5"/>
    </row>
    <row r="803" spans="4:12" s="4" customFormat="1" ht="15" customHeight="1" x14ac:dyDescent="0.25">
      <c r="D803" s="37"/>
      <c r="E803" s="37"/>
      <c r="F803" s="37"/>
      <c r="I803" s="9"/>
      <c r="L803" s="5"/>
    </row>
    <row r="804" spans="4:12" s="4" customFormat="1" ht="15" customHeight="1" x14ac:dyDescent="0.25">
      <c r="D804" s="37"/>
      <c r="E804" s="37"/>
      <c r="F804" s="37"/>
      <c r="I804" s="9"/>
      <c r="L804" s="5"/>
    </row>
    <row r="805" spans="4:12" s="4" customFormat="1" ht="15" customHeight="1" x14ac:dyDescent="0.25">
      <c r="D805" s="37"/>
      <c r="E805" s="37"/>
      <c r="F805" s="37"/>
      <c r="I805" s="9"/>
      <c r="L805" s="5"/>
    </row>
    <row r="806" spans="4:12" s="4" customFormat="1" ht="15" customHeight="1" x14ac:dyDescent="0.25">
      <c r="D806" s="37"/>
      <c r="E806" s="37"/>
      <c r="F806" s="37"/>
      <c r="I806" s="9"/>
      <c r="L806" s="5"/>
    </row>
    <row r="807" spans="4:12" s="4" customFormat="1" ht="15" customHeight="1" x14ac:dyDescent="0.25">
      <c r="D807" s="37"/>
      <c r="E807" s="37"/>
      <c r="F807" s="37"/>
      <c r="I807" s="9"/>
      <c r="L807" s="5"/>
    </row>
    <row r="808" spans="4:12" s="4" customFormat="1" ht="15" customHeight="1" x14ac:dyDescent="0.25">
      <c r="D808" s="37"/>
      <c r="E808" s="37"/>
      <c r="F808" s="37"/>
      <c r="I808" s="9"/>
      <c r="L808" s="5"/>
    </row>
    <row r="809" spans="4:12" s="4" customFormat="1" ht="15" customHeight="1" x14ac:dyDescent="0.25">
      <c r="D809" s="37"/>
      <c r="E809" s="37"/>
      <c r="F809" s="37"/>
      <c r="I809" s="9"/>
      <c r="L809" s="5"/>
    </row>
    <row r="810" spans="4:12" s="4" customFormat="1" ht="15" customHeight="1" x14ac:dyDescent="0.25">
      <c r="D810" s="37"/>
      <c r="E810" s="37"/>
      <c r="F810" s="37"/>
      <c r="I810" s="9"/>
      <c r="L810" s="5"/>
    </row>
    <row r="811" spans="4:12" s="4" customFormat="1" ht="15" customHeight="1" x14ac:dyDescent="0.25">
      <c r="D811" s="37"/>
      <c r="E811" s="37"/>
      <c r="F811" s="37"/>
      <c r="I811" s="9"/>
      <c r="L811" s="5"/>
    </row>
    <row r="812" spans="4:12" s="4" customFormat="1" ht="15" customHeight="1" x14ac:dyDescent="0.25">
      <c r="D812" s="37"/>
      <c r="E812" s="37"/>
      <c r="F812" s="37"/>
      <c r="I812" s="9"/>
      <c r="L812" s="5"/>
    </row>
    <row r="813" spans="4:12" s="4" customFormat="1" ht="15" customHeight="1" x14ac:dyDescent="0.25">
      <c r="D813" s="37"/>
      <c r="E813" s="37"/>
      <c r="F813" s="37"/>
      <c r="I813" s="9"/>
      <c r="L813" s="5"/>
    </row>
    <row r="814" spans="4:12" s="4" customFormat="1" ht="15" customHeight="1" x14ac:dyDescent="0.25">
      <c r="D814" s="37"/>
      <c r="E814" s="37"/>
      <c r="F814" s="37"/>
      <c r="I814" s="9"/>
      <c r="L814" s="5"/>
    </row>
    <row r="815" spans="4:12" s="4" customFormat="1" ht="15" customHeight="1" x14ac:dyDescent="0.25">
      <c r="D815" s="37"/>
      <c r="E815" s="37"/>
      <c r="F815" s="37"/>
      <c r="I815" s="9"/>
      <c r="L815" s="5"/>
    </row>
    <row r="816" spans="4:12" s="4" customFormat="1" ht="15" customHeight="1" x14ac:dyDescent="0.25">
      <c r="D816" s="37"/>
      <c r="E816" s="37"/>
      <c r="F816" s="37"/>
      <c r="I816" s="9"/>
      <c r="L816" s="5"/>
    </row>
    <row r="817" spans="4:12" s="4" customFormat="1" ht="15" customHeight="1" x14ac:dyDescent="0.25">
      <c r="D817" s="37"/>
      <c r="E817" s="37"/>
      <c r="F817" s="37"/>
      <c r="I817" s="9"/>
      <c r="L817" s="5"/>
    </row>
    <row r="818" spans="4:12" s="4" customFormat="1" ht="15" customHeight="1" x14ac:dyDescent="0.25">
      <c r="D818" s="37"/>
      <c r="E818" s="37"/>
      <c r="F818" s="37"/>
      <c r="I818" s="9"/>
      <c r="L818" s="5"/>
    </row>
    <row r="819" spans="4:12" s="4" customFormat="1" ht="15" customHeight="1" x14ac:dyDescent="0.25">
      <c r="D819" s="37"/>
      <c r="E819" s="37"/>
      <c r="F819" s="37"/>
      <c r="I819" s="9"/>
      <c r="L819" s="5"/>
    </row>
    <row r="820" spans="4:12" s="4" customFormat="1" ht="15" customHeight="1" x14ac:dyDescent="0.25">
      <c r="D820" s="37"/>
      <c r="E820" s="37"/>
      <c r="F820" s="37"/>
      <c r="I820" s="9"/>
      <c r="L820" s="5"/>
    </row>
    <row r="821" spans="4:12" s="4" customFormat="1" ht="15" customHeight="1" x14ac:dyDescent="0.25">
      <c r="D821" s="37"/>
      <c r="E821" s="37"/>
      <c r="F821" s="37"/>
      <c r="I821" s="9"/>
      <c r="L821" s="5"/>
    </row>
    <row r="822" spans="4:12" s="4" customFormat="1" ht="15" customHeight="1" x14ac:dyDescent="0.25">
      <c r="D822" s="37"/>
      <c r="E822" s="37"/>
      <c r="F822" s="37"/>
      <c r="I822" s="9"/>
      <c r="L822" s="5"/>
    </row>
    <row r="823" spans="4:12" s="4" customFormat="1" ht="15" customHeight="1" x14ac:dyDescent="0.25">
      <c r="D823" s="37"/>
      <c r="E823" s="37"/>
      <c r="F823" s="37"/>
      <c r="I823" s="9"/>
      <c r="L823" s="5"/>
    </row>
    <row r="824" spans="4:12" s="4" customFormat="1" ht="15" customHeight="1" x14ac:dyDescent="0.25">
      <c r="D824" s="37"/>
      <c r="E824" s="37"/>
      <c r="F824" s="37"/>
      <c r="I824" s="9"/>
      <c r="L824" s="5"/>
    </row>
    <row r="825" spans="4:12" s="4" customFormat="1" ht="15" customHeight="1" x14ac:dyDescent="0.25">
      <c r="D825" s="37"/>
      <c r="E825" s="37"/>
      <c r="F825" s="37"/>
      <c r="I825" s="9"/>
      <c r="L825" s="5"/>
    </row>
    <row r="826" spans="4:12" s="4" customFormat="1" ht="15" customHeight="1" x14ac:dyDescent="0.25">
      <c r="D826" s="37"/>
      <c r="E826" s="37"/>
      <c r="F826" s="37"/>
      <c r="I826" s="9"/>
      <c r="L826" s="5"/>
    </row>
    <row r="827" spans="4:12" s="4" customFormat="1" ht="15" customHeight="1" x14ac:dyDescent="0.25">
      <c r="D827" s="37"/>
      <c r="E827" s="37"/>
      <c r="F827" s="37"/>
      <c r="I827" s="9"/>
      <c r="L827" s="5"/>
    </row>
    <row r="828" spans="4:12" s="4" customFormat="1" ht="15" customHeight="1" x14ac:dyDescent="0.25">
      <c r="D828" s="37"/>
      <c r="E828" s="37"/>
      <c r="F828" s="37"/>
      <c r="I828" s="9"/>
      <c r="L828" s="5"/>
    </row>
    <row r="829" spans="4:12" s="4" customFormat="1" ht="15" customHeight="1" x14ac:dyDescent="0.25">
      <c r="D829" s="37"/>
      <c r="E829" s="37"/>
      <c r="F829" s="37"/>
      <c r="I829" s="9"/>
      <c r="L829" s="5"/>
    </row>
    <row r="830" spans="4:12" s="4" customFormat="1" ht="15" customHeight="1" x14ac:dyDescent="0.25">
      <c r="D830" s="37"/>
      <c r="E830" s="37"/>
      <c r="F830" s="37"/>
      <c r="I830" s="9"/>
      <c r="L830" s="5"/>
    </row>
    <row r="831" spans="4:12" s="4" customFormat="1" ht="15" customHeight="1" x14ac:dyDescent="0.25">
      <c r="D831" s="37"/>
      <c r="E831" s="37"/>
      <c r="F831" s="37"/>
      <c r="I831" s="9"/>
      <c r="L831" s="5"/>
    </row>
    <row r="832" spans="4:12" s="4" customFormat="1" ht="15" customHeight="1" x14ac:dyDescent="0.25">
      <c r="D832" s="37"/>
      <c r="E832" s="37"/>
      <c r="F832" s="37"/>
      <c r="I832" s="9"/>
      <c r="L832" s="5"/>
    </row>
    <row r="833" spans="4:12" s="4" customFormat="1" ht="15" customHeight="1" x14ac:dyDescent="0.25">
      <c r="D833" s="37"/>
      <c r="E833" s="37"/>
      <c r="F833" s="37"/>
      <c r="I833" s="9"/>
      <c r="L833" s="5"/>
    </row>
    <row r="834" spans="4:12" s="4" customFormat="1" ht="15" customHeight="1" x14ac:dyDescent="0.25">
      <c r="D834" s="37"/>
      <c r="E834" s="37"/>
      <c r="F834" s="37"/>
      <c r="I834" s="9"/>
      <c r="L834" s="5"/>
    </row>
    <row r="835" spans="4:12" s="4" customFormat="1" ht="15" customHeight="1" x14ac:dyDescent="0.25">
      <c r="D835" s="37"/>
      <c r="E835" s="37"/>
      <c r="F835" s="37"/>
      <c r="I835" s="9"/>
      <c r="L835" s="5"/>
    </row>
    <row r="836" spans="4:12" s="4" customFormat="1" ht="15" customHeight="1" x14ac:dyDescent="0.25">
      <c r="D836" s="37"/>
      <c r="E836" s="37"/>
      <c r="F836" s="37"/>
      <c r="I836" s="9"/>
      <c r="L836" s="5"/>
    </row>
    <row r="837" spans="4:12" s="4" customFormat="1" ht="15" customHeight="1" x14ac:dyDescent="0.25">
      <c r="D837" s="37"/>
      <c r="E837" s="37"/>
      <c r="F837" s="37"/>
      <c r="I837" s="9"/>
      <c r="L837" s="5"/>
    </row>
    <row r="838" spans="4:12" s="4" customFormat="1" ht="15" customHeight="1" x14ac:dyDescent="0.25">
      <c r="D838" s="37"/>
      <c r="E838" s="37"/>
      <c r="F838" s="37"/>
      <c r="I838" s="9"/>
      <c r="L838" s="5"/>
    </row>
    <row r="839" spans="4:12" s="4" customFormat="1" ht="15" customHeight="1" x14ac:dyDescent="0.25">
      <c r="D839" s="37"/>
      <c r="E839" s="37"/>
      <c r="F839" s="37"/>
      <c r="I839" s="9"/>
      <c r="L839" s="5"/>
    </row>
    <row r="840" spans="4:12" s="4" customFormat="1" ht="15" customHeight="1" x14ac:dyDescent="0.25">
      <c r="D840" s="37"/>
      <c r="E840" s="37"/>
      <c r="F840" s="37"/>
      <c r="I840" s="9"/>
      <c r="L840" s="5"/>
    </row>
    <row r="841" spans="4:12" s="4" customFormat="1" ht="15" customHeight="1" x14ac:dyDescent="0.25">
      <c r="D841" s="37"/>
      <c r="E841" s="37"/>
      <c r="F841" s="37"/>
      <c r="I841" s="9"/>
      <c r="L841" s="5"/>
    </row>
    <row r="842" spans="4:12" s="4" customFormat="1" ht="15" customHeight="1" x14ac:dyDescent="0.25">
      <c r="D842" s="37"/>
      <c r="E842" s="37"/>
      <c r="F842" s="37"/>
      <c r="I842" s="9"/>
      <c r="L842" s="5"/>
    </row>
    <row r="843" spans="4:12" s="4" customFormat="1" ht="15" customHeight="1" x14ac:dyDescent="0.25">
      <c r="D843" s="37"/>
      <c r="E843" s="37"/>
      <c r="F843" s="37"/>
      <c r="I843" s="9"/>
      <c r="L843" s="5"/>
    </row>
    <row r="844" spans="4:12" s="4" customFormat="1" ht="15" customHeight="1" x14ac:dyDescent="0.25">
      <c r="D844" s="37"/>
      <c r="E844" s="37"/>
      <c r="F844" s="37"/>
      <c r="I844" s="9"/>
      <c r="L844" s="5"/>
    </row>
    <row r="845" spans="4:12" s="4" customFormat="1" ht="15" customHeight="1" x14ac:dyDescent="0.25">
      <c r="D845" s="37"/>
      <c r="E845" s="37"/>
      <c r="F845" s="37"/>
      <c r="I845" s="9"/>
      <c r="L845" s="5"/>
    </row>
    <row r="846" spans="4:12" s="4" customFormat="1" ht="15" customHeight="1" x14ac:dyDescent="0.25">
      <c r="D846" s="37"/>
      <c r="E846" s="37"/>
      <c r="F846" s="37"/>
      <c r="I846" s="9"/>
      <c r="L846" s="5"/>
    </row>
    <row r="847" spans="4:12" s="4" customFormat="1" ht="15" customHeight="1" x14ac:dyDescent="0.25">
      <c r="D847" s="37"/>
      <c r="E847" s="37"/>
      <c r="F847" s="37"/>
      <c r="I847" s="9"/>
      <c r="L847" s="5"/>
    </row>
    <row r="848" spans="4:12" s="4" customFormat="1" ht="15" customHeight="1" x14ac:dyDescent="0.25">
      <c r="D848" s="37"/>
      <c r="E848" s="37"/>
      <c r="F848" s="37"/>
      <c r="I848" s="9"/>
      <c r="L848" s="5"/>
    </row>
    <row r="849" spans="4:12" s="4" customFormat="1" ht="15" customHeight="1" x14ac:dyDescent="0.25">
      <c r="D849" s="37"/>
      <c r="E849" s="37"/>
      <c r="F849" s="37"/>
      <c r="I849" s="9"/>
      <c r="L849" s="5"/>
    </row>
    <row r="850" spans="4:12" s="4" customFormat="1" ht="15" customHeight="1" x14ac:dyDescent="0.25">
      <c r="D850" s="37"/>
      <c r="E850" s="37"/>
      <c r="F850" s="37"/>
      <c r="I850" s="9"/>
      <c r="L850" s="5"/>
    </row>
    <row r="851" spans="4:12" s="4" customFormat="1" ht="15" customHeight="1" x14ac:dyDescent="0.25">
      <c r="D851" s="37"/>
      <c r="E851" s="37"/>
      <c r="F851" s="37"/>
      <c r="I851" s="9"/>
      <c r="L851" s="5"/>
    </row>
    <row r="852" spans="4:12" s="4" customFormat="1" ht="15" customHeight="1" x14ac:dyDescent="0.25">
      <c r="D852" s="37"/>
      <c r="E852" s="37"/>
      <c r="F852" s="37"/>
      <c r="I852" s="9"/>
      <c r="L852" s="5"/>
    </row>
    <row r="853" spans="4:12" s="4" customFormat="1" ht="15" customHeight="1" x14ac:dyDescent="0.25">
      <c r="D853" s="37"/>
      <c r="E853" s="37"/>
      <c r="F853" s="37"/>
      <c r="I853" s="9"/>
      <c r="L853" s="5"/>
    </row>
    <row r="854" spans="4:12" s="4" customFormat="1" ht="15" customHeight="1" x14ac:dyDescent="0.25">
      <c r="D854" s="37"/>
      <c r="E854" s="37"/>
      <c r="F854" s="37"/>
      <c r="I854" s="9"/>
      <c r="L854" s="5"/>
    </row>
    <row r="855" spans="4:12" s="4" customFormat="1" ht="15" customHeight="1" x14ac:dyDescent="0.25">
      <c r="D855" s="37"/>
      <c r="E855" s="37"/>
      <c r="F855" s="37"/>
      <c r="I855" s="9"/>
      <c r="L855" s="5"/>
    </row>
    <row r="856" spans="4:12" s="4" customFormat="1" ht="15" customHeight="1" x14ac:dyDescent="0.25">
      <c r="D856" s="37"/>
      <c r="E856" s="37"/>
      <c r="F856" s="37"/>
      <c r="I856" s="9"/>
      <c r="L856" s="5"/>
    </row>
    <row r="857" spans="4:12" s="4" customFormat="1" ht="15" customHeight="1" x14ac:dyDescent="0.25">
      <c r="D857" s="37"/>
      <c r="E857" s="37"/>
      <c r="F857" s="37"/>
      <c r="I857" s="9"/>
      <c r="L857" s="5"/>
    </row>
    <row r="858" spans="4:12" s="4" customFormat="1" ht="15" customHeight="1" x14ac:dyDescent="0.25">
      <c r="D858" s="37"/>
      <c r="E858" s="37"/>
      <c r="F858" s="37"/>
      <c r="I858" s="9"/>
      <c r="L858" s="5"/>
    </row>
    <row r="859" spans="4:12" s="4" customFormat="1" ht="15" customHeight="1" x14ac:dyDescent="0.25">
      <c r="D859" s="37"/>
      <c r="E859" s="37"/>
      <c r="F859" s="37"/>
      <c r="I859" s="9"/>
      <c r="L859" s="5"/>
    </row>
    <row r="860" spans="4:12" s="4" customFormat="1" ht="15" customHeight="1" x14ac:dyDescent="0.25">
      <c r="D860" s="37"/>
      <c r="E860" s="37"/>
      <c r="F860" s="37"/>
      <c r="I860" s="9"/>
      <c r="L860" s="5"/>
    </row>
    <row r="861" spans="4:12" s="4" customFormat="1" ht="15" customHeight="1" x14ac:dyDescent="0.25">
      <c r="D861" s="37"/>
      <c r="E861" s="37"/>
      <c r="F861" s="37"/>
      <c r="I861" s="9"/>
      <c r="L861" s="5"/>
    </row>
    <row r="862" spans="4:12" s="4" customFormat="1" ht="15" customHeight="1" x14ac:dyDescent="0.25">
      <c r="D862" s="37"/>
      <c r="E862" s="37"/>
      <c r="F862" s="37"/>
      <c r="I862" s="9"/>
      <c r="L862" s="5"/>
    </row>
    <row r="863" spans="4:12" s="4" customFormat="1" ht="15" customHeight="1" x14ac:dyDescent="0.25">
      <c r="D863" s="37"/>
      <c r="E863" s="37"/>
      <c r="F863" s="37"/>
      <c r="I863" s="9"/>
      <c r="L863" s="5"/>
    </row>
    <row r="864" spans="4:12" s="4" customFormat="1" ht="15" customHeight="1" x14ac:dyDescent="0.25">
      <c r="D864" s="37"/>
      <c r="E864" s="37"/>
      <c r="F864" s="37"/>
      <c r="I864" s="9"/>
      <c r="L864" s="5"/>
    </row>
    <row r="865" spans="4:12" s="4" customFormat="1" ht="15" customHeight="1" x14ac:dyDescent="0.25">
      <c r="D865" s="37"/>
      <c r="E865" s="37"/>
      <c r="F865" s="37"/>
      <c r="I865" s="9"/>
      <c r="L865" s="5"/>
    </row>
    <row r="866" spans="4:12" s="4" customFormat="1" ht="15" customHeight="1" x14ac:dyDescent="0.25">
      <c r="D866" s="37"/>
      <c r="E866" s="37"/>
      <c r="F866" s="37"/>
      <c r="I866" s="9"/>
      <c r="L866" s="5"/>
    </row>
    <row r="867" spans="4:12" s="4" customFormat="1" ht="15" customHeight="1" x14ac:dyDescent="0.25">
      <c r="D867" s="37"/>
      <c r="E867" s="37"/>
      <c r="F867" s="37"/>
      <c r="I867" s="9"/>
      <c r="L867" s="5"/>
    </row>
    <row r="868" spans="4:12" s="4" customFormat="1" ht="15" customHeight="1" x14ac:dyDescent="0.25">
      <c r="D868" s="37"/>
      <c r="E868" s="37"/>
      <c r="F868" s="37"/>
      <c r="I868" s="9"/>
      <c r="L868" s="5"/>
    </row>
    <row r="869" spans="4:12" s="4" customFormat="1" ht="15" customHeight="1" x14ac:dyDescent="0.25">
      <c r="D869" s="37"/>
      <c r="E869" s="37"/>
      <c r="F869" s="37"/>
      <c r="I869" s="9"/>
      <c r="L869" s="5"/>
    </row>
    <row r="870" spans="4:12" s="4" customFormat="1" ht="15" customHeight="1" x14ac:dyDescent="0.25">
      <c r="D870" s="37"/>
      <c r="E870" s="37"/>
      <c r="F870" s="37"/>
      <c r="I870" s="9"/>
      <c r="L870" s="5"/>
    </row>
    <row r="871" spans="4:12" s="4" customFormat="1" ht="15" customHeight="1" x14ac:dyDescent="0.25">
      <c r="D871" s="37"/>
      <c r="E871" s="37"/>
      <c r="F871" s="37"/>
      <c r="I871" s="9"/>
      <c r="L871" s="5"/>
    </row>
    <row r="872" spans="4:12" s="4" customFormat="1" ht="15" customHeight="1" x14ac:dyDescent="0.25">
      <c r="D872" s="37"/>
      <c r="E872" s="37"/>
      <c r="F872" s="37"/>
      <c r="I872" s="9"/>
      <c r="L872" s="5"/>
    </row>
    <row r="873" spans="4:12" s="4" customFormat="1" ht="15" customHeight="1" x14ac:dyDescent="0.25">
      <c r="D873" s="37"/>
      <c r="E873" s="37"/>
      <c r="F873" s="37"/>
      <c r="I873" s="9"/>
      <c r="L873" s="5"/>
    </row>
    <row r="874" spans="4:12" s="4" customFormat="1" ht="15" customHeight="1" x14ac:dyDescent="0.25">
      <c r="D874" s="37"/>
      <c r="E874" s="37"/>
      <c r="F874" s="37"/>
      <c r="I874" s="9"/>
      <c r="L874" s="5"/>
    </row>
    <row r="875" spans="4:12" s="4" customFormat="1" ht="15" customHeight="1" x14ac:dyDescent="0.25">
      <c r="D875" s="37"/>
      <c r="E875" s="37"/>
      <c r="F875" s="37"/>
      <c r="I875" s="9"/>
      <c r="L875" s="5"/>
    </row>
    <row r="876" spans="4:12" s="4" customFormat="1" ht="15" customHeight="1" x14ac:dyDescent="0.25">
      <c r="D876" s="37"/>
      <c r="E876" s="37"/>
      <c r="F876" s="37"/>
      <c r="I876" s="9"/>
      <c r="L876" s="5"/>
    </row>
    <row r="877" spans="4:12" s="4" customFormat="1" ht="15" customHeight="1" x14ac:dyDescent="0.25">
      <c r="D877" s="37"/>
      <c r="E877" s="37"/>
      <c r="F877" s="37"/>
      <c r="I877" s="9"/>
      <c r="L877" s="5"/>
    </row>
    <row r="878" spans="4:12" s="4" customFormat="1" ht="15" customHeight="1" x14ac:dyDescent="0.25">
      <c r="D878" s="37"/>
      <c r="E878" s="37"/>
      <c r="F878" s="37"/>
      <c r="I878" s="9"/>
      <c r="L878" s="5"/>
    </row>
    <row r="879" spans="4:12" s="4" customFormat="1" ht="15" customHeight="1" x14ac:dyDescent="0.25">
      <c r="D879" s="37"/>
      <c r="E879" s="37"/>
      <c r="F879" s="37"/>
      <c r="I879" s="9"/>
      <c r="L879" s="5"/>
    </row>
    <row r="880" spans="4:12" s="4" customFormat="1" ht="15" customHeight="1" x14ac:dyDescent="0.25">
      <c r="D880" s="37"/>
      <c r="E880" s="37"/>
      <c r="F880" s="37"/>
      <c r="I880" s="9"/>
      <c r="L880" s="5"/>
    </row>
    <row r="881" spans="4:12" s="4" customFormat="1" ht="15" customHeight="1" x14ac:dyDescent="0.25">
      <c r="D881" s="37"/>
      <c r="E881" s="37"/>
      <c r="F881" s="37"/>
      <c r="I881" s="9"/>
      <c r="L881" s="5"/>
    </row>
    <row r="882" spans="4:12" s="4" customFormat="1" ht="15" customHeight="1" x14ac:dyDescent="0.25">
      <c r="D882" s="37"/>
      <c r="E882" s="37"/>
      <c r="F882" s="37"/>
      <c r="I882" s="9"/>
      <c r="L882" s="5"/>
    </row>
    <row r="883" spans="4:12" s="4" customFormat="1" ht="15" customHeight="1" x14ac:dyDescent="0.25">
      <c r="D883" s="37"/>
      <c r="E883" s="37"/>
      <c r="F883" s="37"/>
      <c r="I883" s="9"/>
      <c r="L883" s="5"/>
    </row>
    <row r="884" spans="4:12" s="4" customFormat="1" ht="15" customHeight="1" x14ac:dyDescent="0.25">
      <c r="D884" s="37"/>
      <c r="E884" s="37"/>
      <c r="F884" s="37"/>
      <c r="I884" s="9"/>
      <c r="L884" s="5"/>
    </row>
    <row r="885" spans="4:12" s="4" customFormat="1" ht="15" customHeight="1" x14ac:dyDescent="0.25">
      <c r="D885" s="37"/>
      <c r="E885" s="37"/>
      <c r="F885" s="37"/>
      <c r="I885" s="9"/>
      <c r="L885" s="5"/>
    </row>
    <row r="886" spans="4:12" s="4" customFormat="1" ht="15" customHeight="1" x14ac:dyDescent="0.25">
      <c r="D886" s="37"/>
      <c r="E886" s="37"/>
      <c r="F886" s="37"/>
      <c r="I886" s="9"/>
      <c r="L886" s="5"/>
    </row>
    <row r="887" spans="4:12" s="4" customFormat="1" ht="15" customHeight="1" x14ac:dyDescent="0.25">
      <c r="D887" s="37"/>
      <c r="E887" s="37"/>
      <c r="F887" s="37"/>
      <c r="I887" s="9"/>
      <c r="L887" s="5"/>
    </row>
    <row r="888" spans="4:12" s="4" customFormat="1" ht="15" customHeight="1" x14ac:dyDescent="0.25">
      <c r="D888" s="37"/>
      <c r="E888" s="37"/>
      <c r="F888" s="37"/>
      <c r="I888" s="9"/>
      <c r="L888" s="5"/>
    </row>
    <row r="889" spans="4:12" s="4" customFormat="1" ht="15" customHeight="1" x14ac:dyDescent="0.25">
      <c r="D889" s="37"/>
      <c r="E889" s="37"/>
      <c r="F889" s="37"/>
      <c r="I889" s="9"/>
      <c r="L889" s="5"/>
    </row>
    <row r="890" spans="4:12" s="4" customFormat="1" ht="15" customHeight="1" x14ac:dyDescent="0.25">
      <c r="D890" s="37"/>
      <c r="E890" s="37"/>
      <c r="F890" s="37"/>
      <c r="I890" s="9"/>
      <c r="L890" s="5"/>
    </row>
    <row r="891" spans="4:12" s="4" customFormat="1" ht="15" customHeight="1" x14ac:dyDescent="0.25">
      <c r="D891" s="37"/>
      <c r="E891" s="37"/>
      <c r="F891" s="37"/>
      <c r="I891" s="9"/>
      <c r="L891" s="5"/>
    </row>
    <row r="892" spans="4:12" s="4" customFormat="1" ht="15" customHeight="1" x14ac:dyDescent="0.25">
      <c r="D892" s="37"/>
      <c r="E892" s="37"/>
      <c r="F892" s="37"/>
      <c r="I892" s="9"/>
      <c r="L892" s="5"/>
    </row>
    <row r="893" spans="4:12" s="4" customFormat="1" ht="15" customHeight="1" x14ac:dyDescent="0.25">
      <c r="D893" s="37"/>
      <c r="E893" s="37"/>
      <c r="F893" s="37"/>
      <c r="I893" s="9"/>
      <c r="L893" s="5"/>
    </row>
    <row r="894" spans="4:12" s="4" customFormat="1" ht="15" customHeight="1" x14ac:dyDescent="0.25">
      <c r="D894" s="37"/>
      <c r="E894" s="37"/>
      <c r="F894" s="37"/>
      <c r="I894" s="9"/>
      <c r="L894" s="5"/>
    </row>
    <row r="895" spans="4:12" s="4" customFormat="1" ht="15" customHeight="1" x14ac:dyDescent="0.25">
      <c r="D895" s="37"/>
      <c r="E895" s="37"/>
      <c r="F895" s="37"/>
      <c r="I895" s="9"/>
      <c r="L895" s="5"/>
    </row>
    <row r="896" spans="4:12" s="4" customFormat="1" ht="15" customHeight="1" x14ac:dyDescent="0.25">
      <c r="D896" s="37"/>
      <c r="E896" s="37"/>
      <c r="F896" s="37"/>
      <c r="I896" s="9"/>
      <c r="L896" s="5"/>
    </row>
    <row r="897" spans="4:12" s="4" customFormat="1" ht="15" customHeight="1" x14ac:dyDescent="0.25">
      <c r="D897" s="37"/>
      <c r="E897" s="37"/>
      <c r="F897" s="37"/>
      <c r="I897" s="9"/>
      <c r="L897" s="5"/>
    </row>
    <row r="898" spans="4:12" s="4" customFormat="1" ht="15" customHeight="1" x14ac:dyDescent="0.25">
      <c r="D898" s="37"/>
      <c r="E898" s="37"/>
      <c r="F898" s="37"/>
      <c r="I898" s="9"/>
      <c r="L898" s="5"/>
    </row>
    <row r="899" spans="4:12" s="4" customFormat="1" ht="15" customHeight="1" x14ac:dyDescent="0.25">
      <c r="D899" s="37"/>
      <c r="E899" s="37"/>
      <c r="F899" s="37"/>
      <c r="I899" s="9"/>
      <c r="L899" s="5"/>
    </row>
    <row r="900" spans="4:12" s="4" customFormat="1" ht="15" customHeight="1" x14ac:dyDescent="0.25">
      <c r="D900" s="37"/>
      <c r="E900" s="37"/>
      <c r="F900" s="37"/>
      <c r="I900" s="9"/>
      <c r="L900" s="5"/>
    </row>
    <row r="901" spans="4:12" s="4" customFormat="1" ht="15" customHeight="1" x14ac:dyDescent="0.25">
      <c r="D901" s="37"/>
      <c r="E901" s="37"/>
      <c r="F901" s="37"/>
      <c r="I901" s="9"/>
      <c r="L901" s="5"/>
    </row>
    <row r="902" spans="4:12" s="4" customFormat="1" ht="15" customHeight="1" x14ac:dyDescent="0.25">
      <c r="D902" s="37"/>
      <c r="E902" s="37"/>
      <c r="F902" s="37"/>
      <c r="I902" s="9"/>
      <c r="L902" s="5"/>
    </row>
    <row r="903" spans="4:12" s="4" customFormat="1" ht="15" customHeight="1" x14ac:dyDescent="0.25">
      <c r="D903" s="37"/>
      <c r="E903" s="37"/>
      <c r="F903" s="37"/>
      <c r="I903" s="9"/>
      <c r="L903" s="5"/>
    </row>
    <row r="904" spans="4:12" s="4" customFormat="1" ht="15" customHeight="1" x14ac:dyDescent="0.25">
      <c r="D904" s="37"/>
      <c r="E904" s="37"/>
      <c r="F904" s="37"/>
      <c r="I904" s="9"/>
      <c r="L904" s="5"/>
    </row>
    <row r="905" spans="4:12" s="4" customFormat="1" ht="15" customHeight="1" x14ac:dyDescent="0.25">
      <c r="D905" s="37"/>
      <c r="E905" s="37"/>
      <c r="F905" s="37"/>
      <c r="I905" s="9"/>
      <c r="L905" s="5"/>
    </row>
    <row r="906" spans="4:12" s="4" customFormat="1" ht="15" customHeight="1" x14ac:dyDescent="0.25">
      <c r="D906" s="37"/>
      <c r="E906" s="37"/>
      <c r="F906" s="37"/>
      <c r="I906" s="9"/>
      <c r="L906" s="5"/>
    </row>
    <row r="907" spans="4:12" s="4" customFormat="1" ht="15" customHeight="1" x14ac:dyDescent="0.25">
      <c r="D907" s="37"/>
      <c r="E907" s="37"/>
      <c r="F907" s="37"/>
      <c r="I907" s="9"/>
      <c r="L907" s="5"/>
    </row>
    <row r="908" spans="4:12" s="4" customFormat="1" ht="15" customHeight="1" x14ac:dyDescent="0.25">
      <c r="D908" s="37"/>
      <c r="E908" s="37"/>
      <c r="F908" s="37"/>
      <c r="I908" s="9"/>
      <c r="L908" s="5"/>
    </row>
    <row r="909" spans="4:12" s="4" customFormat="1" ht="15" customHeight="1" x14ac:dyDescent="0.25">
      <c r="D909" s="37"/>
      <c r="E909" s="37"/>
      <c r="F909" s="37"/>
      <c r="I909" s="9"/>
      <c r="L909" s="5"/>
    </row>
    <row r="910" spans="4:12" s="4" customFormat="1" ht="15" customHeight="1" x14ac:dyDescent="0.25">
      <c r="D910" s="37"/>
      <c r="E910" s="37"/>
      <c r="F910" s="37"/>
      <c r="I910" s="9"/>
      <c r="L910" s="5"/>
    </row>
    <row r="911" spans="4:12" s="4" customFormat="1" ht="15" customHeight="1" x14ac:dyDescent="0.25">
      <c r="D911" s="37"/>
      <c r="E911" s="37"/>
      <c r="F911" s="37"/>
      <c r="I911" s="9"/>
      <c r="L911" s="5"/>
    </row>
    <row r="912" spans="4:12" s="4" customFormat="1" ht="15" customHeight="1" x14ac:dyDescent="0.25">
      <c r="D912" s="37"/>
      <c r="E912" s="37"/>
      <c r="F912" s="37"/>
      <c r="I912" s="9"/>
      <c r="L912" s="5"/>
    </row>
    <row r="913" spans="4:12" s="4" customFormat="1" ht="15" customHeight="1" x14ac:dyDescent="0.25">
      <c r="D913" s="37"/>
      <c r="E913" s="37"/>
      <c r="F913" s="37"/>
      <c r="I913" s="9"/>
      <c r="L913" s="5"/>
    </row>
    <row r="914" spans="4:12" s="4" customFormat="1" ht="15" customHeight="1" x14ac:dyDescent="0.25">
      <c r="D914" s="37"/>
      <c r="E914" s="37"/>
      <c r="F914" s="37"/>
      <c r="I914" s="9"/>
      <c r="L914" s="5"/>
    </row>
    <row r="915" spans="4:12" s="4" customFormat="1" ht="15" customHeight="1" x14ac:dyDescent="0.25">
      <c r="D915" s="37"/>
      <c r="E915" s="37"/>
      <c r="F915" s="37"/>
      <c r="I915" s="9"/>
      <c r="L915" s="5"/>
    </row>
    <row r="916" spans="4:12" s="4" customFormat="1" ht="15" customHeight="1" x14ac:dyDescent="0.25">
      <c r="D916" s="37"/>
      <c r="E916" s="37"/>
      <c r="F916" s="37"/>
      <c r="I916" s="9"/>
      <c r="L916" s="5"/>
    </row>
    <row r="917" spans="4:12" s="4" customFormat="1" ht="15" customHeight="1" x14ac:dyDescent="0.25">
      <c r="D917" s="37"/>
      <c r="E917" s="37"/>
      <c r="F917" s="37"/>
      <c r="I917" s="9"/>
      <c r="L917" s="5"/>
    </row>
    <row r="918" spans="4:12" s="4" customFormat="1" ht="15" customHeight="1" x14ac:dyDescent="0.25">
      <c r="D918" s="37"/>
      <c r="E918" s="37"/>
      <c r="F918" s="37"/>
      <c r="I918" s="9"/>
      <c r="L918" s="5"/>
    </row>
    <row r="919" spans="4:12" s="4" customFormat="1" ht="15" customHeight="1" x14ac:dyDescent="0.25">
      <c r="D919" s="37"/>
      <c r="E919" s="37"/>
      <c r="F919" s="37"/>
      <c r="I919" s="9"/>
      <c r="L919" s="5"/>
    </row>
    <row r="920" spans="4:12" s="4" customFormat="1" ht="15" customHeight="1" x14ac:dyDescent="0.25">
      <c r="D920" s="37"/>
      <c r="E920" s="37"/>
      <c r="F920" s="37"/>
      <c r="I920" s="9"/>
      <c r="L920" s="5"/>
    </row>
    <row r="921" spans="4:12" s="4" customFormat="1" ht="15" customHeight="1" x14ac:dyDescent="0.25">
      <c r="D921" s="37"/>
      <c r="E921" s="37"/>
      <c r="F921" s="37"/>
      <c r="I921" s="9"/>
      <c r="L921" s="5"/>
    </row>
    <row r="922" spans="4:12" s="4" customFormat="1" ht="15" customHeight="1" x14ac:dyDescent="0.25">
      <c r="D922" s="37"/>
      <c r="E922" s="37"/>
      <c r="F922" s="37"/>
      <c r="I922" s="9"/>
      <c r="L922" s="5"/>
    </row>
    <row r="923" spans="4:12" s="4" customFormat="1" ht="15" customHeight="1" x14ac:dyDescent="0.25">
      <c r="D923" s="37"/>
      <c r="E923" s="37"/>
      <c r="F923" s="37"/>
      <c r="I923" s="9"/>
      <c r="L923" s="5"/>
    </row>
    <row r="924" spans="4:12" s="4" customFormat="1" ht="15" customHeight="1" x14ac:dyDescent="0.25">
      <c r="D924" s="37"/>
      <c r="E924" s="37"/>
      <c r="F924" s="37"/>
      <c r="I924" s="9"/>
      <c r="L924" s="5"/>
    </row>
    <row r="925" spans="4:12" s="4" customFormat="1" ht="15" customHeight="1" x14ac:dyDescent="0.25">
      <c r="D925" s="37"/>
      <c r="E925" s="37"/>
      <c r="F925" s="37"/>
      <c r="I925" s="9"/>
      <c r="L925" s="5"/>
    </row>
    <row r="926" spans="4:12" s="4" customFormat="1" ht="15" customHeight="1" x14ac:dyDescent="0.25">
      <c r="D926" s="37"/>
      <c r="E926" s="37"/>
      <c r="F926" s="37"/>
      <c r="I926" s="9"/>
      <c r="L926" s="5"/>
    </row>
    <row r="927" spans="4:12" s="4" customFormat="1" ht="15" customHeight="1" x14ac:dyDescent="0.25">
      <c r="D927" s="37"/>
      <c r="E927" s="37"/>
      <c r="F927" s="37"/>
      <c r="I927" s="9"/>
      <c r="L927" s="5"/>
    </row>
    <row r="928" spans="4:12" s="4" customFormat="1" ht="15" customHeight="1" x14ac:dyDescent="0.25">
      <c r="D928" s="37"/>
      <c r="E928" s="37"/>
      <c r="F928" s="37"/>
      <c r="I928" s="9"/>
      <c r="L928" s="5"/>
    </row>
    <row r="929" spans="4:12" s="4" customFormat="1" ht="15" customHeight="1" x14ac:dyDescent="0.25">
      <c r="D929" s="37"/>
      <c r="E929" s="37"/>
      <c r="F929" s="37"/>
      <c r="I929" s="9"/>
      <c r="L929" s="5"/>
    </row>
    <row r="930" spans="4:12" s="4" customFormat="1" ht="15" customHeight="1" x14ac:dyDescent="0.25">
      <c r="D930" s="37"/>
      <c r="E930" s="37"/>
      <c r="F930" s="37"/>
      <c r="I930" s="9"/>
      <c r="L930" s="5"/>
    </row>
    <row r="931" spans="4:12" s="4" customFormat="1" ht="15" customHeight="1" x14ac:dyDescent="0.25">
      <c r="D931" s="37"/>
      <c r="E931" s="37"/>
      <c r="F931" s="37"/>
      <c r="I931" s="9"/>
      <c r="L931" s="5"/>
    </row>
    <row r="932" spans="4:12" s="4" customFormat="1" ht="15" customHeight="1" x14ac:dyDescent="0.25">
      <c r="D932" s="37"/>
      <c r="E932" s="37"/>
      <c r="F932" s="37"/>
      <c r="I932" s="9"/>
      <c r="L932" s="5"/>
    </row>
    <row r="933" spans="4:12" s="4" customFormat="1" ht="15" customHeight="1" x14ac:dyDescent="0.25">
      <c r="D933" s="37"/>
      <c r="E933" s="37"/>
      <c r="F933" s="37"/>
      <c r="I933" s="9"/>
      <c r="L933" s="5"/>
    </row>
    <row r="934" spans="4:12" s="4" customFormat="1" ht="15" customHeight="1" x14ac:dyDescent="0.25">
      <c r="D934" s="37"/>
      <c r="E934" s="37"/>
      <c r="F934" s="37"/>
      <c r="I934" s="9"/>
      <c r="L934" s="5"/>
    </row>
    <row r="935" spans="4:12" s="4" customFormat="1" ht="15" customHeight="1" x14ac:dyDescent="0.25">
      <c r="D935" s="37"/>
      <c r="E935" s="37"/>
      <c r="F935" s="37"/>
      <c r="I935" s="9"/>
      <c r="L935" s="5"/>
    </row>
    <row r="936" spans="4:12" s="4" customFormat="1" ht="15" customHeight="1" x14ac:dyDescent="0.25">
      <c r="D936" s="37"/>
      <c r="E936" s="37"/>
      <c r="F936" s="37"/>
      <c r="I936" s="9"/>
      <c r="L936" s="5"/>
    </row>
    <row r="937" spans="4:12" s="4" customFormat="1" ht="15" customHeight="1" x14ac:dyDescent="0.25">
      <c r="D937" s="37"/>
      <c r="E937" s="37"/>
      <c r="F937" s="37"/>
      <c r="I937" s="9"/>
      <c r="L937" s="5"/>
    </row>
    <row r="938" spans="4:12" s="4" customFormat="1" ht="15" customHeight="1" x14ac:dyDescent="0.25">
      <c r="D938" s="37"/>
      <c r="E938" s="37"/>
      <c r="F938" s="37"/>
      <c r="I938" s="9"/>
      <c r="L938" s="5"/>
    </row>
    <row r="939" spans="4:12" s="4" customFormat="1" ht="15" customHeight="1" x14ac:dyDescent="0.25">
      <c r="D939" s="37"/>
      <c r="E939" s="37"/>
      <c r="F939" s="37"/>
      <c r="I939" s="9"/>
      <c r="L939" s="5"/>
    </row>
    <row r="940" spans="4:12" s="4" customFormat="1" ht="15" customHeight="1" x14ac:dyDescent="0.25">
      <c r="D940" s="37"/>
      <c r="E940" s="37"/>
      <c r="F940" s="37"/>
      <c r="I940" s="9"/>
      <c r="L940" s="5"/>
    </row>
    <row r="941" spans="4:12" s="4" customFormat="1" ht="15" customHeight="1" x14ac:dyDescent="0.25">
      <c r="D941" s="37"/>
      <c r="E941" s="37"/>
      <c r="F941" s="37"/>
      <c r="I941" s="9"/>
      <c r="L941" s="5"/>
    </row>
    <row r="942" spans="4:12" s="4" customFormat="1" ht="15" customHeight="1" x14ac:dyDescent="0.25">
      <c r="D942" s="37"/>
      <c r="E942" s="37"/>
      <c r="F942" s="37"/>
      <c r="I942" s="9"/>
      <c r="L942" s="5"/>
    </row>
    <row r="943" spans="4:12" s="4" customFormat="1" ht="15" customHeight="1" x14ac:dyDescent="0.25">
      <c r="D943" s="37"/>
      <c r="E943" s="37"/>
      <c r="F943" s="37"/>
      <c r="I943" s="9"/>
      <c r="L943" s="5"/>
    </row>
    <row r="944" spans="4:12" s="4" customFormat="1" ht="15" customHeight="1" x14ac:dyDescent="0.25">
      <c r="D944" s="37"/>
      <c r="E944" s="37"/>
      <c r="F944" s="37"/>
      <c r="I944" s="9"/>
      <c r="L944" s="5"/>
    </row>
    <row r="945" spans="4:12" s="4" customFormat="1" ht="15" customHeight="1" x14ac:dyDescent="0.25">
      <c r="D945" s="37"/>
      <c r="E945" s="37"/>
      <c r="F945" s="37"/>
      <c r="I945" s="9"/>
      <c r="L945" s="5"/>
    </row>
    <row r="946" spans="4:12" s="4" customFormat="1" ht="15" customHeight="1" x14ac:dyDescent="0.25">
      <c r="D946" s="37"/>
      <c r="E946" s="37"/>
      <c r="F946" s="37"/>
      <c r="I946" s="9"/>
      <c r="L946" s="5"/>
    </row>
    <row r="947" spans="4:12" s="4" customFormat="1" ht="15" customHeight="1" x14ac:dyDescent="0.25">
      <c r="D947" s="37"/>
      <c r="E947" s="37"/>
      <c r="F947" s="37"/>
      <c r="I947" s="9"/>
      <c r="L947" s="5"/>
    </row>
    <row r="948" spans="4:12" s="4" customFormat="1" ht="15" customHeight="1" x14ac:dyDescent="0.25">
      <c r="D948" s="37"/>
      <c r="E948" s="37"/>
      <c r="F948" s="37"/>
      <c r="I948" s="9"/>
      <c r="L948" s="5"/>
    </row>
    <row r="949" spans="4:12" s="4" customFormat="1" ht="15" customHeight="1" x14ac:dyDescent="0.25">
      <c r="D949" s="37"/>
      <c r="E949" s="37"/>
      <c r="F949" s="37"/>
      <c r="I949" s="9"/>
      <c r="L949" s="5"/>
    </row>
    <row r="950" spans="4:12" s="4" customFormat="1" ht="15" customHeight="1" x14ac:dyDescent="0.25">
      <c r="D950" s="37"/>
      <c r="E950" s="37"/>
      <c r="F950" s="37"/>
      <c r="I950" s="9"/>
      <c r="L950" s="5"/>
    </row>
    <row r="951" spans="4:12" s="4" customFormat="1" ht="15" customHeight="1" x14ac:dyDescent="0.25">
      <c r="D951" s="37"/>
      <c r="E951" s="37"/>
      <c r="F951" s="37"/>
      <c r="I951" s="9"/>
      <c r="L951" s="5"/>
    </row>
    <row r="952" spans="4:12" s="4" customFormat="1" ht="15" customHeight="1" x14ac:dyDescent="0.25">
      <c r="D952" s="37"/>
      <c r="E952" s="37"/>
      <c r="F952" s="37"/>
      <c r="I952" s="9"/>
      <c r="L952" s="5"/>
    </row>
    <row r="953" spans="4:12" s="4" customFormat="1" ht="15" customHeight="1" x14ac:dyDescent="0.25">
      <c r="D953" s="37"/>
      <c r="E953" s="37"/>
      <c r="F953" s="37"/>
      <c r="I953" s="9"/>
      <c r="L953" s="5"/>
    </row>
    <row r="954" spans="4:12" s="4" customFormat="1" ht="15" customHeight="1" x14ac:dyDescent="0.25">
      <c r="D954" s="37"/>
      <c r="E954" s="37"/>
      <c r="F954" s="37"/>
      <c r="I954" s="9"/>
      <c r="L954" s="5"/>
    </row>
    <row r="955" spans="4:12" s="4" customFormat="1" ht="15" customHeight="1" x14ac:dyDescent="0.25">
      <c r="D955" s="37"/>
      <c r="E955" s="37"/>
      <c r="F955" s="37"/>
      <c r="I955" s="9"/>
      <c r="L955" s="5"/>
    </row>
    <row r="956" spans="4:12" s="4" customFormat="1" ht="15" customHeight="1" x14ac:dyDescent="0.25">
      <c r="D956" s="37"/>
      <c r="E956" s="37"/>
      <c r="F956" s="37"/>
      <c r="I956" s="9"/>
      <c r="L956" s="5"/>
    </row>
    <row r="957" spans="4:12" s="4" customFormat="1" ht="15" customHeight="1" x14ac:dyDescent="0.25">
      <c r="D957" s="37"/>
      <c r="E957" s="37"/>
      <c r="F957" s="37"/>
      <c r="I957" s="9"/>
      <c r="L957" s="5"/>
    </row>
    <row r="958" spans="4:12" s="4" customFormat="1" ht="15" customHeight="1" x14ac:dyDescent="0.25">
      <c r="D958" s="37"/>
      <c r="E958" s="37"/>
      <c r="F958" s="37"/>
      <c r="I958" s="9"/>
      <c r="L958" s="5"/>
    </row>
    <row r="959" spans="4:12" s="4" customFormat="1" ht="15" customHeight="1" x14ac:dyDescent="0.25">
      <c r="D959" s="37"/>
      <c r="E959" s="37"/>
      <c r="F959" s="37"/>
      <c r="I959" s="9"/>
      <c r="L959" s="5"/>
    </row>
    <row r="960" spans="4:12" s="4" customFormat="1" ht="15" customHeight="1" x14ac:dyDescent="0.25">
      <c r="D960" s="37"/>
      <c r="E960" s="37"/>
      <c r="F960" s="37"/>
      <c r="I960" s="9"/>
      <c r="L960" s="5"/>
    </row>
    <row r="961" spans="4:12" s="4" customFormat="1" ht="15" customHeight="1" x14ac:dyDescent="0.25">
      <c r="D961" s="37"/>
      <c r="E961" s="37"/>
      <c r="F961" s="37"/>
      <c r="I961" s="9"/>
      <c r="L961" s="5"/>
    </row>
    <row r="962" spans="4:12" s="4" customFormat="1" ht="15" customHeight="1" x14ac:dyDescent="0.25">
      <c r="D962" s="37"/>
      <c r="E962" s="37"/>
      <c r="F962" s="37"/>
      <c r="I962" s="9"/>
      <c r="L962" s="5"/>
    </row>
    <row r="963" spans="4:12" s="4" customFormat="1" ht="15" customHeight="1" x14ac:dyDescent="0.25">
      <c r="D963" s="37"/>
      <c r="E963" s="37"/>
      <c r="F963" s="37"/>
      <c r="I963" s="9"/>
      <c r="L963" s="5"/>
    </row>
    <row r="964" spans="4:12" s="4" customFormat="1" ht="15" customHeight="1" x14ac:dyDescent="0.25">
      <c r="D964" s="37"/>
      <c r="E964" s="37"/>
      <c r="F964" s="37"/>
      <c r="I964" s="9"/>
      <c r="L964" s="5"/>
    </row>
    <row r="965" spans="4:12" s="4" customFormat="1" ht="15" customHeight="1" x14ac:dyDescent="0.25">
      <c r="D965" s="37"/>
      <c r="E965" s="37"/>
      <c r="F965" s="37"/>
      <c r="I965" s="9"/>
      <c r="L965" s="5"/>
    </row>
    <row r="966" spans="4:12" s="4" customFormat="1" ht="15" customHeight="1" x14ac:dyDescent="0.25">
      <c r="D966" s="37"/>
      <c r="E966" s="37"/>
      <c r="F966" s="37"/>
      <c r="I966" s="9"/>
      <c r="L966" s="5"/>
    </row>
    <row r="967" spans="4:12" s="4" customFormat="1" ht="15" customHeight="1" x14ac:dyDescent="0.25">
      <c r="D967" s="37"/>
      <c r="E967" s="37"/>
      <c r="F967" s="37"/>
      <c r="I967" s="9"/>
      <c r="L967" s="5"/>
    </row>
    <row r="968" spans="4:12" s="4" customFormat="1" ht="15" customHeight="1" x14ac:dyDescent="0.25">
      <c r="D968" s="37"/>
      <c r="E968" s="37"/>
      <c r="F968" s="37"/>
      <c r="I968" s="9"/>
      <c r="L968" s="5"/>
    </row>
    <row r="969" spans="4:12" s="4" customFormat="1" ht="15" customHeight="1" x14ac:dyDescent="0.25">
      <c r="D969" s="37"/>
      <c r="E969" s="37"/>
      <c r="F969" s="37"/>
      <c r="I969" s="9"/>
      <c r="L969" s="5"/>
    </row>
    <row r="970" spans="4:12" s="4" customFormat="1" ht="15" customHeight="1" x14ac:dyDescent="0.25">
      <c r="D970" s="37"/>
      <c r="E970" s="37"/>
      <c r="F970" s="37"/>
      <c r="I970" s="9"/>
      <c r="L970" s="5"/>
    </row>
    <row r="971" spans="4:12" s="4" customFormat="1" ht="15" customHeight="1" x14ac:dyDescent="0.25">
      <c r="D971" s="37"/>
      <c r="E971" s="37"/>
      <c r="F971" s="37"/>
      <c r="I971" s="9"/>
      <c r="L971" s="5"/>
    </row>
    <row r="972" spans="4:12" s="4" customFormat="1" ht="15" customHeight="1" x14ac:dyDescent="0.25">
      <c r="D972" s="37"/>
      <c r="E972" s="37"/>
      <c r="F972" s="37"/>
      <c r="I972" s="9"/>
      <c r="L972" s="5"/>
    </row>
    <row r="973" spans="4:12" s="4" customFormat="1" ht="15" customHeight="1" x14ac:dyDescent="0.25">
      <c r="D973" s="37"/>
      <c r="E973" s="37"/>
      <c r="F973" s="37"/>
      <c r="I973" s="9"/>
      <c r="L973" s="5"/>
    </row>
    <row r="974" spans="4:12" s="4" customFormat="1" ht="15" customHeight="1" x14ac:dyDescent="0.25">
      <c r="D974" s="37"/>
      <c r="E974" s="37"/>
      <c r="F974" s="37"/>
      <c r="I974" s="9"/>
      <c r="L974" s="5"/>
    </row>
    <row r="975" spans="4:12" s="4" customFormat="1" ht="15" customHeight="1" x14ac:dyDescent="0.25">
      <c r="D975" s="37"/>
      <c r="E975" s="37"/>
      <c r="F975" s="37"/>
      <c r="I975" s="9"/>
      <c r="L975" s="5"/>
    </row>
    <row r="976" spans="4:12" s="4" customFormat="1" ht="15" customHeight="1" x14ac:dyDescent="0.25">
      <c r="D976" s="37"/>
      <c r="E976" s="37"/>
      <c r="F976" s="37"/>
      <c r="I976" s="9"/>
      <c r="L976" s="5"/>
    </row>
    <row r="977" spans="4:12" s="4" customFormat="1" ht="15" customHeight="1" x14ac:dyDescent="0.25">
      <c r="D977" s="37"/>
      <c r="E977" s="37"/>
      <c r="F977" s="37"/>
      <c r="I977" s="9"/>
      <c r="L977" s="5"/>
    </row>
    <row r="978" spans="4:12" s="4" customFormat="1" ht="15" customHeight="1" x14ac:dyDescent="0.25">
      <c r="D978" s="37"/>
      <c r="E978" s="37"/>
      <c r="F978" s="37"/>
      <c r="I978" s="9"/>
      <c r="L978" s="5"/>
    </row>
    <row r="979" spans="4:12" s="4" customFormat="1" ht="15" customHeight="1" x14ac:dyDescent="0.25">
      <c r="D979" s="37"/>
      <c r="E979" s="37"/>
      <c r="F979" s="37"/>
      <c r="I979" s="9"/>
      <c r="L979" s="5"/>
    </row>
    <row r="980" spans="4:12" s="4" customFormat="1" ht="15" customHeight="1" x14ac:dyDescent="0.25">
      <c r="D980" s="37"/>
      <c r="E980" s="37"/>
      <c r="F980" s="37"/>
      <c r="I980" s="9"/>
      <c r="L980" s="5"/>
    </row>
    <row r="981" spans="4:12" s="4" customFormat="1" ht="15" customHeight="1" x14ac:dyDescent="0.25">
      <c r="D981" s="37"/>
      <c r="E981" s="37"/>
      <c r="F981" s="37"/>
      <c r="I981" s="9"/>
      <c r="L981" s="5"/>
    </row>
    <row r="982" spans="4:12" s="4" customFormat="1" ht="15" customHeight="1" x14ac:dyDescent="0.25">
      <c r="D982" s="37"/>
      <c r="E982" s="37"/>
      <c r="F982" s="37"/>
      <c r="I982" s="9"/>
      <c r="L982" s="5"/>
    </row>
    <row r="983" spans="4:12" s="4" customFormat="1" ht="15" customHeight="1" x14ac:dyDescent="0.25">
      <c r="D983" s="37"/>
      <c r="E983" s="37"/>
      <c r="F983" s="37"/>
      <c r="I983" s="9"/>
      <c r="L983" s="5"/>
    </row>
    <row r="984" spans="4:12" s="4" customFormat="1" ht="15" customHeight="1" x14ac:dyDescent="0.25">
      <c r="D984" s="37"/>
      <c r="E984" s="37"/>
      <c r="F984" s="37"/>
      <c r="I984" s="9"/>
      <c r="L984" s="5"/>
    </row>
    <row r="985" spans="4:12" s="4" customFormat="1" ht="15" customHeight="1" x14ac:dyDescent="0.25">
      <c r="D985" s="37"/>
      <c r="E985" s="37"/>
      <c r="F985" s="37"/>
      <c r="I985" s="9"/>
      <c r="L985" s="5"/>
    </row>
    <row r="986" spans="4:12" s="4" customFormat="1" ht="15" customHeight="1" x14ac:dyDescent="0.25">
      <c r="D986" s="37"/>
      <c r="E986" s="37"/>
      <c r="F986" s="37"/>
      <c r="I986" s="9"/>
      <c r="L986" s="5"/>
    </row>
    <row r="987" spans="4:12" s="4" customFormat="1" ht="15" customHeight="1" x14ac:dyDescent="0.25">
      <c r="D987" s="37"/>
      <c r="E987" s="37"/>
      <c r="F987" s="37"/>
      <c r="I987" s="9"/>
      <c r="L987" s="5"/>
    </row>
    <row r="988" spans="4:12" s="4" customFormat="1" ht="15" customHeight="1" x14ac:dyDescent="0.25">
      <c r="D988" s="37"/>
      <c r="E988" s="37"/>
      <c r="F988" s="37"/>
      <c r="I988" s="9"/>
      <c r="L988" s="5"/>
    </row>
    <row r="989" spans="4:12" s="4" customFormat="1" ht="15" customHeight="1" x14ac:dyDescent="0.25">
      <c r="D989" s="37"/>
      <c r="E989" s="37"/>
      <c r="F989" s="37"/>
      <c r="I989" s="9"/>
      <c r="L989" s="5"/>
    </row>
    <row r="990" spans="4:12" s="4" customFormat="1" ht="15" customHeight="1" x14ac:dyDescent="0.25">
      <c r="D990" s="37"/>
      <c r="E990" s="37"/>
      <c r="F990" s="37"/>
      <c r="I990" s="9"/>
      <c r="L990" s="5"/>
    </row>
    <row r="991" spans="4:12" s="4" customFormat="1" ht="15" customHeight="1" x14ac:dyDescent="0.25">
      <c r="D991" s="37"/>
      <c r="E991" s="37"/>
      <c r="F991" s="37"/>
      <c r="I991" s="9"/>
      <c r="L991" s="5"/>
    </row>
    <row r="992" spans="4:12" s="4" customFormat="1" ht="15" customHeight="1" x14ac:dyDescent="0.25">
      <c r="D992" s="37"/>
      <c r="E992" s="37"/>
      <c r="F992" s="37"/>
      <c r="I992" s="9"/>
      <c r="L992" s="5"/>
    </row>
    <row r="993" spans="4:12" s="4" customFormat="1" ht="15" customHeight="1" x14ac:dyDescent="0.25">
      <c r="D993" s="37"/>
      <c r="E993" s="37"/>
      <c r="F993" s="37"/>
      <c r="I993" s="9"/>
      <c r="L993" s="5"/>
    </row>
    <row r="994" spans="4:12" s="4" customFormat="1" ht="15" customHeight="1" x14ac:dyDescent="0.25">
      <c r="D994" s="37"/>
      <c r="E994" s="37"/>
      <c r="F994" s="37"/>
      <c r="I994" s="9"/>
      <c r="L994" s="5"/>
    </row>
    <row r="995" spans="4:12" s="4" customFormat="1" ht="15" customHeight="1" x14ac:dyDescent="0.25">
      <c r="D995" s="37"/>
      <c r="E995" s="37"/>
      <c r="F995" s="37"/>
      <c r="I995" s="9"/>
      <c r="L995" s="5"/>
    </row>
    <row r="996" spans="4:12" s="4" customFormat="1" ht="15" customHeight="1" x14ac:dyDescent="0.25">
      <c r="D996" s="37"/>
      <c r="E996" s="37"/>
      <c r="F996" s="37"/>
      <c r="I996" s="9"/>
      <c r="L996" s="5"/>
    </row>
    <row r="997" spans="4:12" s="4" customFormat="1" ht="15" customHeight="1" x14ac:dyDescent="0.25">
      <c r="D997" s="37"/>
      <c r="E997" s="37"/>
      <c r="F997" s="37"/>
      <c r="I997" s="9"/>
      <c r="L997" s="5"/>
    </row>
    <row r="998" spans="4:12" s="4" customFormat="1" ht="15" customHeight="1" x14ac:dyDescent="0.25">
      <c r="D998" s="37"/>
      <c r="E998" s="37"/>
      <c r="F998" s="37"/>
      <c r="I998" s="9"/>
      <c r="L998" s="5"/>
    </row>
    <row r="999" spans="4:12" s="4" customFormat="1" ht="15" customHeight="1" x14ac:dyDescent="0.25">
      <c r="D999" s="37"/>
      <c r="E999" s="37"/>
      <c r="F999" s="37"/>
      <c r="I999" s="9"/>
      <c r="L999" s="5"/>
    </row>
    <row r="1000" spans="4:12" s="4" customFormat="1" ht="15" customHeight="1" x14ac:dyDescent="0.25">
      <c r="D1000" s="37"/>
      <c r="E1000" s="37"/>
      <c r="F1000" s="37"/>
      <c r="I1000" s="9"/>
      <c r="L1000" s="5"/>
    </row>
    <row r="1001" spans="4:12" s="4" customFormat="1" ht="15" customHeight="1" x14ac:dyDescent="0.25">
      <c r="D1001" s="37"/>
      <c r="E1001" s="37"/>
      <c r="F1001" s="37"/>
      <c r="I1001" s="9"/>
      <c r="L1001" s="5"/>
    </row>
    <row r="1002" spans="4:12" s="4" customFormat="1" ht="15" customHeight="1" x14ac:dyDescent="0.25">
      <c r="D1002" s="37"/>
      <c r="E1002" s="37"/>
      <c r="F1002" s="37"/>
      <c r="I1002" s="9"/>
      <c r="L1002" s="5"/>
    </row>
    <row r="1003" spans="4:12" s="4" customFormat="1" ht="15" customHeight="1" x14ac:dyDescent="0.25">
      <c r="D1003" s="37"/>
      <c r="E1003" s="37"/>
      <c r="F1003" s="37"/>
      <c r="I1003" s="9"/>
      <c r="L1003" s="5"/>
    </row>
    <row r="1004" spans="4:12" s="4" customFormat="1" ht="15" customHeight="1" x14ac:dyDescent="0.25">
      <c r="D1004" s="37"/>
      <c r="E1004" s="37"/>
      <c r="F1004" s="37"/>
      <c r="I1004" s="9"/>
      <c r="L1004" s="5"/>
    </row>
    <row r="1005" spans="4:12" s="4" customFormat="1" ht="15" customHeight="1" x14ac:dyDescent="0.25">
      <c r="D1005" s="37"/>
      <c r="E1005" s="37"/>
      <c r="F1005" s="37"/>
      <c r="I1005" s="9"/>
      <c r="L1005" s="5"/>
    </row>
    <row r="1006" spans="4:12" s="4" customFormat="1" ht="15" customHeight="1" x14ac:dyDescent="0.25">
      <c r="D1006" s="37"/>
      <c r="E1006" s="37"/>
      <c r="F1006" s="37"/>
      <c r="I1006" s="9"/>
      <c r="L1006" s="5"/>
    </row>
    <row r="1007" spans="4:12" s="4" customFormat="1" ht="15" customHeight="1" x14ac:dyDescent="0.25">
      <c r="D1007" s="37"/>
      <c r="E1007" s="37"/>
      <c r="F1007" s="37"/>
      <c r="I1007" s="9"/>
      <c r="L1007" s="5"/>
    </row>
    <row r="1008" spans="4:12" s="4" customFormat="1" ht="15" customHeight="1" x14ac:dyDescent="0.25">
      <c r="D1008" s="37"/>
      <c r="E1008" s="37"/>
      <c r="F1008" s="37"/>
      <c r="I1008" s="9"/>
      <c r="L1008" s="5"/>
    </row>
    <row r="1009" spans="4:12" s="4" customFormat="1" ht="15" customHeight="1" x14ac:dyDescent="0.25">
      <c r="D1009" s="37"/>
      <c r="E1009" s="37"/>
      <c r="F1009" s="37"/>
      <c r="I1009" s="9"/>
      <c r="L1009" s="5"/>
    </row>
    <row r="1010" spans="4:12" s="4" customFormat="1" ht="15" customHeight="1" x14ac:dyDescent="0.25">
      <c r="D1010" s="37"/>
      <c r="E1010" s="37"/>
      <c r="F1010" s="37"/>
      <c r="I1010" s="9"/>
      <c r="L1010" s="5"/>
    </row>
    <row r="1011" spans="4:12" s="4" customFormat="1" ht="15" customHeight="1" x14ac:dyDescent="0.25">
      <c r="D1011" s="37"/>
      <c r="E1011" s="37"/>
      <c r="F1011" s="37"/>
      <c r="I1011" s="9"/>
      <c r="L1011" s="5"/>
    </row>
    <row r="1012" spans="4:12" s="4" customFormat="1" ht="15" customHeight="1" x14ac:dyDescent="0.25">
      <c r="D1012" s="37"/>
      <c r="E1012" s="37"/>
      <c r="F1012" s="37"/>
      <c r="I1012" s="9"/>
      <c r="L1012" s="5"/>
    </row>
    <row r="1013" spans="4:12" s="4" customFormat="1" ht="15" customHeight="1" x14ac:dyDescent="0.25">
      <c r="D1013" s="37"/>
      <c r="E1013" s="37"/>
      <c r="F1013" s="37"/>
      <c r="I1013" s="9"/>
      <c r="L1013" s="5"/>
    </row>
    <row r="1014" spans="4:12" s="4" customFormat="1" ht="15" customHeight="1" x14ac:dyDescent="0.25">
      <c r="D1014" s="37"/>
      <c r="E1014" s="37"/>
      <c r="F1014" s="37"/>
      <c r="I1014" s="9"/>
      <c r="L1014" s="5"/>
    </row>
    <row r="1015" spans="4:12" s="4" customFormat="1" ht="15" customHeight="1" x14ac:dyDescent="0.25">
      <c r="D1015" s="37"/>
      <c r="E1015" s="37"/>
      <c r="F1015" s="37"/>
      <c r="I1015" s="9"/>
      <c r="L1015" s="5"/>
    </row>
    <row r="1016" spans="4:12" s="4" customFormat="1" ht="15" customHeight="1" x14ac:dyDescent="0.25">
      <c r="D1016" s="37"/>
      <c r="E1016" s="37"/>
      <c r="F1016" s="37"/>
      <c r="I1016" s="9"/>
      <c r="L1016" s="5"/>
    </row>
    <row r="1017" spans="4:12" s="4" customFormat="1" ht="15" customHeight="1" x14ac:dyDescent="0.25">
      <c r="D1017" s="37"/>
      <c r="E1017" s="37"/>
      <c r="F1017" s="37"/>
      <c r="I1017" s="9"/>
      <c r="L1017" s="5"/>
    </row>
    <row r="1018" spans="4:12" s="4" customFormat="1" ht="15" customHeight="1" x14ac:dyDescent="0.25">
      <c r="D1018" s="37"/>
      <c r="E1018" s="37"/>
      <c r="F1018" s="37"/>
      <c r="I1018" s="9"/>
      <c r="L1018" s="5"/>
    </row>
    <row r="1019" spans="4:12" s="4" customFormat="1" ht="15" customHeight="1" x14ac:dyDescent="0.25">
      <c r="D1019" s="37"/>
      <c r="E1019" s="37"/>
      <c r="F1019" s="37"/>
      <c r="I1019" s="9"/>
      <c r="L1019" s="5"/>
    </row>
    <row r="1020" spans="4:12" s="4" customFormat="1" ht="15" customHeight="1" x14ac:dyDescent="0.25">
      <c r="D1020" s="37"/>
      <c r="E1020" s="37"/>
      <c r="F1020" s="37"/>
      <c r="I1020" s="9"/>
      <c r="L1020" s="5"/>
    </row>
    <row r="1021" spans="4:12" s="4" customFormat="1" ht="15" customHeight="1" x14ac:dyDescent="0.25">
      <c r="D1021" s="37"/>
      <c r="E1021" s="37"/>
      <c r="F1021" s="37"/>
      <c r="I1021" s="9"/>
      <c r="L1021" s="5"/>
    </row>
    <row r="1022" spans="4:12" s="4" customFormat="1" ht="15" customHeight="1" x14ac:dyDescent="0.25">
      <c r="D1022" s="37"/>
      <c r="E1022" s="37"/>
      <c r="F1022" s="37"/>
      <c r="I1022" s="9"/>
      <c r="L1022" s="5"/>
    </row>
    <row r="1023" spans="4:12" s="4" customFormat="1" ht="15" customHeight="1" x14ac:dyDescent="0.25">
      <c r="D1023" s="37"/>
      <c r="E1023" s="37"/>
      <c r="F1023" s="37"/>
      <c r="I1023" s="9"/>
      <c r="L1023" s="5"/>
    </row>
    <row r="1024" spans="4:12" s="4" customFormat="1" ht="15" customHeight="1" x14ac:dyDescent="0.25">
      <c r="D1024" s="37"/>
      <c r="E1024" s="37"/>
      <c r="F1024" s="37"/>
      <c r="I1024" s="9"/>
      <c r="L1024" s="5"/>
    </row>
    <row r="1025" spans="4:12" s="4" customFormat="1" ht="15" customHeight="1" x14ac:dyDescent="0.25">
      <c r="D1025" s="37"/>
      <c r="E1025" s="37"/>
      <c r="F1025" s="37"/>
      <c r="I1025" s="9"/>
      <c r="L1025" s="5"/>
    </row>
    <row r="1026" spans="4:12" s="4" customFormat="1" ht="15" customHeight="1" x14ac:dyDescent="0.25">
      <c r="D1026" s="37"/>
      <c r="E1026" s="37"/>
      <c r="F1026" s="37"/>
      <c r="I1026" s="9"/>
      <c r="L1026" s="5"/>
    </row>
    <row r="1027" spans="4:12" s="4" customFormat="1" ht="15" customHeight="1" x14ac:dyDescent="0.25">
      <c r="D1027" s="37"/>
      <c r="E1027" s="37"/>
      <c r="F1027" s="37"/>
      <c r="I1027" s="9"/>
      <c r="L1027" s="5"/>
    </row>
    <row r="1028" spans="4:12" s="4" customFormat="1" ht="15" customHeight="1" x14ac:dyDescent="0.25">
      <c r="D1028" s="37"/>
      <c r="E1028" s="37"/>
      <c r="F1028" s="37"/>
      <c r="I1028" s="9"/>
      <c r="L1028" s="5"/>
    </row>
    <row r="1029" spans="4:12" s="4" customFormat="1" ht="15" customHeight="1" x14ac:dyDescent="0.25">
      <c r="D1029" s="37"/>
      <c r="E1029" s="37"/>
      <c r="F1029" s="37"/>
      <c r="I1029" s="9"/>
      <c r="L1029" s="5"/>
    </row>
    <row r="1030" spans="4:12" s="4" customFormat="1" ht="15" customHeight="1" x14ac:dyDescent="0.25">
      <c r="D1030" s="37"/>
      <c r="E1030" s="37"/>
      <c r="F1030" s="37"/>
      <c r="I1030" s="9"/>
      <c r="L1030" s="5"/>
    </row>
    <row r="1031" spans="4:12" s="4" customFormat="1" ht="15" customHeight="1" x14ac:dyDescent="0.25">
      <c r="D1031" s="37"/>
      <c r="E1031" s="37"/>
      <c r="F1031" s="37"/>
      <c r="I1031" s="9"/>
      <c r="L1031" s="5"/>
    </row>
    <row r="1032" spans="4:12" s="4" customFormat="1" ht="15" customHeight="1" x14ac:dyDescent="0.25">
      <c r="D1032" s="37"/>
      <c r="E1032" s="37"/>
      <c r="F1032" s="37"/>
      <c r="I1032" s="9"/>
      <c r="L1032" s="5"/>
    </row>
    <row r="1033" spans="4:12" s="4" customFormat="1" ht="15" customHeight="1" x14ac:dyDescent="0.25">
      <c r="D1033" s="37"/>
      <c r="E1033" s="37"/>
      <c r="F1033" s="37"/>
      <c r="I1033" s="9"/>
      <c r="L1033" s="5"/>
    </row>
    <row r="1034" spans="4:12" s="4" customFormat="1" ht="15" customHeight="1" x14ac:dyDescent="0.25">
      <c r="D1034" s="37"/>
      <c r="E1034" s="37"/>
      <c r="F1034" s="37"/>
      <c r="I1034" s="9"/>
      <c r="L1034" s="5"/>
    </row>
    <row r="1035" spans="4:12" s="4" customFormat="1" ht="15" customHeight="1" x14ac:dyDescent="0.25">
      <c r="D1035" s="37"/>
      <c r="E1035" s="37"/>
      <c r="F1035" s="37"/>
      <c r="I1035" s="9"/>
      <c r="L1035" s="5"/>
    </row>
    <row r="1036" spans="4:12" s="4" customFormat="1" ht="15" customHeight="1" x14ac:dyDescent="0.25">
      <c r="D1036" s="37"/>
      <c r="E1036" s="37"/>
      <c r="F1036" s="37"/>
      <c r="I1036" s="9"/>
      <c r="L1036" s="5"/>
    </row>
    <row r="1037" spans="4:12" s="4" customFormat="1" ht="15" customHeight="1" x14ac:dyDescent="0.25">
      <c r="D1037" s="37"/>
      <c r="E1037" s="37"/>
      <c r="F1037" s="37"/>
      <c r="I1037" s="9"/>
      <c r="L1037" s="5"/>
    </row>
    <row r="1038" spans="4:12" s="4" customFormat="1" ht="15" customHeight="1" x14ac:dyDescent="0.25">
      <c r="D1038" s="37"/>
      <c r="E1038" s="37"/>
      <c r="F1038" s="37"/>
      <c r="I1038" s="9"/>
      <c r="L1038" s="5"/>
    </row>
    <row r="1039" spans="4:12" s="4" customFormat="1" ht="15" customHeight="1" x14ac:dyDescent="0.25">
      <c r="D1039" s="37"/>
      <c r="E1039" s="37"/>
      <c r="F1039" s="37"/>
      <c r="I1039" s="9"/>
      <c r="L1039" s="5"/>
    </row>
    <row r="1040" spans="4:12" s="4" customFormat="1" ht="15" customHeight="1" x14ac:dyDescent="0.25">
      <c r="D1040" s="37"/>
      <c r="E1040" s="37"/>
      <c r="F1040" s="37"/>
      <c r="I1040" s="9"/>
      <c r="L1040" s="5"/>
    </row>
    <row r="1041" spans="4:12" s="4" customFormat="1" ht="15" customHeight="1" x14ac:dyDescent="0.25">
      <c r="D1041" s="37"/>
      <c r="E1041" s="37"/>
      <c r="F1041" s="37"/>
      <c r="I1041" s="9"/>
      <c r="L1041" s="5"/>
    </row>
    <row r="1042" spans="4:12" s="4" customFormat="1" ht="15" customHeight="1" x14ac:dyDescent="0.25">
      <c r="D1042" s="37"/>
      <c r="E1042" s="37"/>
      <c r="F1042" s="37"/>
      <c r="I1042" s="9"/>
      <c r="L1042" s="5"/>
    </row>
    <row r="1043" spans="4:12" s="4" customFormat="1" ht="15" customHeight="1" x14ac:dyDescent="0.25">
      <c r="D1043" s="37"/>
      <c r="E1043" s="37"/>
      <c r="F1043" s="37"/>
      <c r="I1043" s="9"/>
      <c r="L1043" s="5"/>
    </row>
    <row r="1044" spans="4:12" s="4" customFormat="1" ht="15" customHeight="1" x14ac:dyDescent="0.25">
      <c r="D1044" s="37"/>
      <c r="E1044" s="37"/>
      <c r="F1044" s="37"/>
      <c r="I1044" s="9"/>
      <c r="L1044" s="5"/>
    </row>
    <row r="1045" spans="4:12" s="4" customFormat="1" ht="15" customHeight="1" x14ac:dyDescent="0.25">
      <c r="D1045" s="37"/>
      <c r="E1045" s="37"/>
      <c r="F1045" s="37"/>
      <c r="I1045" s="9"/>
      <c r="L1045" s="5"/>
    </row>
    <row r="1046" spans="4:12" s="4" customFormat="1" ht="15" customHeight="1" x14ac:dyDescent="0.25">
      <c r="D1046" s="37"/>
      <c r="E1046" s="37"/>
      <c r="F1046" s="37"/>
      <c r="I1046" s="9"/>
      <c r="L1046" s="5"/>
    </row>
    <row r="1047" spans="4:12" s="4" customFormat="1" ht="15" customHeight="1" x14ac:dyDescent="0.25">
      <c r="D1047" s="37"/>
      <c r="E1047" s="37"/>
      <c r="F1047" s="37"/>
      <c r="I1047" s="9"/>
      <c r="L1047" s="5"/>
    </row>
    <row r="1048" spans="4:12" s="4" customFormat="1" ht="15" customHeight="1" x14ac:dyDescent="0.25">
      <c r="D1048" s="37"/>
      <c r="E1048" s="37"/>
      <c r="F1048" s="37"/>
      <c r="I1048" s="9"/>
      <c r="L1048" s="5"/>
    </row>
    <row r="1049" spans="4:12" s="4" customFormat="1" ht="15" customHeight="1" x14ac:dyDescent="0.25">
      <c r="D1049" s="37"/>
      <c r="E1049" s="37"/>
      <c r="F1049" s="37"/>
      <c r="I1049" s="9"/>
      <c r="L1049" s="5"/>
    </row>
    <row r="1050" spans="4:12" s="4" customFormat="1" ht="15" customHeight="1" x14ac:dyDescent="0.25">
      <c r="D1050" s="37"/>
      <c r="E1050" s="37"/>
      <c r="F1050" s="37"/>
      <c r="I1050" s="9"/>
      <c r="L1050" s="5"/>
    </row>
    <row r="1051" spans="4:12" s="4" customFormat="1" ht="15" customHeight="1" x14ac:dyDescent="0.25">
      <c r="D1051" s="37"/>
      <c r="E1051" s="37"/>
      <c r="F1051" s="37"/>
      <c r="I1051" s="9"/>
      <c r="L1051" s="5"/>
    </row>
    <row r="1052" spans="4:12" s="4" customFormat="1" ht="15" customHeight="1" x14ac:dyDescent="0.25">
      <c r="D1052" s="37"/>
      <c r="E1052" s="37"/>
      <c r="F1052" s="37"/>
      <c r="I1052" s="9"/>
      <c r="L1052" s="5"/>
    </row>
    <row r="1053" spans="4:12" s="4" customFormat="1" ht="15" customHeight="1" x14ac:dyDescent="0.25">
      <c r="D1053" s="37"/>
      <c r="E1053" s="37"/>
      <c r="F1053" s="37"/>
      <c r="I1053" s="9"/>
      <c r="L1053" s="5"/>
    </row>
    <row r="1054" spans="4:12" s="4" customFormat="1" ht="15" customHeight="1" x14ac:dyDescent="0.25">
      <c r="D1054" s="37"/>
      <c r="E1054" s="37"/>
      <c r="F1054" s="37"/>
      <c r="I1054" s="9"/>
      <c r="L1054" s="5"/>
    </row>
    <row r="1055" spans="4:12" s="4" customFormat="1" ht="15" customHeight="1" x14ac:dyDescent="0.25">
      <c r="D1055" s="37"/>
      <c r="E1055" s="37"/>
      <c r="F1055" s="37"/>
      <c r="I1055" s="9"/>
      <c r="L1055" s="5"/>
    </row>
    <row r="1056" spans="4:12" s="4" customFormat="1" ht="15" customHeight="1" x14ac:dyDescent="0.25">
      <c r="D1056" s="37"/>
      <c r="E1056" s="37"/>
      <c r="F1056" s="37"/>
      <c r="I1056" s="9"/>
      <c r="L1056" s="5"/>
    </row>
    <row r="1057" spans="4:12" s="4" customFormat="1" ht="15" customHeight="1" x14ac:dyDescent="0.25">
      <c r="D1057" s="37"/>
      <c r="E1057" s="37"/>
      <c r="F1057" s="37"/>
      <c r="I1057" s="9"/>
      <c r="L1057" s="5"/>
    </row>
    <row r="1058" spans="4:12" s="4" customFormat="1" ht="15" customHeight="1" x14ac:dyDescent="0.25">
      <c r="D1058" s="37"/>
      <c r="E1058" s="37"/>
      <c r="F1058" s="37"/>
      <c r="I1058" s="9"/>
      <c r="L1058" s="5"/>
    </row>
    <row r="1059" spans="4:12" s="4" customFormat="1" ht="15" customHeight="1" x14ac:dyDescent="0.25">
      <c r="D1059" s="37"/>
      <c r="E1059" s="37"/>
      <c r="F1059" s="37"/>
      <c r="I1059" s="9"/>
      <c r="L1059" s="5"/>
    </row>
    <row r="1060" spans="4:12" s="4" customFormat="1" ht="15" customHeight="1" x14ac:dyDescent="0.25">
      <c r="D1060" s="37"/>
      <c r="E1060" s="37"/>
      <c r="F1060" s="37"/>
      <c r="I1060" s="9"/>
      <c r="L1060" s="5"/>
    </row>
    <row r="1061" spans="4:12" s="4" customFormat="1" ht="15" customHeight="1" x14ac:dyDescent="0.25">
      <c r="D1061" s="37"/>
      <c r="E1061" s="37"/>
      <c r="F1061" s="37"/>
      <c r="I1061" s="9"/>
      <c r="L1061" s="5"/>
    </row>
    <row r="1062" spans="4:12" s="4" customFormat="1" ht="15" customHeight="1" x14ac:dyDescent="0.25">
      <c r="D1062" s="37"/>
      <c r="E1062" s="37"/>
      <c r="F1062" s="37"/>
      <c r="I1062" s="9"/>
      <c r="L1062" s="5"/>
    </row>
    <row r="1063" spans="4:12" s="4" customFormat="1" ht="15" customHeight="1" x14ac:dyDescent="0.25">
      <c r="D1063" s="37"/>
      <c r="E1063" s="37"/>
      <c r="F1063" s="37"/>
      <c r="I1063" s="9"/>
      <c r="L1063" s="5"/>
    </row>
    <row r="1064" spans="4:12" s="4" customFormat="1" ht="15" customHeight="1" x14ac:dyDescent="0.25">
      <c r="D1064" s="37"/>
      <c r="E1064" s="37"/>
      <c r="F1064" s="37"/>
      <c r="I1064" s="9"/>
      <c r="L1064" s="5"/>
    </row>
    <row r="1065" spans="4:12" s="4" customFormat="1" ht="15" customHeight="1" x14ac:dyDescent="0.25">
      <c r="D1065" s="37"/>
      <c r="E1065" s="37"/>
      <c r="F1065" s="37"/>
      <c r="I1065" s="9"/>
      <c r="L1065" s="5"/>
    </row>
    <row r="1066" spans="4:12" s="4" customFormat="1" ht="15" customHeight="1" x14ac:dyDescent="0.25">
      <c r="D1066" s="37"/>
      <c r="E1066" s="37"/>
      <c r="F1066" s="37"/>
      <c r="I1066" s="9"/>
      <c r="L1066" s="5"/>
    </row>
    <row r="1067" spans="4:12" s="4" customFormat="1" ht="15" customHeight="1" x14ac:dyDescent="0.25">
      <c r="D1067" s="37"/>
      <c r="E1067" s="37"/>
      <c r="F1067" s="37"/>
      <c r="I1067" s="9"/>
      <c r="L1067" s="5"/>
    </row>
    <row r="1068" spans="4:12" s="4" customFormat="1" ht="15" customHeight="1" x14ac:dyDescent="0.25">
      <c r="D1068" s="37"/>
      <c r="E1068" s="37"/>
      <c r="F1068" s="37"/>
      <c r="I1068" s="9"/>
      <c r="L1068" s="5"/>
    </row>
    <row r="1069" spans="4:12" s="4" customFormat="1" ht="15" customHeight="1" x14ac:dyDescent="0.25">
      <c r="D1069" s="37"/>
      <c r="E1069" s="37"/>
      <c r="F1069" s="37"/>
      <c r="I1069" s="9"/>
      <c r="L1069" s="5"/>
    </row>
    <row r="1070" spans="4:12" s="4" customFormat="1" ht="15" customHeight="1" x14ac:dyDescent="0.25">
      <c r="D1070" s="37"/>
      <c r="E1070" s="37"/>
      <c r="F1070" s="37"/>
      <c r="I1070" s="9"/>
      <c r="L1070" s="5"/>
    </row>
    <row r="1071" spans="4:12" s="4" customFormat="1" ht="15" customHeight="1" x14ac:dyDescent="0.25">
      <c r="D1071" s="37"/>
      <c r="E1071" s="37"/>
      <c r="F1071" s="37"/>
      <c r="I1071" s="9"/>
      <c r="L1071" s="5"/>
    </row>
    <row r="1072" spans="4:12" s="4" customFormat="1" ht="15" customHeight="1" x14ac:dyDescent="0.25">
      <c r="D1072" s="37"/>
      <c r="E1072" s="37"/>
      <c r="F1072" s="37"/>
      <c r="I1072" s="9"/>
      <c r="L1072" s="5"/>
    </row>
    <row r="1073" spans="4:12" s="4" customFormat="1" ht="15" customHeight="1" x14ac:dyDescent="0.25">
      <c r="D1073" s="37"/>
      <c r="E1073" s="37"/>
      <c r="F1073" s="37"/>
      <c r="I1073" s="9"/>
      <c r="L1073" s="5"/>
    </row>
    <row r="1074" spans="4:12" s="4" customFormat="1" ht="15" customHeight="1" x14ac:dyDescent="0.25">
      <c r="D1074" s="37"/>
      <c r="E1074" s="37"/>
      <c r="F1074" s="37"/>
      <c r="I1074" s="9"/>
      <c r="L1074" s="5"/>
    </row>
    <row r="1075" spans="4:12" s="4" customFormat="1" ht="15" customHeight="1" x14ac:dyDescent="0.25">
      <c r="D1075" s="37"/>
      <c r="E1075" s="37"/>
      <c r="F1075" s="37"/>
      <c r="I1075" s="9"/>
      <c r="L1075" s="5"/>
    </row>
    <row r="1076" spans="4:12" s="4" customFormat="1" ht="15" customHeight="1" x14ac:dyDescent="0.25">
      <c r="D1076" s="37"/>
      <c r="E1076" s="37"/>
      <c r="F1076" s="37"/>
      <c r="I1076" s="9"/>
      <c r="L1076" s="5"/>
    </row>
    <row r="1077" spans="4:12" s="4" customFormat="1" ht="15" customHeight="1" x14ac:dyDescent="0.25">
      <c r="D1077" s="37"/>
      <c r="E1077" s="37"/>
      <c r="F1077" s="37"/>
      <c r="I1077" s="9"/>
      <c r="L1077" s="5"/>
    </row>
    <row r="1078" spans="4:12" s="4" customFormat="1" ht="15" customHeight="1" x14ac:dyDescent="0.25">
      <c r="D1078" s="37"/>
      <c r="E1078" s="37"/>
      <c r="F1078" s="37"/>
      <c r="I1078" s="9"/>
      <c r="L1078" s="5"/>
    </row>
    <row r="1079" spans="4:12" s="4" customFormat="1" ht="15" customHeight="1" x14ac:dyDescent="0.25">
      <c r="D1079" s="37"/>
      <c r="E1079" s="37"/>
      <c r="F1079" s="37"/>
      <c r="I1079" s="9"/>
      <c r="L1079" s="5"/>
    </row>
    <row r="1080" spans="4:12" s="4" customFormat="1" ht="15" customHeight="1" x14ac:dyDescent="0.25">
      <c r="D1080" s="37"/>
      <c r="E1080" s="37"/>
      <c r="F1080" s="37"/>
      <c r="I1080" s="9"/>
      <c r="L1080" s="5"/>
    </row>
    <row r="1081" spans="4:12" s="4" customFormat="1" ht="15" customHeight="1" x14ac:dyDescent="0.25">
      <c r="D1081" s="37"/>
      <c r="E1081" s="37"/>
      <c r="F1081" s="37"/>
      <c r="I1081" s="9"/>
      <c r="L1081" s="5"/>
    </row>
    <row r="1082" spans="4:12" s="4" customFormat="1" ht="15" customHeight="1" x14ac:dyDescent="0.25">
      <c r="D1082" s="37"/>
      <c r="E1082" s="37"/>
      <c r="F1082" s="37"/>
      <c r="I1082" s="9"/>
      <c r="L1082" s="5"/>
    </row>
    <row r="1083" spans="4:12" s="4" customFormat="1" ht="15" customHeight="1" x14ac:dyDescent="0.25">
      <c r="D1083" s="37"/>
      <c r="E1083" s="37"/>
      <c r="F1083" s="37"/>
      <c r="I1083" s="9"/>
      <c r="L1083" s="5"/>
    </row>
    <row r="1084" spans="4:12" s="4" customFormat="1" ht="15" customHeight="1" x14ac:dyDescent="0.25">
      <c r="D1084" s="37"/>
      <c r="E1084" s="37"/>
      <c r="F1084" s="37"/>
      <c r="I1084" s="9"/>
      <c r="L1084" s="5"/>
    </row>
    <row r="1085" spans="4:12" s="4" customFormat="1" ht="15" customHeight="1" x14ac:dyDescent="0.25">
      <c r="D1085" s="37"/>
      <c r="E1085" s="37"/>
      <c r="F1085" s="37"/>
      <c r="I1085" s="9"/>
      <c r="L1085" s="5"/>
    </row>
    <row r="1086" spans="4:12" s="4" customFormat="1" ht="15" customHeight="1" x14ac:dyDescent="0.25">
      <c r="D1086" s="37"/>
      <c r="E1086" s="37"/>
      <c r="F1086" s="37"/>
      <c r="I1086" s="9"/>
      <c r="L1086" s="5"/>
    </row>
    <row r="1087" spans="4:12" s="4" customFormat="1" ht="15" customHeight="1" x14ac:dyDescent="0.25">
      <c r="D1087" s="37"/>
      <c r="E1087" s="37"/>
      <c r="F1087" s="37"/>
      <c r="I1087" s="9"/>
      <c r="L1087" s="5"/>
    </row>
    <row r="1088" spans="4:12" s="4" customFormat="1" ht="15" customHeight="1" x14ac:dyDescent="0.25">
      <c r="D1088" s="37"/>
      <c r="E1088" s="37"/>
      <c r="F1088" s="37"/>
      <c r="I1088" s="9"/>
      <c r="L1088" s="5"/>
    </row>
    <row r="1089" spans="4:12" s="4" customFormat="1" ht="15" customHeight="1" x14ac:dyDescent="0.25">
      <c r="D1089" s="37"/>
      <c r="E1089" s="37"/>
      <c r="F1089" s="37"/>
      <c r="I1089" s="9"/>
      <c r="L1089" s="5"/>
    </row>
    <row r="1090" spans="4:12" s="4" customFormat="1" ht="15" customHeight="1" x14ac:dyDescent="0.25">
      <c r="D1090" s="37"/>
      <c r="E1090" s="37"/>
      <c r="F1090" s="37"/>
      <c r="I1090" s="9"/>
      <c r="L1090" s="5"/>
    </row>
    <row r="1091" spans="4:12" s="4" customFormat="1" ht="15" customHeight="1" x14ac:dyDescent="0.25">
      <c r="D1091" s="37"/>
      <c r="E1091" s="37"/>
      <c r="F1091" s="37"/>
      <c r="I1091" s="9"/>
      <c r="L1091" s="5"/>
    </row>
    <row r="1092" spans="4:12" s="4" customFormat="1" ht="15" customHeight="1" x14ac:dyDescent="0.25">
      <c r="D1092" s="37"/>
      <c r="E1092" s="37"/>
      <c r="F1092" s="37"/>
      <c r="I1092" s="9"/>
      <c r="L1092" s="5"/>
    </row>
    <row r="1093" spans="4:12" s="4" customFormat="1" ht="15" customHeight="1" x14ac:dyDescent="0.25">
      <c r="D1093" s="37"/>
      <c r="E1093" s="37"/>
      <c r="F1093" s="37"/>
      <c r="I1093" s="9"/>
      <c r="L1093" s="5"/>
    </row>
    <row r="1094" spans="4:12" s="4" customFormat="1" ht="15" customHeight="1" x14ac:dyDescent="0.25">
      <c r="D1094" s="37"/>
      <c r="E1094" s="37"/>
      <c r="F1094" s="37"/>
      <c r="I1094" s="9"/>
      <c r="L1094" s="5"/>
    </row>
    <row r="1095" spans="4:12" s="4" customFormat="1" ht="15" customHeight="1" x14ac:dyDescent="0.25">
      <c r="D1095" s="37"/>
      <c r="E1095" s="37"/>
      <c r="F1095" s="37"/>
      <c r="I1095" s="9"/>
      <c r="L1095" s="5"/>
    </row>
    <row r="1096" spans="4:12" s="4" customFormat="1" ht="15" customHeight="1" x14ac:dyDescent="0.25">
      <c r="D1096" s="37"/>
      <c r="E1096" s="37"/>
      <c r="F1096" s="37"/>
      <c r="I1096" s="9"/>
      <c r="L1096" s="5"/>
    </row>
    <row r="1097" spans="4:12" s="4" customFormat="1" ht="15" customHeight="1" x14ac:dyDescent="0.25">
      <c r="D1097" s="37"/>
      <c r="E1097" s="37"/>
      <c r="F1097" s="37"/>
      <c r="I1097" s="9"/>
      <c r="L1097" s="5"/>
    </row>
    <row r="1098" spans="4:12" s="4" customFormat="1" ht="15" customHeight="1" x14ac:dyDescent="0.25">
      <c r="D1098" s="37"/>
      <c r="E1098" s="37"/>
      <c r="F1098" s="37"/>
      <c r="I1098" s="9"/>
      <c r="L1098" s="5"/>
    </row>
    <row r="1099" spans="4:12" s="4" customFormat="1" ht="15" customHeight="1" x14ac:dyDescent="0.25">
      <c r="D1099" s="37"/>
      <c r="E1099" s="37"/>
      <c r="F1099" s="37"/>
      <c r="I1099" s="9"/>
      <c r="L1099" s="5"/>
    </row>
    <row r="1100" spans="4:12" s="4" customFormat="1" ht="15" customHeight="1" x14ac:dyDescent="0.25">
      <c r="D1100" s="37"/>
      <c r="E1100" s="37"/>
      <c r="F1100" s="37"/>
      <c r="I1100" s="9"/>
      <c r="L1100" s="5"/>
    </row>
    <row r="1101" spans="4:12" s="4" customFormat="1" ht="15" customHeight="1" x14ac:dyDescent="0.25">
      <c r="D1101" s="37"/>
      <c r="E1101" s="37"/>
      <c r="F1101" s="37"/>
      <c r="I1101" s="9"/>
      <c r="L1101" s="5"/>
    </row>
    <row r="1102" spans="4:12" s="4" customFormat="1" ht="15" customHeight="1" x14ac:dyDescent="0.25">
      <c r="D1102" s="37"/>
      <c r="E1102" s="37"/>
      <c r="F1102" s="37"/>
      <c r="I1102" s="9"/>
      <c r="L1102" s="5"/>
    </row>
    <row r="1103" spans="4:12" s="4" customFormat="1" ht="15" customHeight="1" x14ac:dyDescent="0.25">
      <c r="D1103" s="37"/>
      <c r="E1103" s="37"/>
      <c r="F1103" s="37"/>
      <c r="I1103" s="9"/>
      <c r="L1103" s="5"/>
    </row>
    <row r="1104" spans="4:12" s="4" customFormat="1" ht="15" customHeight="1" x14ac:dyDescent="0.25">
      <c r="D1104" s="37"/>
      <c r="E1104" s="37"/>
      <c r="F1104" s="37"/>
      <c r="I1104" s="9"/>
      <c r="L1104" s="5"/>
    </row>
    <row r="1105" spans="4:12" s="4" customFormat="1" ht="15" customHeight="1" x14ac:dyDescent="0.25">
      <c r="D1105" s="37"/>
      <c r="E1105" s="37"/>
      <c r="F1105" s="37"/>
      <c r="I1105" s="9"/>
      <c r="L1105" s="5"/>
    </row>
    <row r="1106" spans="4:12" s="4" customFormat="1" ht="15" customHeight="1" x14ac:dyDescent="0.25">
      <c r="D1106" s="37"/>
      <c r="E1106" s="37"/>
      <c r="F1106" s="37"/>
      <c r="I1106" s="9"/>
      <c r="L1106" s="5"/>
    </row>
    <row r="1107" spans="4:12" s="4" customFormat="1" ht="15" customHeight="1" x14ac:dyDescent="0.25">
      <c r="D1107" s="37"/>
      <c r="E1107" s="37"/>
      <c r="F1107" s="37"/>
      <c r="I1107" s="9"/>
      <c r="L1107" s="5"/>
    </row>
    <row r="1108" spans="4:12" s="4" customFormat="1" ht="15" customHeight="1" x14ac:dyDescent="0.25">
      <c r="D1108" s="37"/>
      <c r="E1108" s="37"/>
      <c r="F1108" s="37"/>
      <c r="I1108" s="9"/>
      <c r="L1108" s="5"/>
    </row>
    <row r="1109" spans="4:12" s="4" customFormat="1" ht="15" customHeight="1" x14ac:dyDescent="0.25">
      <c r="D1109" s="37"/>
      <c r="E1109" s="37"/>
      <c r="F1109" s="37"/>
      <c r="I1109" s="9"/>
      <c r="L1109" s="5"/>
    </row>
    <row r="1110" spans="4:12" s="4" customFormat="1" ht="15" customHeight="1" x14ac:dyDescent="0.25">
      <c r="D1110" s="37"/>
      <c r="E1110" s="37"/>
      <c r="F1110" s="37"/>
      <c r="I1110" s="9"/>
      <c r="L1110" s="5"/>
    </row>
    <row r="1111" spans="4:12" s="4" customFormat="1" ht="15" customHeight="1" x14ac:dyDescent="0.25">
      <c r="D1111" s="37"/>
      <c r="E1111" s="37"/>
      <c r="F1111" s="37"/>
      <c r="I1111" s="9"/>
      <c r="L1111" s="5"/>
    </row>
    <row r="1112" spans="4:12" s="4" customFormat="1" ht="15" customHeight="1" x14ac:dyDescent="0.25">
      <c r="D1112" s="37"/>
      <c r="E1112" s="37"/>
      <c r="F1112" s="37"/>
      <c r="I1112" s="9"/>
      <c r="L1112" s="5"/>
    </row>
    <row r="1113" spans="4:12" s="4" customFormat="1" ht="15" customHeight="1" x14ac:dyDescent="0.25">
      <c r="D1113" s="37"/>
      <c r="E1113" s="37"/>
      <c r="F1113" s="37"/>
      <c r="I1113" s="9"/>
      <c r="L1113" s="5"/>
    </row>
    <row r="1114" spans="4:12" s="4" customFormat="1" ht="15" customHeight="1" x14ac:dyDescent="0.25">
      <c r="D1114" s="37"/>
      <c r="E1114" s="37"/>
      <c r="F1114" s="37"/>
      <c r="I1114" s="9"/>
      <c r="L1114" s="5"/>
    </row>
    <row r="1115" spans="4:12" s="4" customFormat="1" ht="15" customHeight="1" x14ac:dyDescent="0.25">
      <c r="D1115" s="37"/>
      <c r="E1115" s="37"/>
      <c r="F1115" s="37"/>
      <c r="I1115" s="9"/>
      <c r="L1115" s="5"/>
    </row>
    <row r="1116" spans="4:12" s="4" customFormat="1" ht="15" customHeight="1" x14ac:dyDescent="0.25">
      <c r="D1116" s="37"/>
      <c r="E1116" s="37"/>
      <c r="F1116" s="37"/>
      <c r="I1116" s="9"/>
      <c r="L1116" s="5"/>
    </row>
    <row r="1117" spans="4:12" s="4" customFormat="1" ht="15" customHeight="1" x14ac:dyDescent="0.25">
      <c r="D1117" s="37"/>
      <c r="E1117" s="37"/>
      <c r="F1117" s="37"/>
      <c r="I1117" s="9"/>
      <c r="L1117" s="5"/>
    </row>
    <row r="1118" spans="4:12" s="4" customFormat="1" ht="15" customHeight="1" x14ac:dyDescent="0.25">
      <c r="D1118" s="37"/>
      <c r="E1118" s="37"/>
      <c r="F1118" s="37"/>
      <c r="I1118" s="9"/>
      <c r="L1118" s="5"/>
    </row>
    <row r="1119" spans="4:12" s="4" customFormat="1" ht="15" customHeight="1" x14ac:dyDescent="0.25">
      <c r="D1119" s="37"/>
      <c r="E1119" s="37"/>
      <c r="F1119" s="37"/>
      <c r="I1119" s="9"/>
      <c r="L1119" s="5"/>
    </row>
    <row r="1120" spans="4:12" s="4" customFormat="1" ht="15" customHeight="1" x14ac:dyDescent="0.25">
      <c r="D1120" s="37"/>
      <c r="E1120" s="37"/>
      <c r="F1120" s="37"/>
      <c r="I1120" s="9"/>
      <c r="L1120" s="5"/>
    </row>
    <row r="1121" spans="4:12" s="4" customFormat="1" ht="15" customHeight="1" x14ac:dyDescent="0.25">
      <c r="D1121" s="37"/>
      <c r="E1121" s="37"/>
      <c r="F1121" s="37"/>
      <c r="I1121" s="9"/>
      <c r="L1121" s="5"/>
    </row>
    <row r="1122" spans="4:12" s="4" customFormat="1" ht="15" customHeight="1" x14ac:dyDescent="0.25">
      <c r="D1122" s="37"/>
      <c r="E1122" s="37"/>
      <c r="F1122" s="37"/>
      <c r="I1122" s="9"/>
      <c r="L1122" s="5"/>
    </row>
    <row r="1123" spans="4:12" s="4" customFormat="1" ht="15" customHeight="1" x14ac:dyDescent="0.25">
      <c r="D1123" s="37"/>
      <c r="E1123" s="37"/>
      <c r="F1123" s="37"/>
      <c r="I1123" s="9"/>
      <c r="L1123" s="5"/>
    </row>
    <row r="1124" spans="4:12" s="4" customFormat="1" ht="15" customHeight="1" x14ac:dyDescent="0.25">
      <c r="D1124" s="37"/>
      <c r="E1124" s="37"/>
      <c r="F1124" s="37"/>
      <c r="I1124" s="9"/>
      <c r="L1124" s="5"/>
    </row>
    <row r="1125" spans="4:12" s="4" customFormat="1" ht="15" customHeight="1" x14ac:dyDescent="0.25">
      <c r="D1125" s="37"/>
      <c r="E1125" s="37"/>
      <c r="F1125" s="37"/>
      <c r="I1125" s="9"/>
      <c r="L1125" s="5"/>
    </row>
    <row r="1126" spans="4:12" s="4" customFormat="1" ht="15" customHeight="1" x14ac:dyDescent="0.25">
      <c r="D1126" s="37"/>
      <c r="E1126" s="37"/>
      <c r="F1126" s="37"/>
      <c r="I1126" s="9"/>
      <c r="L1126" s="5"/>
    </row>
    <row r="1127" spans="4:12" s="4" customFormat="1" ht="15" customHeight="1" x14ac:dyDescent="0.25">
      <c r="D1127" s="37"/>
      <c r="E1127" s="37"/>
      <c r="F1127" s="37"/>
      <c r="I1127" s="9"/>
      <c r="L1127" s="5"/>
    </row>
    <row r="1128" spans="4:12" s="4" customFormat="1" ht="15" customHeight="1" x14ac:dyDescent="0.25">
      <c r="D1128" s="37"/>
      <c r="E1128" s="37"/>
      <c r="F1128" s="37"/>
      <c r="I1128" s="9"/>
      <c r="L1128" s="5"/>
    </row>
    <row r="1129" spans="4:12" s="4" customFormat="1" ht="15" customHeight="1" x14ac:dyDescent="0.25">
      <c r="D1129" s="37"/>
      <c r="E1129" s="37"/>
      <c r="F1129" s="37"/>
      <c r="I1129" s="9"/>
      <c r="L1129" s="5"/>
    </row>
    <row r="1130" spans="4:12" s="4" customFormat="1" ht="15" customHeight="1" x14ac:dyDescent="0.25">
      <c r="D1130" s="37"/>
      <c r="E1130" s="37"/>
      <c r="F1130" s="37"/>
      <c r="I1130" s="9"/>
      <c r="L1130" s="5"/>
    </row>
    <row r="1131" spans="4:12" s="4" customFormat="1" ht="15" customHeight="1" x14ac:dyDescent="0.25">
      <c r="D1131" s="37"/>
      <c r="E1131" s="37"/>
      <c r="F1131" s="37"/>
      <c r="I1131" s="9"/>
      <c r="L1131" s="5"/>
    </row>
    <row r="1132" spans="4:12" s="4" customFormat="1" ht="15" customHeight="1" x14ac:dyDescent="0.25">
      <c r="D1132" s="37"/>
      <c r="E1132" s="37"/>
      <c r="F1132" s="37"/>
      <c r="I1132" s="9"/>
      <c r="L1132" s="5"/>
    </row>
    <row r="1133" spans="4:12" s="4" customFormat="1" ht="15" customHeight="1" x14ac:dyDescent="0.25">
      <c r="D1133" s="37"/>
      <c r="E1133" s="37"/>
      <c r="F1133" s="37"/>
      <c r="I1133" s="9"/>
      <c r="L1133" s="5"/>
    </row>
    <row r="1134" spans="4:12" s="4" customFormat="1" ht="15" customHeight="1" x14ac:dyDescent="0.25">
      <c r="D1134" s="37"/>
      <c r="E1134" s="37"/>
      <c r="F1134" s="37"/>
      <c r="I1134" s="9"/>
      <c r="L1134" s="5"/>
    </row>
    <row r="1135" spans="4:12" s="4" customFormat="1" ht="15" customHeight="1" x14ac:dyDescent="0.25">
      <c r="D1135" s="37"/>
      <c r="E1135" s="37"/>
      <c r="F1135" s="37"/>
      <c r="I1135" s="9"/>
      <c r="L1135" s="5"/>
    </row>
    <row r="1136" spans="4:12" s="4" customFormat="1" ht="15" customHeight="1" x14ac:dyDescent="0.25">
      <c r="D1136" s="37"/>
      <c r="E1136" s="37"/>
      <c r="F1136" s="37"/>
      <c r="I1136" s="9"/>
      <c r="L1136" s="5"/>
    </row>
    <row r="1137" spans="4:12" s="4" customFormat="1" ht="15" customHeight="1" x14ac:dyDescent="0.25">
      <c r="D1137" s="37"/>
      <c r="E1137" s="37"/>
      <c r="F1137" s="37"/>
      <c r="I1137" s="9"/>
      <c r="L1137" s="5"/>
    </row>
    <row r="1138" spans="4:12" s="4" customFormat="1" ht="15" customHeight="1" x14ac:dyDescent="0.25">
      <c r="D1138" s="37"/>
      <c r="E1138" s="37"/>
      <c r="F1138" s="37"/>
      <c r="I1138" s="9"/>
      <c r="L1138" s="5"/>
    </row>
    <row r="1139" spans="4:12" s="4" customFormat="1" ht="15" customHeight="1" x14ac:dyDescent="0.25">
      <c r="D1139" s="37"/>
      <c r="E1139" s="37"/>
      <c r="F1139" s="37"/>
      <c r="I1139" s="9"/>
      <c r="L1139" s="5"/>
    </row>
    <row r="1140" spans="4:12" s="4" customFormat="1" ht="15" customHeight="1" x14ac:dyDescent="0.25">
      <c r="D1140" s="37"/>
      <c r="E1140" s="37"/>
      <c r="F1140" s="37"/>
      <c r="I1140" s="9"/>
      <c r="L1140" s="5"/>
    </row>
    <row r="1141" spans="4:12" s="4" customFormat="1" ht="15" customHeight="1" x14ac:dyDescent="0.25">
      <c r="D1141" s="37"/>
      <c r="E1141" s="37"/>
      <c r="F1141" s="37"/>
      <c r="I1141" s="9"/>
      <c r="L1141" s="5"/>
    </row>
    <row r="1142" spans="4:12" s="4" customFormat="1" ht="15" customHeight="1" x14ac:dyDescent="0.25">
      <c r="D1142" s="37"/>
      <c r="E1142" s="37"/>
      <c r="F1142" s="37"/>
      <c r="I1142" s="9"/>
      <c r="L1142" s="5"/>
    </row>
    <row r="1143" spans="4:12" s="4" customFormat="1" ht="15" customHeight="1" x14ac:dyDescent="0.25">
      <c r="D1143" s="37"/>
      <c r="E1143" s="37"/>
      <c r="F1143" s="37"/>
      <c r="I1143" s="9"/>
      <c r="L1143" s="5"/>
    </row>
    <row r="1144" spans="4:12" s="4" customFormat="1" ht="15" customHeight="1" x14ac:dyDescent="0.25">
      <c r="D1144" s="37"/>
      <c r="E1144" s="37"/>
      <c r="F1144" s="37"/>
      <c r="I1144" s="9"/>
      <c r="L1144" s="5"/>
    </row>
    <row r="1145" spans="4:12" s="4" customFormat="1" ht="15" customHeight="1" x14ac:dyDescent="0.25">
      <c r="D1145" s="37"/>
      <c r="E1145" s="37"/>
      <c r="F1145" s="37"/>
      <c r="I1145" s="9"/>
      <c r="L1145" s="5"/>
    </row>
    <row r="1146" spans="4:12" s="4" customFormat="1" ht="15" customHeight="1" x14ac:dyDescent="0.25">
      <c r="D1146" s="37"/>
      <c r="E1146" s="37"/>
      <c r="F1146" s="37"/>
      <c r="I1146" s="9"/>
      <c r="L1146" s="5"/>
    </row>
    <row r="1147" spans="4:12" s="4" customFormat="1" ht="15" customHeight="1" x14ac:dyDescent="0.25">
      <c r="D1147" s="37"/>
      <c r="E1147" s="37"/>
      <c r="F1147" s="37"/>
      <c r="I1147" s="9"/>
      <c r="L1147" s="5"/>
    </row>
    <row r="1148" spans="4:12" s="4" customFormat="1" ht="15" customHeight="1" x14ac:dyDescent="0.25">
      <c r="D1148" s="37"/>
      <c r="E1148" s="37"/>
      <c r="F1148" s="37"/>
      <c r="I1148" s="9"/>
      <c r="L1148" s="5"/>
    </row>
    <row r="1149" spans="4:12" s="4" customFormat="1" ht="15" customHeight="1" x14ac:dyDescent="0.25">
      <c r="D1149" s="37"/>
      <c r="E1149" s="37"/>
      <c r="F1149" s="37"/>
      <c r="I1149" s="9"/>
      <c r="L1149" s="5"/>
    </row>
    <row r="1150" spans="4:12" s="4" customFormat="1" ht="15" customHeight="1" x14ac:dyDescent="0.25">
      <c r="D1150" s="37"/>
      <c r="E1150" s="37"/>
      <c r="F1150" s="37"/>
      <c r="I1150" s="9"/>
      <c r="L1150" s="5"/>
    </row>
    <row r="1151" spans="4:12" s="4" customFormat="1" ht="15" customHeight="1" x14ac:dyDescent="0.25">
      <c r="D1151" s="37"/>
      <c r="E1151" s="37"/>
      <c r="F1151" s="37"/>
      <c r="I1151" s="9"/>
      <c r="L1151" s="5"/>
    </row>
    <row r="1152" spans="4:12" s="4" customFormat="1" ht="15" customHeight="1" x14ac:dyDescent="0.25">
      <c r="D1152" s="37"/>
      <c r="E1152" s="37"/>
      <c r="F1152" s="37"/>
      <c r="I1152" s="9"/>
      <c r="L1152" s="5"/>
    </row>
    <row r="1153" spans="4:12" s="4" customFormat="1" ht="15" customHeight="1" x14ac:dyDescent="0.25">
      <c r="D1153" s="37"/>
      <c r="E1153" s="37"/>
      <c r="F1153" s="37"/>
      <c r="I1153" s="9"/>
      <c r="L1153" s="5"/>
    </row>
    <row r="1154" spans="4:12" s="4" customFormat="1" ht="15" customHeight="1" x14ac:dyDescent="0.25">
      <c r="D1154" s="37"/>
      <c r="E1154" s="37"/>
      <c r="F1154" s="37"/>
      <c r="I1154" s="9"/>
      <c r="L1154" s="5"/>
    </row>
    <row r="1155" spans="4:12" s="4" customFormat="1" ht="15" customHeight="1" x14ac:dyDescent="0.25">
      <c r="D1155" s="37"/>
      <c r="E1155" s="37"/>
      <c r="F1155" s="37"/>
      <c r="I1155" s="9"/>
      <c r="L1155" s="5"/>
    </row>
    <row r="1156" spans="4:12" s="4" customFormat="1" ht="15" customHeight="1" x14ac:dyDescent="0.25">
      <c r="D1156" s="37"/>
      <c r="E1156" s="37"/>
      <c r="F1156" s="37"/>
      <c r="I1156" s="9"/>
      <c r="L1156" s="5"/>
    </row>
    <row r="1157" spans="4:12" s="4" customFormat="1" ht="15" customHeight="1" x14ac:dyDescent="0.25">
      <c r="D1157" s="37"/>
      <c r="E1157" s="37"/>
      <c r="F1157" s="37"/>
      <c r="I1157" s="9"/>
      <c r="L1157" s="5"/>
    </row>
    <row r="1158" spans="4:12" s="4" customFormat="1" ht="15" customHeight="1" x14ac:dyDescent="0.25">
      <c r="D1158" s="37"/>
      <c r="E1158" s="37"/>
      <c r="F1158" s="37"/>
      <c r="I1158" s="9"/>
      <c r="L1158" s="5"/>
    </row>
    <row r="1159" spans="4:12" s="4" customFormat="1" ht="15" customHeight="1" x14ac:dyDescent="0.25">
      <c r="D1159" s="37"/>
      <c r="E1159" s="37"/>
      <c r="F1159" s="37"/>
      <c r="I1159" s="9"/>
      <c r="L1159" s="5"/>
    </row>
    <row r="1160" spans="4:12" s="4" customFormat="1" ht="15" customHeight="1" x14ac:dyDescent="0.25">
      <c r="D1160" s="37"/>
      <c r="E1160" s="37"/>
      <c r="F1160" s="37"/>
      <c r="I1160" s="9"/>
      <c r="L1160" s="5"/>
    </row>
    <row r="1161" spans="4:12" s="4" customFormat="1" ht="15" customHeight="1" x14ac:dyDescent="0.25">
      <c r="D1161" s="37"/>
      <c r="E1161" s="37"/>
      <c r="F1161" s="37"/>
      <c r="I1161" s="9"/>
      <c r="L1161" s="5"/>
    </row>
    <row r="1162" spans="4:12" s="4" customFormat="1" ht="15" customHeight="1" x14ac:dyDescent="0.25">
      <c r="D1162" s="37"/>
      <c r="E1162" s="37"/>
      <c r="F1162" s="37"/>
      <c r="I1162" s="9"/>
      <c r="L1162" s="5"/>
    </row>
    <row r="1163" spans="4:12" s="4" customFormat="1" ht="15" customHeight="1" x14ac:dyDescent="0.25">
      <c r="D1163" s="37"/>
      <c r="E1163" s="37"/>
      <c r="F1163" s="37"/>
      <c r="I1163" s="9"/>
      <c r="L1163" s="5"/>
    </row>
    <row r="1164" spans="4:12" s="4" customFormat="1" ht="15" customHeight="1" x14ac:dyDescent="0.25">
      <c r="D1164" s="37"/>
      <c r="E1164" s="37"/>
      <c r="F1164" s="37"/>
      <c r="I1164" s="9"/>
      <c r="L1164" s="5"/>
    </row>
    <row r="1165" spans="4:12" s="4" customFormat="1" ht="15" customHeight="1" x14ac:dyDescent="0.25">
      <c r="D1165" s="37"/>
      <c r="E1165" s="37"/>
      <c r="F1165" s="37"/>
      <c r="I1165" s="9"/>
      <c r="L1165" s="5"/>
    </row>
    <row r="1166" spans="4:12" s="4" customFormat="1" ht="15" customHeight="1" x14ac:dyDescent="0.25">
      <c r="D1166" s="37"/>
      <c r="E1166" s="37"/>
      <c r="F1166" s="37"/>
      <c r="I1166" s="9"/>
      <c r="L1166" s="5"/>
    </row>
    <row r="1167" spans="4:12" s="4" customFormat="1" ht="15" customHeight="1" x14ac:dyDescent="0.25">
      <c r="D1167" s="37"/>
      <c r="E1167" s="37"/>
      <c r="F1167" s="37"/>
      <c r="I1167" s="9"/>
      <c r="L1167" s="5"/>
    </row>
    <row r="1168" spans="4:12" s="4" customFormat="1" ht="15" customHeight="1" x14ac:dyDescent="0.25">
      <c r="D1168" s="37"/>
      <c r="E1168" s="37"/>
      <c r="F1168" s="37"/>
      <c r="I1168" s="9"/>
      <c r="L1168" s="5"/>
    </row>
    <row r="1169" spans="4:12" s="4" customFormat="1" ht="15" customHeight="1" x14ac:dyDescent="0.25">
      <c r="D1169" s="37"/>
      <c r="E1169" s="37"/>
      <c r="F1169" s="37"/>
      <c r="I1169" s="9"/>
      <c r="L1169" s="5"/>
    </row>
    <row r="1170" spans="4:12" s="4" customFormat="1" ht="15" customHeight="1" x14ac:dyDescent="0.25">
      <c r="D1170" s="37"/>
      <c r="E1170" s="37"/>
      <c r="F1170" s="37"/>
      <c r="I1170" s="9"/>
      <c r="L1170" s="5"/>
    </row>
    <row r="1171" spans="4:12" s="4" customFormat="1" ht="15" customHeight="1" x14ac:dyDescent="0.25">
      <c r="D1171" s="37"/>
      <c r="E1171" s="37"/>
      <c r="F1171" s="37"/>
      <c r="I1171" s="9"/>
      <c r="L1171" s="5"/>
    </row>
    <row r="1172" spans="4:12" s="4" customFormat="1" ht="15" customHeight="1" x14ac:dyDescent="0.25">
      <c r="D1172" s="37"/>
      <c r="E1172" s="37"/>
      <c r="F1172" s="37"/>
      <c r="I1172" s="9"/>
      <c r="L1172" s="5"/>
    </row>
    <row r="1173" spans="4:12" s="4" customFormat="1" ht="15" customHeight="1" x14ac:dyDescent="0.25">
      <c r="D1173" s="37"/>
      <c r="E1173" s="37"/>
      <c r="F1173" s="37"/>
      <c r="I1173" s="9"/>
      <c r="L1173" s="5"/>
    </row>
    <row r="1174" spans="4:12" s="4" customFormat="1" ht="15" customHeight="1" x14ac:dyDescent="0.25">
      <c r="D1174" s="37"/>
      <c r="E1174" s="37"/>
      <c r="F1174" s="37"/>
      <c r="I1174" s="9"/>
      <c r="L1174" s="5"/>
    </row>
    <row r="1175" spans="4:12" s="4" customFormat="1" ht="15" customHeight="1" x14ac:dyDescent="0.25">
      <c r="D1175" s="37"/>
      <c r="E1175" s="37"/>
      <c r="F1175" s="37"/>
      <c r="I1175" s="9"/>
      <c r="L1175" s="5"/>
    </row>
    <row r="1176" spans="4:12" s="4" customFormat="1" ht="15" customHeight="1" x14ac:dyDescent="0.25">
      <c r="D1176" s="37"/>
      <c r="E1176" s="37"/>
      <c r="F1176" s="37"/>
      <c r="I1176" s="9"/>
      <c r="L1176" s="5"/>
    </row>
    <row r="1177" spans="4:12" s="4" customFormat="1" ht="15" customHeight="1" x14ac:dyDescent="0.25">
      <c r="D1177" s="37"/>
      <c r="E1177" s="37"/>
      <c r="F1177" s="37"/>
      <c r="I1177" s="9"/>
      <c r="L1177" s="5"/>
    </row>
    <row r="1178" spans="4:12" s="4" customFormat="1" ht="15" customHeight="1" x14ac:dyDescent="0.25">
      <c r="D1178" s="37"/>
      <c r="E1178" s="37"/>
      <c r="F1178" s="37"/>
      <c r="I1178" s="9"/>
      <c r="L1178" s="5"/>
    </row>
    <row r="1179" spans="4:12" s="4" customFormat="1" ht="15" customHeight="1" x14ac:dyDescent="0.25">
      <c r="D1179" s="37"/>
      <c r="E1179" s="37"/>
      <c r="F1179" s="37"/>
      <c r="I1179" s="9"/>
      <c r="L1179" s="5"/>
    </row>
    <row r="1180" spans="4:12" s="4" customFormat="1" ht="15" customHeight="1" x14ac:dyDescent="0.25">
      <c r="D1180" s="37"/>
      <c r="E1180" s="37"/>
      <c r="F1180" s="37"/>
      <c r="I1180" s="9"/>
      <c r="L1180" s="5"/>
    </row>
    <row r="1181" spans="4:12" s="4" customFormat="1" ht="15" customHeight="1" x14ac:dyDescent="0.25">
      <c r="D1181" s="37"/>
      <c r="E1181" s="37"/>
      <c r="F1181" s="37"/>
      <c r="I1181" s="9"/>
      <c r="L1181" s="5"/>
    </row>
    <row r="1182" spans="4:12" s="4" customFormat="1" ht="15" customHeight="1" x14ac:dyDescent="0.25">
      <c r="D1182" s="37"/>
      <c r="E1182" s="37"/>
      <c r="F1182" s="37"/>
      <c r="I1182" s="9"/>
      <c r="L1182" s="5"/>
    </row>
    <row r="1183" spans="4:12" s="4" customFormat="1" ht="15" customHeight="1" x14ac:dyDescent="0.25">
      <c r="D1183" s="37"/>
      <c r="E1183" s="37"/>
      <c r="F1183" s="37"/>
      <c r="I1183" s="9"/>
      <c r="L1183" s="5"/>
    </row>
    <row r="1184" spans="4:12" s="4" customFormat="1" ht="15" customHeight="1" x14ac:dyDescent="0.25">
      <c r="D1184" s="37"/>
      <c r="E1184" s="37"/>
      <c r="F1184" s="37"/>
      <c r="I1184" s="9"/>
      <c r="L1184" s="5"/>
    </row>
    <row r="1185" spans="4:12" s="4" customFormat="1" ht="15" customHeight="1" x14ac:dyDescent="0.25">
      <c r="D1185" s="37"/>
      <c r="E1185" s="37"/>
      <c r="F1185" s="37"/>
      <c r="I1185" s="9"/>
      <c r="L1185" s="5"/>
    </row>
    <row r="1186" spans="4:12" s="4" customFormat="1" ht="15" customHeight="1" x14ac:dyDescent="0.25">
      <c r="D1186" s="37"/>
      <c r="E1186" s="37"/>
      <c r="F1186" s="37"/>
      <c r="I1186" s="9"/>
      <c r="L1186" s="5"/>
    </row>
    <row r="1187" spans="4:12" s="4" customFormat="1" ht="15" customHeight="1" x14ac:dyDescent="0.25">
      <c r="D1187" s="37"/>
      <c r="E1187" s="37"/>
      <c r="F1187" s="37"/>
      <c r="I1187" s="9"/>
      <c r="L1187" s="5"/>
    </row>
    <row r="1188" spans="4:12" s="4" customFormat="1" ht="15" customHeight="1" x14ac:dyDescent="0.25">
      <c r="D1188" s="37"/>
      <c r="E1188" s="37"/>
      <c r="F1188" s="37"/>
      <c r="I1188" s="9"/>
      <c r="L1188" s="5"/>
    </row>
    <row r="1189" spans="4:12" s="4" customFormat="1" ht="15" customHeight="1" x14ac:dyDescent="0.25">
      <c r="D1189" s="37"/>
      <c r="E1189" s="37"/>
      <c r="F1189" s="37"/>
      <c r="I1189" s="9"/>
      <c r="L1189" s="5"/>
    </row>
    <row r="1190" spans="4:12" s="4" customFormat="1" ht="15" customHeight="1" x14ac:dyDescent="0.25">
      <c r="D1190" s="37"/>
      <c r="E1190" s="37"/>
      <c r="F1190" s="37"/>
      <c r="I1190" s="9"/>
      <c r="L1190" s="5"/>
    </row>
    <row r="1191" spans="4:12" s="4" customFormat="1" ht="15" customHeight="1" x14ac:dyDescent="0.25">
      <c r="D1191" s="37"/>
      <c r="E1191" s="37"/>
      <c r="F1191" s="37"/>
      <c r="I1191" s="9"/>
      <c r="L1191" s="5"/>
    </row>
    <row r="1192" spans="4:12" s="4" customFormat="1" ht="15" customHeight="1" x14ac:dyDescent="0.25">
      <c r="D1192" s="37"/>
      <c r="E1192" s="37"/>
      <c r="F1192" s="37"/>
      <c r="I1192" s="9"/>
      <c r="L1192" s="5"/>
    </row>
    <row r="1193" spans="4:12" s="4" customFormat="1" ht="15" customHeight="1" x14ac:dyDescent="0.25">
      <c r="D1193" s="37"/>
      <c r="E1193" s="37"/>
      <c r="F1193" s="37"/>
      <c r="I1193" s="9"/>
      <c r="L1193" s="5"/>
    </row>
    <row r="1194" spans="4:12" s="4" customFormat="1" ht="15" customHeight="1" x14ac:dyDescent="0.25">
      <c r="D1194" s="37"/>
      <c r="E1194" s="37"/>
      <c r="F1194" s="37"/>
      <c r="I1194" s="9"/>
      <c r="L1194" s="5"/>
    </row>
    <row r="1195" spans="4:12" s="4" customFormat="1" ht="15" customHeight="1" x14ac:dyDescent="0.25">
      <c r="D1195" s="37"/>
      <c r="E1195" s="37"/>
      <c r="F1195" s="37"/>
      <c r="I1195" s="9"/>
      <c r="L1195" s="5"/>
    </row>
    <row r="1196" spans="4:12" s="4" customFormat="1" ht="15" customHeight="1" x14ac:dyDescent="0.25">
      <c r="D1196" s="37"/>
      <c r="E1196" s="37"/>
      <c r="F1196" s="37"/>
      <c r="I1196" s="9"/>
      <c r="L1196" s="5"/>
    </row>
    <row r="1197" spans="4:12" s="4" customFormat="1" ht="15" customHeight="1" x14ac:dyDescent="0.25">
      <c r="D1197" s="37"/>
      <c r="E1197" s="37"/>
      <c r="F1197" s="37"/>
      <c r="I1197" s="9"/>
      <c r="L1197" s="5"/>
    </row>
    <row r="1198" spans="4:12" s="4" customFormat="1" ht="15" customHeight="1" x14ac:dyDescent="0.25">
      <c r="D1198" s="37"/>
      <c r="E1198" s="37"/>
      <c r="F1198" s="37"/>
      <c r="I1198" s="9"/>
      <c r="L1198" s="5"/>
    </row>
    <row r="1199" spans="4:12" s="4" customFormat="1" ht="15" customHeight="1" x14ac:dyDescent="0.25">
      <c r="D1199" s="37"/>
      <c r="E1199" s="37"/>
      <c r="F1199" s="37"/>
      <c r="I1199" s="9"/>
      <c r="L1199" s="5"/>
    </row>
    <row r="1200" spans="4:12" s="4" customFormat="1" ht="15" customHeight="1" x14ac:dyDescent="0.25">
      <c r="D1200" s="37"/>
      <c r="E1200" s="37"/>
      <c r="F1200" s="37"/>
      <c r="I1200" s="9"/>
      <c r="L1200" s="5"/>
    </row>
    <row r="1201" spans="4:12" s="4" customFormat="1" ht="15" customHeight="1" x14ac:dyDescent="0.25">
      <c r="D1201" s="37"/>
      <c r="E1201" s="37"/>
      <c r="F1201" s="37"/>
      <c r="I1201" s="9"/>
      <c r="L1201" s="5"/>
    </row>
    <row r="1202" spans="4:12" s="4" customFormat="1" ht="15" customHeight="1" x14ac:dyDescent="0.25">
      <c r="D1202" s="37"/>
      <c r="E1202" s="37"/>
      <c r="F1202" s="37"/>
      <c r="I1202" s="9"/>
      <c r="L1202" s="5"/>
    </row>
    <row r="1203" spans="4:12" s="4" customFormat="1" ht="15" customHeight="1" x14ac:dyDescent="0.25">
      <c r="D1203" s="37"/>
      <c r="E1203" s="37"/>
      <c r="F1203" s="37"/>
      <c r="I1203" s="9"/>
      <c r="L1203" s="5"/>
    </row>
    <row r="1204" spans="4:12" s="4" customFormat="1" ht="15" customHeight="1" x14ac:dyDescent="0.25">
      <c r="D1204" s="37"/>
      <c r="E1204" s="37"/>
      <c r="F1204" s="37"/>
      <c r="I1204" s="9"/>
      <c r="L1204" s="5"/>
    </row>
    <row r="1205" spans="4:12" s="4" customFormat="1" ht="15" customHeight="1" x14ac:dyDescent="0.25">
      <c r="D1205" s="37"/>
      <c r="E1205" s="37"/>
      <c r="F1205" s="37"/>
      <c r="I1205" s="9"/>
      <c r="L1205" s="5"/>
    </row>
    <row r="1206" spans="4:12" s="4" customFormat="1" ht="15" customHeight="1" x14ac:dyDescent="0.25">
      <c r="D1206" s="37"/>
      <c r="E1206" s="37"/>
      <c r="F1206" s="37"/>
      <c r="I1206" s="9"/>
      <c r="L1206" s="5"/>
    </row>
    <row r="1207" spans="4:12" s="4" customFormat="1" ht="15" customHeight="1" x14ac:dyDescent="0.25">
      <c r="D1207" s="37"/>
      <c r="E1207" s="37"/>
      <c r="F1207" s="37"/>
      <c r="I1207" s="9"/>
      <c r="L1207" s="5"/>
    </row>
    <row r="1208" spans="4:12" s="4" customFormat="1" ht="15" customHeight="1" x14ac:dyDescent="0.25">
      <c r="D1208" s="37"/>
      <c r="E1208" s="37"/>
      <c r="F1208" s="37"/>
      <c r="I1208" s="9"/>
      <c r="L1208" s="5"/>
    </row>
    <row r="1209" spans="4:12" s="4" customFormat="1" ht="15" customHeight="1" x14ac:dyDescent="0.25">
      <c r="D1209" s="37"/>
      <c r="E1209" s="37"/>
      <c r="F1209" s="37"/>
      <c r="I1209" s="9"/>
      <c r="L1209" s="5"/>
    </row>
    <row r="1210" spans="4:12" s="4" customFormat="1" ht="15" customHeight="1" x14ac:dyDescent="0.25">
      <c r="D1210" s="37"/>
      <c r="E1210" s="37"/>
      <c r="F1210" s="37"/>
      <c r="I1210" s="9"/>
      <c r="L1210" s="5"/>
    </row>
    <row r="1211" spans="4:12" s="4" customFormat="1" ht="15" customHeight="1" x14ac:dyDescent="0.25">
      <c r="D1211" s="37"/>
      <c r="E1211" s="37"/>
      <c r="F1211" s="37"/>
      <c r="I1211" s="9"/>
      <c r="L1211" s="5"/>
    </row>
    <row r="1212" spans="4:12" s="4" customFormat="1" ht="15" customHeight="1" x14ac:dyDescent="0.25">
      <c r="D1212" s="37"/>
      <c r="E1212" s="37"/>
      <c r="F1212" s="37"/>
      <c r="I1212" s="9"/>
      <c r="L1212" s="5"/>
    </row>
    <row r="1213" spans="4:12" s="4" customFormat="1" ht="15" customHeight="1" x14ac:dyDescent="0.25">
      <c r="D1213" s="37"/>
      <c r="E1213" s="37"/>
      <c r="F1213" s="37"/>
      <c r="I1213" s="9"/>
      <c r="L1213" s="5"/>
    </row>
    <row r="1214" spans="4:12" s="4" customFormat="1" ht="15" customHeight="1" x14ac:dyDescent="0.25">
      <c r="D1214" s="37"/>
      <c r="E1214" s="37"/>
      <c r="F1214" s="37"/>
      <c r="I1214" s="9"/>
      <c r="L1214" s="5"/>
    </row>
    <row r="1215" spans="4:12" s="4" customFormat="1" ht="15" customHeight="1" x14ac:dyDescent="0.25">
      <c r="D1215" s="37"/>
      <c r="E1215" s="37"/>
      <c r="F1215" s="37"/>
      <c r="I1215" s="9"/>
      <c r="L1215" s="5"/>
    </row>
    <row r="1216" spans="4:12" s="4" customFormat="1" ht="15" customHeight="1" x14ac:dyDescent="0.25">
      <c r="D1216" s="37"/>
      <c r="E1216" s="37"/>
      <c r="F1216" s="37"/>
      <c r="I1216" s="9"/>
      <c r="L1216" s="5"/>
    </row>
    <row r="1217" spans="4:12" s="4" customFormat="1" ht="15" customHeight="1" x14ac:dyDescent="0.25">
      <c r="D1217" s="37"/>
      <c r="E1217" s="37"/>
      <c r="F1217" s="37"/>
      <c r="I1217" s="9"/>
      <c r="L1217" s="5"/>
    </row>
    <row r="1218" spans="4:12" s="4" customFormat="1" ht="15" customHeight="1" x14ac:dyDescent="0.25">
      <c r="D1218" s="37"/>
      <c r="E1218" s="37"/>
      <c r="F1218" s="37"/>
      <c r="I1218" s="9"/>
      <c r="L1218" s="5"/>
    </row>
    <row r="1219" spans="4:12" s="4" customFormat="1" ht="15" customHeight="1" x14ac:dyDescent="0.25">
      <c r="D1219" s="37"/>
      <c r="E1219" s="37"/>
      <c r="F1219" s="37"/>
      <c r="I1219" s="9"/>
      <c r="L1219" s="5"/>
    </row>
    <row r="1220" spans="4:12" s="4" customFormat="1" ht="15" customHeight="1" x14ac:dyDescent="0.25">
      <c r="D1220" s="37"/>
      <c r="E1220" s="37"/>
      <c r="F1220" s="37"/>
      <c r="I1220" s="9"/>
      <c r="L1220" s="5"/>
    </row>
    <row r="1221" spans="4:12" s="4" customFormat="1" ht="15" customHeight="1" x14ac:dyDescent="0.25">
      <c r="D1221" s="37"/>
      <c r="E1221" s="37"/>
      <c r="F1221" s="37"/>
      <c r="I1221" s="9"/>
      <c r="L1221" s="5"/>
    </row>
    <row r="1222" spans="4:12" s="4" customFormat="1" ht="15" customHeight="1" x14ac:dyDescent="0.25">
      <c r="D1222" s="37"/>
      <c r="E1222" s="37"/>
      <c r="F1222" s="37"/>
      <c r="I1222" s="9"/>
      <c r="L1222" s="5"/>
    </row>
    <row r="1223" spans="4:12" s="4" customFormat="1" ht="15" customHeight="1" x14ac:dyDescent="0.25">
      <c r="D1223" s="37"/>
      <c r="E1223" s="37"/>
      <c r="F1223" s="37"/>
      <c r="I1223" s="9"/>
      <c r="L1223" s="5"/>
    </row>
    <row r="1224" spans="4:12" s="4" customFormat="1" ht="15" customHeight="1" x14ac:dyDescent="0.25">
      <c r="D1224" s="37"/>
      <c r="E1224" s="37"/>
      <c r="F1224" s="37"/>
      <c r="I1224" s="9"/>
      <c r="L1224" s="5"/>
    </row>
    <row r="1225" spans="4:12" s="4" customFormat="1" ht="15" customHeight="1" x14ac:dyDescent="0.25">
      <c r="D1225" s="37"/>
      <c r="E1225" s="37"/>
      <c r="F1225" s="37"/>
      <c r="I1225" s="9"/>
      <c r="L1225" s="5"/>
    </row>
    <row r="1226" spans="4:12" s="4" customFormat="1" ht="15" customHeight="1" x14ac:dyDescent="0.25">
      <c r="D1226" s="37"/>
      <c r="E1226" s="37"/>
      <c r="F1226" s="37"/>
      <c r="I1226" s="9"/>
      <c r="L1226" s="5"/>
    </row>
    <row r="1227" spans="4:12" s="4" customFormat="1" ht="15" customHeight="1" x14ac:dyDescent="0.25">
      <c r="D1227" s="37"/>
      <c r="E1227" s="37"/>
      <c r="F1227" s="37"/>
      <c r="I1227" s="9"/>
      <c r="L1227" s="5"/>
    </row>
    <row r="1228" spans="4:12" s="4" customFormat="1" ht="15" customHeight="1" x14ac:dyDescent="0.25">
      <c r="D1228" s="37"/>
      <c r="E1228" s="37"/>
      <c r="F1228" s="37"/>
      <c r="I1228" s="9"/>
      <c r="L1228" s="5"/>
    </row>
    <row r="1229" spans="4:12" s="4" customFormat="1" ht="15" customHeight="1" x14ac:dyDescent="0.25">
      <c r="D1229" s="37"/>
      <c r="E1229" s="37"/>
      <c r="F1229" s="37"/>
      <c r="I1229" s="9"/>
      <c r="L1229" s="5"/>
    </row>
    <row r="1230" spans="4:12" s="4" customFormat="1" ht="15" customHeight="1" x14ac:dyDescent="0.25">
      <c r="D1230" s="37"/>
      <c r="E1230" s="37"/>
      <c r="F1230" s="37"/>
      <c r="I1230" s="9"/>
      <c r="L1230" s="5"/>
    </row>
    <row r="1231" spans="4:12" s="4" customFormat="1" ht="15" customHeight="1" x14ac:dyDescent="0.25">
      <c r="D1231" s="37"/>
      <c r="E1231" s="37"/>
      <c r="F1231" s="37"/>
      <c r="I1231" s="9"/>
      <c r="L1231" s="5"/>
    </row>
    <row r="1232" spans="4:12" s="4" customFormat="1" ht="15" customHeight="1" x14ac:dyDescent="0.25">
      <c r="D1232" s="37"/>
      <c r="E1232" s="37"/>
      <c r="F1232" s="37"/>
      <c r="I1232" s="9"/>
      <c r="L1232" s="5"/>
    </row>
    <row r="1233" spans="4:12" s="4" customFormat="1" ht="15" customHeight="1" x14ac:dyDescent="0.25">
      <c r="D1233" s="37"/>
      <c r="E1233" s="37"/>
      <c r="F1233" s="37"/>
      <c r="I1233" s="9"/>
      <c r="L1233" s="5"/>
    </row>
    <row r="1234" spans="4:12" s="4" customFormat="1" ht="15" customHeight="1" x14ac:dyDescent="0.25">
      <c r="D1234" s="37"/>
      <c r="E1234" s="37"/>
      <c r="F1234" s="37"/>
      <c r="I1234" s="9"/>
      <c r="L1234" s="5"/>
    </row>
    <row r="1235" spans="4:12" s="4" customFormat="1" ht="15" customHeight="1" x14ac:dyDescent="0.25">
      <c r="D1235" s="37"/>
      <c r="E1235" s="37"/>
      <c r="F1235" s="37"/>
      <c r="I1235" s="9"/>
      <c r="L1235" s="5"/>
    </row>
    <row r="1236" spans="4:12" s="4" customFormat="1" ht="15" customHeight="1" x14ac:dyDescent="0.25">
      <c r="D1236" s="37"/>
      <c r="E1236" s="37"/>
      <c r="F1236" s="37"/>
      <c r="I1236" s="9"/>
      <c r="L1236" s="5"/>
    </row>
    <row r="1237" spans="4:12" s="4" customFormat="1" ht="15" customHeight="1" x14ac:dyDescent="0.25">
      <c r="D1237" s="37"/>
      <c r="E1237" s="37"/>
      <c r="F1237" s="37"/>
      <c r="I1237" s="9"/>
      <c r="L1237" s="5"/>
    </row>
    <row r="1238" spans="4:12" s="4" customFormat="1" ht="15" customHeight="1" x14ac:dyDescent="0.25">
      <c r="D1238" s="37"/>
      <c r="E1238" s="37"/>
      <c r="F1238" s="37"/>
      <c r="I1238" s="9"/>
      <c r="L1238" s="5"/>
    </row>
    <row r="1239" spans="4:12" s="4" customFormat="1" ht="15" customHeight="1" x14ac:dyDescent="0.25">
      <c r="D1239" s="37"/>
      <c r="E1239" s="37"/>
      <c r="F1239" s="37"/>
      <c r="I1239" s="9"/>
      <c r="L1239" s="5"/>
    </row>
    <row r="1240" spans="4:12" s="4" customFormat="1" ht="15" customHeight="1" x14ac:dyDescent="0.25">
      <c r="D1240" s="37"/>
      <c r="E1240" s="37"/>
      <c r="F1240" s="37"/>
      <c r="I1240" s="9"/>
      <c r="L1240" s="5"/>
    </row>
    <row r="1241" spans="4:12" s="4" customFormat="1" ht="15" customHeight="1" x14ac:dyDescent="0.25">
      <c r="D1241" s="37"/>
      <c r="E1241" s="37"/>
      <c r="F1241" s="37"/>
      <c r="I1241" s="9"/>
      <c r="L1241" s="5"/>
    </row>
    <row r="1242" spans="4:12" s="4" customFormat="1" ht="15" customHeight="1" x14ac:dyDescent="0.25">
      <c r="D1242" s="37"/>
      <c r="E1242" s="37"/>
      <c r="F1242" s="37"/>
      <c r="I1242" s="9"/>
      <c r="L1242" s="5"/>
    </row>
    <row r="1243" spans="4:12" s="4" customFormat="1" ht="15" customHeight="1" x14ac:dyDescent="0.25">
      <c r="D1243" s="37"/>
      <c r="E1243" s="37"/>
      <c r="F1243" s="37"/>
      <c r="I1243" s="9"/>
      <c r="L1243" s="5"/>
    </row>
    <row r="1244" spans="4:12" s="4" customFormat="1" ht="15" customHeight="1" x14ac:dyDescent="0.25">
      <c r="D1244" s="37"/>
      <c r="E1244" s="37"/>
      <c r="F1244" s="37"/>
      <c r="I1244" s="9"/>
      <c r="L1244" s="5"/>
    </row>
    <row r="1245" spans="4:12" s="4" customFormat="1" ht="15" customHeight="1" x14ac:dyDescent="0.25">
      <c r="D1245" s="37"/>
      <c r="E1245" s="37"/>
      <c r="F1245" s="37"/>
      <c r="I1245" s="9"/>
      <c r="L1245" s="5"/>
    </row>
    <row r="1246" spans="4:12" s="4" customFormat="1" ht="15" customHeight="1" x14ac:dyDescent="0.25">
      <c r="D1246" s="37"/>
      <c r="E1246" s="37"/>
      <c r="F1246" s="37"/>
      <c r="I1246" s="9"/>
      <c r="L1246" s="5"/>
    </row>
    <row r="1247" spans="4:12" s="4" customFormat="1" ht="15" customHeight="1" x14ac:dyDescent="0.25">
      <c r="D1247" s="37"/>
      <c r="E1247" s="37"/>
      <c r="F1247" s="37"/>
      <c r="I1247" s="9"/>
      <c r="L1247" s="5"/>
    </row>
    <row r="1248" spans="4:12" s="4" customFormat="1" ht="15" customHeight="1" x14ac:dyDescent="0.25">
      <c r="D1248" s="37"/>
      <c r="E1248" s="37"/>
      <c r="F1248" s="37"/>
      <c r="I1248" s="9"/>
      <c r="L1248" s="5"/>
    </row>
    <row r="1249" spans="4:12" s="4" customFormat="1" ht="15" customHeight="1" x14ac:dyDescent="0.25">
      <c r="D1249" s="37"/>
      <c r="E1249" s="37"/>
      <c r="F1249" s="37"/>
      <c r="I1249" s="9"/>
      <c r="L1249" s="5"/>
    </row>
    <row r="1250" spans="4:12" s="4" customFormat="1" ht="15" customHeight="1" x14ac:dyDescent="0.25">
      <c r="D1250" s="37"/>
      <c r="E1250" s="37"/>
      <c r="F1250" s="37"/>
      <c r="I1250" s="9"/>
      <c r="L1250" s="5"/>
    </row>
    <row r="1251" spans="4:12" s="4" customFormat="1" ht="15" customHeight="1" x14ac:dyDescent="0.25">
      <c r="D1251" s="37"/>
      <c r="E1251" s="37"/>
      <c r="F1251" s="37"/>
      <c r="I1251" s="9"/>
      <c r="L1251" s="5"/>
    </row>
    <row r="1252" spans="4:12" s="4" customFormat="1" ht="15" customHeight="1" x14ac:dyDescent="0.25">
      <c r="D1252" s="37"/>
      <c r="E1252" s="37"/>
      <c r="F1252" s="37"/>
      <c r="I1252" s="9"/>
      <c r="L1252" s="5"/>
    </row>
    <row r="1253" spans="4:12" s="4" customFormat="1" ht="15" customHeight="1" x14ac:dyDescent="0.25">
      <c r="D1253" s="37"/>
      <c r="E1253" s="37"/>
      <c r="F1253" s="37"/>
      <c r="I1253" s="9"/>
      <c r="L1253" s="5"/>
    </row>
    <row r="1254" spans="4:12" s="4" customFormat="1" ht="15" customHeight="1" x14ac:dyDescent="0.25">
      <c r="D1254" s="37"/>
      <c r="E1254" s="37"/>
      <c r="F1254" s="37"/>
      <c r="I1254" s="9"/>
      <c r="L1254" s="5"/>
    </row>
    <row r="1255" spans="4:12" s="4" customFormat="1" ht="15" customHeight="1" x14ac:dyDescent="0.25">
      <c r="D1255" s="37"/>
      <c r="E1255" s="37"/>
      <c r="F1255" s="37"/>
      <c r="I1255" s="9"/>
      <c r="L1255" s="5"/>
    </row>
    <row r="1256" spans="4:12" s="4" customFormat="1" ht="15" customHeight="1" x14ac:dyDescent="0.25">
      <c r="D1256" s="37"/>
      <c r="E1256" s="37"/>
      <c r="F1256" s="37"/>
      <c r="I1256" s="9"/>
      <c r="L1256" s="5"/>
    </row>
    <row r="1257" spans="4:12" s="4" customFormat="1" ht="15" customHeight="1" x14ac:dyDescent="0.25">
      <c r="D1257" s="37"/>
      <c r="E1257" s="37"/>
      <c r="F1257" s="37"/>
      <c r="I1257" s="9"/>
      <c r="L1257" s="5"/>
    </row>
    <row r="1258" spans="4:12" s="4" customFormat="1" ht="15" customHeight="1" x14ac:dyDescent="0.25">
      <c r="D1258" s="37"/>
      <c r="E1258" s="37"/>
      <c r="F1258" s="37"/>
      <c r="I1258" s="9"/>
      <c r="L1258" s="5"/>
    </row>
    <row r="1259" spans="4:12" s="4" customFormat="1" ht="15" customHeight="1" x14ac:dyDescent="0.25">
      <c r="D1259" s="37"/>
      <c r="E1259" s="37"/>
      <c r="F1259" s="37"/>
      <c r="I1259" s="9"/>
      <c r="L1259" s="5"/>
    </row>
    <row r="1260" spans="4:12" s="4" customFormat="1" ht="15" customHeight="1" x14ac:dyDescent="0.25">
      <c r="D1260" s="37"/>
      <c r="E1260" s="37"/>
      <c r="F1260" s="37"/>
      <c r="I1260" s="9"/>
      <c r="L1260" s="5"/>
    </row>
    <row r="1261" spans="4:12" s="4" customFormat="1" ht="15" customHeight="1" x14ac:dyDescent="0.25">
      <c r="D1261" s="37"/>
      <c r="E1261" s="37"/>
      <c r="F1261" s="37"/>
      <c r="I1261" s="9"/>
      <c r="L1261" s="5"/>
    </row>
    <row r="1262" spans="4:12" s="4" customFormat="1" ht="15" customHeight="1" x14ac:dyDescent="0.25">
      <c r="D1262" s="37"/>
      <c r="E1262" s="37"/>
      <c r="F1262" s="37"/>
      <c r="I1262" s="9"/>
      <c r="L1262" s="5"/>
    </row>
    <row r="1263" spans="4:12" s="4" customFormat="1" ht="15" customHeight="1" x14ac:dyDescent="0.25">
      <c r="D1263" s="37"/>
      <c r="E1263" s="37"/>
      <c r="F1263" s="37"/>
      <c r="I1263" s="9"/>
      <c r="L1263" s="5"/>
    </row>
    <row r="1264" spans="4:12" s="4" customFormat="1" ht="15" customHeight="1" x14ac:dyDescent="0.25">
      <c r="D1264" s="37"/>
      <c r="E1264" s="37"/>
      <c r="F1264" s="37"/>
      <c r="I1264" s="9"/>
      <c r="L1264" s="5"/>
    </row>
    <row r="1265" spans="4:12" s="4" customFormat="1" ht="15" customHeight="1" x14ac:dyDescent="0.25">
      <c r="D1265" s="37"/>
      <c r="E1265" s="37"/>
      <c r="F1265" s="37"/>
      <c r="I1265" s="9"/>
      <c r="L1265" s="5"/>
    </row>
    <row r="1266" spans="4:12" s="4" customFormat="1" ht="15" customHeight="1" x14ac:dyDescent="0.25">
      <c r="D1266" s="37"/>
      <c r="E1266" s="37"/>
      <c r="F1266" s="37"/>
      <c r="I1266" s="9"/>
      <c r="L1266" s="5"/>
    </row>
    <row r="1267" spans="4:12" s="4" customFormat="1" ht="15" customHeight="1" x14ac:dyDescent="0.25">
      <c r="D1267" s="37"/>
      <c r="E1267" s="37"/>
      <c r="F1267" s="37"/>
      <c r="I1267" s="9"/>
      <c r="L1267" s="5"/>
    </row>
    <row r="1268" spans="4:12" s="4" customFormat="1" ht="15" customHeight="1" x14ac:dyDescent="0.25">
      <c r="D1268" s="37"/>
      <c r="E1268" s="37"/>
      <c r="F1268" s="37"/>
      <c r="I1268" s="9"/>
      <c r="L1268" s="5"/>
    </row>
    <row r="1269" spans="4:12" s="4" customFormat="1" ht="15" customHeight="1" x14ac:dyDescent="0.25">
      <c r="D1269" s="37"/>
      <c r="E1269" s="37"/>
      <c r="F1269" s="37"/>
      <c r="I1269" s="9"/>
      <c r="L1269" s="5"/>
    </row>
    <row r="1270" spans="4:12" s="4" customFormat="1" ht="15" customHeight="1" x14ac:dyDescent="0.25">
      <c r="D1270" s="37"/>
      <c r="E1270" s="37"/>
      <c r="F1270" s="37"/>
      <c r="I1270" s="9"/>
      <c r="L1270" s="5"/>
    </row>
    <row r="1271" spans="4:12" s="4" customFormat="1" ht="15" customHeight="1" x14ac:dyDescent="0.25">
      <c r="D1271" s="37"/>
      <c r="E1271" s="37"/>
      <c r="F1271" s="37"/>
      <c r="I1271" s="9"/>
      <c r="L1271" s="5"/>
    </row>
    <row r="1272" spans="4:12" s="4" customFormat="1" ht="15" customHeight="1" x14ac:dyDescent="0.25">
      <c r="D1272" s="37"/>
      <c r="E1272" s="37"/>
      <c r="F1272" s="37"/>
      <c r="I1272" s="9"/>
      <c r="L1272" s="5"/>
    </row>
    <row r="1273" spans="4:12" s="4" customFormat="1" ht="15" customHeight="1" x14ac:dyDescent="0.25">
      <c r="D1273" s="37"/>
      <c r="E1273" s="37"/>
      <c r="F1273" s="37"/>
      <c r="I1273" s="9"/>
      <c r="L1273" s="5"/>
    </row>
    <row r="1274" spans="4:12" s="4" customFormat="1" ht="15" customHeight="1" x14ac:dyDescent="0.25">
      <c r="D1274" s="37"/>
      <c r="E1274" s="37"/>
      <c r="F1274" s="37"/>
      <c r="I1274" s="9"/>
      <c r="L1274" s="5"/>
    </row>
    <row r="1275" spans="4:12" s="4" customFormat="1" ht="15" customHeight="1" x14ac:dyDescent="0.25">
      <c r="D1275" s="37"/>
      <c r="E1275" s="37"/>
      <c r="F1275" s="37"/>
      <c r="I1275" s="9"/>
      <c r="L1275" s="5"/>
    </row>
    <row r="1276" spans="4:12" s="4" customFormat="1" ht="15" customHeight="1" x14ac:dyDescent="0.25">
      <c r="D1276" s="37"/>
      <c r="E1276" s="37"/>
      <c r="F1276" s="37"/>
      <c r="I1276" s="9"/>
      <c r="L1276" s="5"/>
    </row>
    <row r="1277" spans="4:12" s="4" customFormat="1" ht="15" customHeight="1" x14ac:dyDescent="0.25">
      <c r="D1277" s="37"/>
      <c r="E1277" s="37"/>
      <c r="F1277" s="37"/>
      <c r="I1277" s="9"/>
      <c r="L1277" s="5"/>
    </row>
    <row r="1278" spans="4:12" s="4" customFormat="1" ht="15" customHeight="1" x14ac:dyDescent="0.25">
      <c r="D1278" s="37"/>
      <c r="E1278" s="37"/>
      <c r="F1278" s="37"/>
      <c r="I1278" s="9"/>
      <c r="L1278" s="5"/>
    </row>
    <row r="1279" spans="4:12" s="4" customFormat="1" ht="15" customHeight="1" x14ac:dyDescent="0.25">
      <c r="D1279" s="37"/>
      <c r="E1279" s="37"/>
      <c r="F1279" s="37"/>
      <c r="I1279" s="9"/>
      <c r="L1279" s="5"/>
    </row>
    <row r="1280" spans="4:12" s="4" customFormat="1" ht="15" customHeight="1" x14ac:dyDescent="0.25">
      <c r="D1280" s="37"/>
      <c r="E1280" s="37"/>
      <c r="F1280" s="37"/>
      <c r="I1280" s="9"/>
      <c r="L1280" s="5"/>
    </row>
    <row r="1281" spans="4:12" s="4" customFormat="1" ht="15" customHeight="1" x14ac:dyDescent="0.25">
      <c r="D1281" s="37"/>
      <c r="E1281" s="37"/>
      <c r="F1281" s="37"/>
      <c r="I1281" s="9"/>
      <c r="L1281" s="5"/>
    </row>
    <row r="1282" spans="4:12" s="4" customFormat="1" ht="15" customHeight="1" x14ac:dyDescent="0.25">
      <c r="D1282" s="37"/>
      <c r="E1282" s="37"/>
      <c r="F1282" s="37"/>
      <c r="I1282" s="9"/>
      <c r="L1282" s="5"/>
    </row>
    <row r="1283" spans="4:12" s="4" customFormat="1" ht="15" customHeight="1" x14ac:dyDescent="0.25">
      <c r="D1283" s="37"/>
      <c r="E1283" s="37"/>
      <c r="F1283" s="37"/>
      <c r="I1283" s="9"/>
      <c r="L1283" s="5"/>
    </row>
    <row r="1284" spans="4:12" s="4" customFormat="1" ht="15" customHeight="1" x14ac:dyDescent="0.25">
      <c r="D1284" s="37"/>
      <c r="E1284" s="37"/>
      <c r="F1284" s="37"/>
      <c r="I1284" s="9"/>
      <c r="L1284" s="5"/>
    </row>
    <row r="1285" spans="4:12" s="4" customFormat="1" ht="15" customHeight="1" x14ac:dyDescent="0.25">
      <c r="D1285" s="37"/>
      <c r="E1285" s="37"/>
      <c r="F1285" s="37"/>
      <c r="I1285" s="9"/>
      <c r="L1285" s="5"/>
    </row>
    <row r="1286" spans="4:12" s="4" customFormat="1" ht="15" customHeight="1" x14ac:dyDescent="0.25">
      <c r="D1286" s="37"/>
      <c r="E1286" s="37"/>
      <c r="F1286" s="37"/>
      <c r="I1286" s="9"/>
      <c r="L1286" s="5"/>
    </row>
    <row r="1287" spans="4:12" s="4" customFormat="1" ht="15" customHeight="1" x14ac:dyDescent="0.25">
      <c r="D1287" s="37"/>
      <c r="E1287" s="37"/>
      <c r="F1287" s="37"/>
      <c r="I1287" s="9"/>
      <c r="L1287" s="5"/>
    </row>
    <row r="1288" spans="4:12" s="4" customFormat="1" ht="15" customHeight="1" x14ac:dyDescent="0.25">
      <c r="D1288" s="37"/>
      <c r="E1288" s="37"/>
      <c r="F1288" s="37"/>
      <c r="I1288" s="9"/>
      <c r="L1288" s="5"/>
    </row>
    <row r="1289" spans="4:12" s="4" customFormat="1" ht="15" customHeight="1" x14ac:dyDescent="0.25">
      <c r="D1289" s="37"/>
      <c r="E1289" s="37"/>
      <c r="F1289" s="37"/>
      <c r="I1289" s="9"/>
      <c r="L1289" s="5"/>
    </row>
    <row r="1290" spans="4:12" s="4" customFormat="1" ht="15" customHeight="1" x14ac:dyDescent="0.25">
      <c r="D1290" s="37"/>
      <c r="E1290" s="37"/>
      <c r="F1290" s="37"/>
      <c r="I1290" s="9"/>
      <c r="L1290" s="5"/>
    </row>
    <row r="1291" spans="4:12" s="4" customFormat="1" ht="15" customHeight="1" x14ac:dyDescent="0.25">
      <c r="D1291" s="37"/>
      <c r="E1291" s="37"/>
      <c r="F1291" s="37"/>
      <c r="I1291" s="9"/>
      <c r="L1291" s="5"/>
    </row>
    <row r="1292" spans="4:12" s="4" customFormat="1" ht="15" customHeight="1" x14ac:dyDescent="0.25">
      <c r="D1292" s="37"/>
      <c r="E1292" s="37"/>
      <c r="F1292" s="37"/>
      <c r="I1292" s="9"/>
      <c r="L1292" s="5"/>
    </row>
    <row r="1293" spans="4:12" s="4" customFormat="1" ht="15" customHeight="1" x14ac:dyDescent="0.25">
      <c r="D1293" s="37"/>
      <c r="E1293" s="37"/>
      <c r="F1293" s="37"/>
      <c r="I1293" s="9"/>
      <c r="L1293" s="5"/>
    </row>
    <row r="1294" spans="4:12" s="4" customFormat="1" ht="15" customHeight="1" x14ac:dyDescent="0.25">
      <c r="D1294" s="37"/>
      <c r="E1294" s="37"/>
      <c r="F1294" s="37"/>
      <c r="I1294" s="9"/>
      <c r="L1294" s="5"/>
    </row>
    <row r="1295" spans="4:12" s="4" customFormat="1" ht="15" customHeight="1" x14ac:dyDescent="0.25">
      <c r="D1295" s="37"/>
      <c r="E1295" s="37"/>
      <c r="F1295" s="37"/>
      <c r="I1295" s="9"/>
      <c r="L1295" s="5"/>
    </row>
    <row r="1296" spans="4:12" s="4" customFormat="1" ht="15" customHeight="1" x14ac:dyDescent="0.25">
      <c r="D1296" s="37"/>
      <c r="E1296" s="37"/>
      <c r="F1296" s="37"/>
      <c r="I1296" s="9"/>
      <c r="L1296" s="5"/>
    </row>
    <row r="1297" spans="4:12" s="4" customFormat="1" ht="15" customHeight="1" x14ac:dyDescent="0.25">
      <c r="D1297" s="37"/>
      <c r="E1297" s="37"/>
      <c r="F1297" s="37"/>
      <c r="I1297" s="9"/>
      <c r="L1297" s="5"/>
    </row>
    <row r="1298" spans="4:12" s="4" customFormat="1" ht="15" customHeight="1" x14ac:dyDescent="0.25">
      <c r="D1298" s="37"/>
      <c r="E1298" s="37"/>
      <c r="F1298" s="37"/>
      <c r="I1298" s="9"/>
      <c r="L1298" s="5"/>
    </row>
    <row r="1299" spans="4:12" s="4" customFormat="1" ht="15" customHeight="1" x14ac:dyDescent="0.25">
      <c r="D1299" s="37"/>
      <c r="E1299" s="37"/>
      <c r="F1299" s="37"/>
      <c r="I1299" s="9"/>
      <c r="L1299" s="5"/>
    </row>
    <row r="1300" spans="4:12" s="4" customFormat="1" ht="15" customHeight="1" x14ac:dyDescent="0.25">
      <c r="D1300" s="37"/>
      <c r="E1300" s="37"/>
      <c r="F1300" s="37"/>
      <c r="I1300" s="9"/>
      <c r="L1300" s="5"/>
    </row>
    <row r="1301" spans="4:12" s="4" customFormat="1" ht="15" customHeight="1" x14ac:dyDescent="0.25">
      <c r="D1301" s="37"/>
      <c r="E1301" s="37"/>
      <c r="F1301" s="37"/>
      <c r="I1301" s="9"/>
      <c r="L1301" s="5"/>
    </row>
    <row r="1302" spans="4:12" s="4" customFormat="1" ht="15" customHeight="1" x14ac:dyDescent="0.25">
      <c r="D1302" s="37"/>
      <c r="E1302" s="37"/>
      <c r="F1302" s="37"/>
      <c r="I1302" s="9"/>
      <c r="L1302" s="5"/>
    </row>
    <row r="1303" spans="4:12" s="4" customFormat="1" ht="15" customHeight="1" x14ac:dyDescent="0.25">
      <c r="D1303" s="37"/>
      <c r="E1303" s="37"/>
      <c r="F1303" s="37"/>
      <c r="I1303" s="9"/>
      <c r="L1303" s="5"/>
    </row>
    <row r="1304" spans="4:12" s="4" customFormat="1" ht="15" customHeight="1" x14ac:dyDescent="0.25">
      <c r="D1304" s="37"/>
      <c r="E1304" s="37"/>
      <c r="F1304" s="37"/>
      <c r="I1304" s="9"/>
      <c r="L1304" s="5"/>
    </row>
    <row r="1305" spans="4:12" s="4" customFormat="1" ht="15" customHeight="1" x14ac:dyDescent="0.25">
      <c r="D1305" s="37"/>
      <c r="E1305" s="37"/>
      <c r="F1305" s="37"/>
      <c r="I1305" s="9"/>
      <c r="L1305" s="5"/>
    </row>
    <row r="1306" spans="4:12" s="4" customFormat="1" ht="15" customHeight="1" x14ac:dyDescent="0.25">
      <c r="D1306" s="37"/>
      <c r="E1306" s="37"/>
      <c r="F1306" s="37"/>
      <c r="I1306" s="9"/>
      <c r="L1306" s="5"/>
    </row>
    <row r="1307" spans="4:12" s="4" customFormat="1" ht="15" customHeight="1" x14ac:dyDescent="0.25">
      <c r="D1307" s="37"/>
      <c r="E1307" s="37"/>
      <c r="F1307" s="37"/>
      <c r="I1307" s="9"/>
      <c r="L1307" s="5"/>
    </row>
    <row r="1308" spans="4:12" s="4" customFormat="1" ht="15" customHeight="1" x14ac:dyDescent="0.25">
      <c r="D1308" s="37"/>
      <c r="E1308" s="37"/>
      <c r="F1308" s="37"/>
      <c r="I1308" s="9"/>
      <c r="L1308" s="5"/>
    </row>
    <row r="1309" spans="4:12" s="4" customFormat="1" ht="15" customHeight="1" x14ac:dyDescent="0.25">
      <c r="D1309" s="37"/>
      <c r="E1309" s="37"/>
      <c r="F1309" s="37"/>
      <c r="I1309" s="9"/>
      <c r="L1309" s="5"/>
    </row>
    <row r="1310" spans="4:12" s="4" customFormat="1" ht="15" customHeight="1" x14ac:dyDescent="0.25">
      <c r="D1310" s="37"/>
      <c r="E1310" s="37"/>
      <c r="F1310" s="37"/>
      <c r="I1310" s="9"/>
      <c r="L1310" s="5"/>
    </row>
    <row r="1311" spans="4:12" s="4" customFormat="1" ht="15" customHeight="1" x14ac:dyDescent="0.25">
      <c r="D1311" s="37"/>
      <c r="E1311" s="37"/>
      <c r="F1311" s="37"/>
      <c r="I1311" s="9"/>
      <c r="L1311" s="5"/>
    </row>
    <row r="1312" spans="4:12" s="4" customFormat="1" ht="15" customHeight="1" x14ac:dyDescent="0.25">
      <c r="D1312" s="37"/>
      <c r="E1312" s="37"/>
      <c r="F1312" s="37"/>
      <c r="I1312" s="9"/>
      <c r="L1312" s="5"/>
    </row>
    <row r="1313" spans="4:12" s="4" customFormat="1" ht="15" customHeight="1" x14ac:dyDescent="0.25">
      <c r="D1313" s="37"/>
      <c r="E1313" s="37"/>
      <c r="F1313" s="37"/>
      <c r="I1313" s="9"/>
      <c r="L1313" s="5"/>
    </row>
    <row r="1314" spans="4:12" s="4" customFormat="1" ht="15" customHeight="1" x14ac:dyDescent="0.25">
      <c r="D1314" s="37"/>
      <c r="E1314" s="37"/>
      <c r="F1314" s="37"/>
      <c r="I1314" s="9"/>
      <c r="L1314" s="5"/>
    </row>
    <row r="1315" spans="4:12" s="4" customFormat="1" ht="15" customHeight="1" x14ac:dyDescent="0.25">
      <c r="D1315" s="37"/>
      <c r="E1315" s="37"/>
      <c r="F1315" s="37"/>
      <c r="I1315" s="9"/>
      <c r="L1315" s="5"/>
    </row>
    <row r="1316" spans="4:12" s="4" customFormat="1" ht="15" customHeight="1" x14ac:dyDescent="0.25">
      <c r="D1316" s="37"/>
      <c r="E1316" s="37"/>
      <c r="F1316" s="37"/>
      <c r="I1316" s="9"/>
      <c r="L1316" s="5"/>
    </row>
    <row r="1317" spans="4:12" s="4" customFormat="1" ht="15" customHeight="1" x14ac:dyDescent="0.25">
      <c r="D1317" s="37"/>
      <c r="E1317" s="37"/>
      <c r="F1317" s="37"/>
      <c r="I1317" s="9"/>
      <c r="L1317" s="5"/>
    </row>
    <row r="1318" spans="4:12" s="4" customFormat="1" ht="15" customHeight="1" x14ac:dyDescent="0.25">
      <c r="D1318" s="37"/>
      <c r="E1318" s="37"/>
      <c r="F1318" s="37"/>
      <c r="I1318" s="9"/>
      <c r="L1318" s="5"/>
    </row>
    <row r="1319" spans="4:12" s="4" customFormat="1" ht="15" customHeight="1" x14ac:dyDescent="0.25">
      <c r="D1319" s="37"/>
      <c r="E1319" s="37"/>
      <c r="F1319" s="37"/>
      <c r="I1319" s="9"/>
      <c r="L1319" s="5"/>
    </row>
    <row r="1320" spans="4:12" s="4" customFormat="1" ht="15" customHeight="1" x14ac:dyDescent="0.25">
      <c r="D1320" s="37"/>
      <c r="E1320" s="37"/>
      <c r="F1320" s="37"/>
      <c r="I1320" s="9"/>
      <c r="L1320" s="5"/>
    </row>
    <row r="1321" spans="4:12" s="4" customFormat="1" ht="15" customHeight="1" x14ac:dyDescent="0.25">
      <c r="D1321" s="37"/>
      <c r="E1321" s="37"/>
      <c r="F1321" s="37"/>
      <c r="I1321" s="9"/>
      <c r="L1321" s="5"/>
    </row>
    <row r="1322" spans="4:12" s="4" customFormat="1" ht="15" customHeight="1" x14ac:dyDescent="0.25">
      <c r="D1322" s="37"/>
      <c r="E1322" s="37"/>
      <c r="F1322" s="37"/>
      <c r="I1322" s="9"/>
      <c r="L1322" s="5"/>
    </row>
    <row r="1323" spans="4:12" s="4" customFormat="1" ht="15" customHeight="1" x14ac:dyDescent="0.25">
      <c r="D1323" s="37"/>
      <c r="E1323" s="37"/>
      <c r="F1323" s="37"/>
      <c r="I1323" s="9"/>
      <c r="L1323" s="5"/>
    </row>
    <row r="1324" spans="4:12" s="4" customFormat="1" ht="15" customHeight="1" x14ac:dyDescent="0.25">
      <c r="D1324" s="37"/>
      <c r="E1324" s="37"/>
      <c r="F1324" s="37"/>
      <c r="I1324" s="9"/>
      <c r="L1324" s="5"/>
    </row>
    <row r="1325" spans="4:12" s="4" customFormat="1" ht="15" customHeight="1" x14ac:dyDescent="0.25">
      <c r="D1325" s="37"/>
      <c r="E1325" s="37"/>
      <c r="F1325" s="37"/>
      <c r="I1325" s="9"/>
      <c r="L1325" s="5"/>
    </row>
    <row r="1326" spans="4:12" s="4" customFormat="1" ht="15" customHeight="1" x14ac:dyDescent="0.25">
      <c r="D1326" s="37"/>
      <c r="E1326" s="37"/>
      <c r="F1326" s="37"/>
      <c r="I1326" s="9"/>
      <c r="L1326" s="5"/>
    </row>
    <row r="1327" spans="4:12" s="4" customFormat="1" ht="15" customHeight="1" x14ac:dyDescent="0.25">
      <c r="D1327" s="37"/>
      <c r="E1327" s="37"/>
      <c r="F1327" s="37"/>
      <c r="I1327" s="9"/>
      <c r="L1327" s="5"/>
    </row>
    <row r="1328" spans="4:12" s="4" customFormat="1" ht="15" customHeight="1" x14ac:dyDescent="0.25">
      <c r="D1328" s="37"/>
      <c r="E1328" s="37"/>
      <c r="F1328" s="37"/>
      <c r="I1328" s="9"/>
      <c r="L1328" s="5"/>
    </row>
    <row r="1329" spans="4:12" s="4" customFormat="1" ht="15" customHeight="1" x14ac:dyDescent="0.25">
      <c r="D1329" s="37"/>
      <c r="E1329" s="37"/>
      <c r="F1329" s="37"/>
      <c r="I1329" s="9"/>
      <c r="L1329" s="5"/>
    </row>
    <row r="1330" spans="4:12" s="4" customFormat="1" ht="15" customHeight="1" x14ac:dyDescent="0.25">
      <c r="D1330" s="37"/>
      <c r="E1330" s="37"/>
      <c r="F1330" s="37"/>
      <c r="I1330" s="9"/>
      <c r="L1330" s="5"/>
    </row>
    <row r="1331" spans="4:12" s="4" customFormat="1" ht="15" customHeight="1" x14ac:dyDescent="0.25">
      <c r="D1331" s="37"/>
      <c r="E1331" s="37"/>
      <c r="F1331" s="37"/>
      <c r="I1331" s="9"/>
      <c r="L1331" s="5"/>
    </row>
    <row r="1332" spans="4:12" s="4" customFormat="1" ht="15" customHeight="1" x14ac:dyDescent="0.25">
      <c r="D1332" s="37"/>
      <c r="E1332" s="37"/>
      <c r="F1332" s="37"/>
      <c r="I1332" s="9"/>
      <c r="L1332" s="5"/>
    </row>
    <row r="1333" spans="4:12" s="4" customFormat="1" ht="15" customHeight="1" x14ac:dyDescent="0.25">
      <c r="D1333" s="37"/>
      <c r="E1333" s="37"/>
      <c r="F1333" s="37"/>
      <c r="I1333" s="9"/>
      <c r="L1333" s="5"/>
    </row>
    <row r="1334" spans="4:12" s="4" customFormat="1" ht="15" customHeight="1" x14ac:dyDescent="0.25">
      <c r="D1334" s="37"/>
      <c r="E1334" s="37"/>
      <c r="F1334" s="37"/>
      <c r="I1334" s="9"/>
      <c r="L1334" s="5"/>
    </row>
    <row r="1335" spans="4:12" s="4" customFormat="1" ht="15" customHeight="1" x14ac:dyDescent="0.25">
      <c r="D1335" s="37"/>
      <c r="E1335" s="37"/>
      <c r="F1335" s="37"/>
      <c r="I1335" s="9"/>
      <c r="L1335" s="5"/>
    </row>
    <row r="1336" spans="4:12" s="4" customFormat="1" ht="15" customHeight="1" x14ac:dyDescent="0.25">
      <c r="D1336" s="37"/>
      <c r="E1336" s="37"/>
      <c r="F1336" s="37"/>
      <c r="I1336" s="9"/>
      <c r="L1336" s="5"/>
    </row>
    <row r="1337" spans="4:12" s="4" customFormat="1" ht="15" customHeight="1" x14ac:dyDescent="0.25">
      <c r="D1337" s="37"/>
      <c r="E1337" s="37"/>
      <c r="F1337" s="37"/>
      <c r="I1337" s="9"/>
      <c r="L1337" s="5"/>
    </row>
    <row r="1338" spans="4:12" s="4" customFormat="1" ht="15" customHeight="1" x14ac:dyDescent="0.25">
      <c r="D1338" s="37"/>
      <c r="E1338" s="37"/>
      <c r="F1338" s="37"/>
      <c r="I1338" s="9"/>
      <c r="L1338" s="5"/>
    </row>
    <row r="1339" spans="4:12" s="4" customFormat="1" ht="15" customHeight="1" x14ac:dyDescent="0.25">
      <c r="D1339" s="37"/>
      <c r="E1339" s="37"/>
      <c r="F1339" s="37"/>
      <c r="I1339" s="9"/>
      <c r="L1339" s="5"/>
    </row>
    <row r="1340" spans="4:12" s="4" customFormat="1" ht="15" customHeight="1" x14ac:dyDescent="0.25">
      <c r="D1340" s="37"/>
      <c r="E1340" s="37"/>
      <c r="F1340" s="37"/>
      <c r="I1340" s="9"/>
      <c r="L1340" s="5"/>
    </row>
    <row r="1341" spans="4:12" s="4" customFormat="1" ht="15" customHeight="1" x14ac:dyDescent="0.25">
      <c r="D1341" s="37"/>
      <c r="E1341" s="37"/>
      <c r="F1341" s="37"/>
      <c r="I1341" s="9"/>
      <c r="L1341" s="5"/>
    </row>
    <row r="1342" spans="4:12" s="4" customFormat="1" ht="15" customHeight="1" x14ac:dyDescent="0.25">
      <c r="D1342" s="37"/>
      <c r="E1342" s="37"/>
      <c r="F1342" s="37"/>
      <c r="I1342" s="9"/>
      <c r="L1342" s="5"/>
    </row>
    <row r="1343" spans="4:12" s="4" customFormat="1" ht="15" customHeight="1" x14ac:dyDescent="0.25">
      <c r="D1343" s="37"/>
      <c r="E1343" s="37"/>
      <c r="F1343" s="37"/>
      <c r="I1343" s="9"/>
      <c r="L1343" s="5"/>
    </row>
    <row r="1344" spans="4:12" s="4" customFormat="1" ht="15" customHeight="1" x14ac:dyDescent="0.25">
      <c r="D1344" s="37"/>
      <c r="E1344" s="37"/>
      <c r="F1344" s="37"/>
      <c r="I1344" s="9"/>
      <c r="L1344" s="5"/>
    </row>
    <row r="1345" spans="4:12" s="4" customFormat="1" ht="15" customHeight="1" x14ac:dyDescent="0.25">
      <c r="D1345" s="37"/>
      <c r="E1345" s="37"/>
      <c r="F1345" s="37"/>
      <c r="I1345" s="9"/>
      <c r="L1345" s="5"/>
    </row>
    <row r="1346" spans="4:12" s="4" customFormat="1" ht="15" customHeight="1" x14ac:dyDescent="0.25">
      <c r="D1346" s="37"/>
      <c r="E1346" s="37"/>
      <c r="F1346" s="37"/>
      <c r="I1346" s="9"/>
      <c r="L1346" s="5"/>
    </row>
    <row r="1347" spans="4:12" s="4" customFormat="1" ht="15" customHeight="1" x14ac:dyDescent="0.25">
      <c r="D1347" s="37"/>
      <c r="E1347" s="37"/>
      <c r="F1347" s="37"/>
      <c r="I1347" s="9"/>
      <c r="L1347" s="5"/>
    </row>
    <row r="1348" spans="4:12" s="4" customFormat="1" ht="15" customHeight="1" x14ac:dyDescent="0.25">
      <c r="D1348" s="37"/>
      <c r="E1348" s="37"/>
      <c r="F1348" s="37"/>
      <c r="I1348" s="9"/>
      <c r="L1348" s="5"/>
    </row>
    <row r="1349" spans="4:12" s="4" customFormat="1" ht="15" customHeight="1" x14ac:dyDescent="0.25">
      <c r="D1349" s="37"/>
      <c r="E1349" s="37"/>
      <c r="F1349" s="37"/>
      <c r="I1349" s="9"/>
      <c r="L1349" s="5"/>
    </row>
    <row r="1350" spans="4:12" s="4" customFormat="1" ht="15" customHeight="1" x14ac:dyDescent="0.25">
      <c r="D1350" s="37"/>
      <c r="E1350" s="37"/>
      <c r="F1350" s="37"/>
      <c r="I1350" s="9"/>
      <c r="L1350" s="5"/>
    </row>
    <row r="1351" spans="4:12" s="4" customFormat="1" ht="15" customHeight="1" x14ac:dyDescent="0.25">
      <c r="D1351" s="37"/>
      <c r="E1351" s="37"/>
      <c r="F1351" s="37"/>
      <c r="I1351" s="9"/>
      <c r="L1351" s="5"/>
    </row>
    <row r="1352" spans="4:12" s="4" customFormat="1" ht="15" customHeight="1" x14ac:dyDescent="0.25">
      <c r="D1352" s="37"/>
      <c r="E1352" s="37"/>
      <c r="F1352" s="37"/>
      <c r="I1352" s="9"/>
      <c r="L1352" s="5"/>
    </row>
    <row r="1353" spans="4:12" s="4" customFormat="1" ht="15" customHeight="1" x14ac:dyDescent="0.25">
      <c r="D1353" s="37"/>
      <c r="E1353" s="37"/>
      <c r="F1353" s="37"/>
      <c r="I1353" s="9"/>
      <c r="L1353" s="5"/>
    </row>
    <row r="1354" spans="4:12" s="4" customFormat="1" ht="15" customHeight="1" x14ac:dyDescent="0.25">
      <c r="D1354" s="37"/>
      <c r="E1354" s="37"/>
      <c r="F1354" s="37"/>
      <c r="I1354" s="9"/>
      <c r="L1354" s="5"/>
    </row>
    <row r="1355" spans="4:12" s="4" customFormat="1" ht="15" customHeight="1" x14ac:dyDescent="0.25">
      <c r="D1355" s="37"/>
      <c r="E1355" s="37"/>
      <c r="F1355" s="37"/>
      <c r="I1355" s="9"/>
      <c r="L1355" s="5"/>
    </row>
    <row r="1356" spans="4:12" s="4" customFormat="1" ht="15" customHeight="1" x14ac:dyDescent="0.25">
      <c r="D1356" s="37"/>
      <c r="E1356" s="37"/>
      <c r="F1356" s="37"/>
      <c r="I1356" s="9"/>
      <c r="L1356" s="5"/>
    </row>
    <row r="1357" spans="4:12" s="4" customFormat="1" ht="15" customHeight="1" x14ac:dyDescent="0.25">
      <c r="D1357" s="37"/>
      <c r="E1357" s="37"/>
      <c r="F1357" s="37"/>
      <c r="I1357" s="9"/>
      <c r="L1357" s="5"/>
    </row>
    <row r="1358" spans="4:12" s="4" customFormat="1" ht="15" customHeight="1" x14ac:dyDescent="0.25">
      <c r="D1358" s="37"/>
      <c r="E1358" s="37"/>
      <c r="F1358" s="37"/>
      <c r="I1358" s="9"/>
      <c r="L1358" s="5"/>
    </row>
    <row r="1359" spans="4:12" s="4" customFormat="1" ht="15" customHeight="1" x14ac:dyDescent="0.25">
      <c r="D1359" s="37"/>
      <c r="E1359" s="37"/>
      <c r="F1359" s="37"/>
      <c r="I1359" s="9"/>
      <c r="L1359" s="5"/>
    </row>
    <row r="1360" spans="4:12" s="4" customFormat="1" ht="15" customHeight="1" x14ac:dyDescent="0.25">
      <c r="D1360" s="37"/>
      <c r="E1360" s="37"/>
      <c r="F1360" s="37"/>
      <c r="I1360" s="9"/>
      <c r="L1360" s="5"/>
    </row>
    <row r="1361" spans="4:12" s="4" customFormat="1" ht="15" customHeight="1" x14ac:dyDescent="0.25">
      <c r="D1361" s="37"/>
      <c r="E1361" s="37"/>
      <c r="F1361" s="37"/>
      <c r="I1361" s="9"/>
      <c r="L1361" s="5"/>
    </row>
    <row r="1362" spans="4:12" s="4" customFormat="1" ht="15" customHeight="1" x14ac:dyDescent="0.25">
      <c r="D1362" s="37"/>
      <c r="E1362" s="37"/>
      <c r="F1362" s="37"/>
      <c r="I1362" s="9"/>
      <c r="L1362" s="5"/>
    </row>
    <row r="1363" spans="4:12" s="4" customFormat="1" ht="15" customHeight="1" x14ac:dyDescent="0.25">
      <c r="D1363" s="37"/>
      <c r="E1363" s="37"/>
      <c r="F1363" s="37"/>
      <c r="I1363" s="9"/>
      <c r="L1363" s="5"/>
    </row>
    <row r="1364" spans="4:12" s="4" customFormat="1" ht="15" customHeight="1" x14ac:dyDescent="0.25">
      <c r="D1364" s="37"/>
      <c r="E1364" s="37"/>
      <c r="F1364" s="37"/>
      <c r="I1364" s="9"/>
      <c r="L1364" s="5"/>
    </row>
    <row r="1365" spans="4:12" s="4" customFormat="1" ht="15" customHeight="1" x14ac:dyDescent="0.25">
      <c r="D1365" s="37"/>
      <c r="E1365" s="37"/>
      <c r="F1365" s="37"/>
      <c r="I1365" s="9"/>
      <c r="L1365" s="5"/>
    </row>
    <row r="1366" spans="4:12" s="4" customFormat="1" ht="15" customHeight="1" x14ac:dyDescent="0.25">
      <c r="D1366" s="37"/>
      <c r="E1366" s="37"/>
      <c r="F1366" s="37"/>
      <c r="I1366" s="9"/>
      <c r="L1366" s="5"/>
    </row>
    <row r="1367" spans="4:12" s="4" customFormat="1" ht="15" customHeight="1" x14ac:dyDescent="0.25">
      <c r="D1367" s="37"/>
      <c r="E1367" s="37"/>
      <c r="F1367" s="37"/>
      <c r="I1367" s="9"/>
      <c r="L1367" s="5"/>
    </row>
    <row r="1368" spans="4:12" s="4" customFormat="1" ht="15" customHeight="1" x14ac:dyDescent="0.25">
      <c r="D1368" s="37"/>
      <c r="E1368" s="37"/>
      <c r="F1368" s="37"/>
      <c r="I1368" s="9"/>
      <c r="L1368" s="5"/>
    </row>
    <row r="1369" spans="4:12" s="4" customFormat="1" ht="15" customHeight="1" x14ac:dyDescent="0.25">
      <c r="D1369" s="37"/>
      <c r="E1369" s="37"/>
      <c r="F1369" s="37"/>
      <c r="I1369" s="9"/>
      <c r="L1369" s="5"/>
    </row>
    <row r="1370" spans="4:12" s="4" customFormat="1" ht="15" customHeight="1" x14ac:dyDescent="0.25">
      <c r="D1370" s="37"/>
      <c r="E1370" s="37"/>
      <c r="F1370" s="37"/>
      <c r="I1370" s="9"/>
      <c r="L1370" s="5"/>
    </row>
    <row r="1371" spans="4:12" s="4" customFormat="1" ht="15" customHeight="1" x14ac:dyDescent="0.25">
      <c r="D1371" s="37"/>
      <c r="E1371" s="37"/>
      <c r="F1371" s="37"/>
      <c r="I1371" s="9"/>
      <c r="L1371" s="5"/>
    </row>
    <row r="1372" spans="4:12" s="4" customFormat="1" ht="15" customHeight="1" x14ac:dyDescent="0.25">
      <c r="D1372" s="37"/>
      <c r="E1372" s="37"/>
      <c r="F1372" s="37"/>
      <c r="I1372" s="9"/>
      <c r="L1372" s="5"/>
    </row>
    <row r="1373" spans="4:12" s="4" customFormat="1" ht="15" customHeight="1" x14ac:dyDescent="0.25">
      <c r="D1373" s="37"/>
      <c r="E1373" s="37"/>
      <c r="F1373" s="37"/>
      <c r="I1373" s="9"/>
      <c r="L1373" s="5"/>
    </row>
    <row r="1374" spans="4:12" s="4" customFormat="1" ht="15" customHeight="1" x14ac:dyDescent="0.25">
      <c r="D1374" s="37"/>
      <c r="E1374" s="37"/>
      <c r="F1374" s="37"/>
      <c r="I1374" s="9"/>
      <c r="L1374" s="5"/>
    </row>
    <row r="1375" spans="4:12" s="4" customFormat="1" ht="15" customHeight="1" x14ac:dyDescent="0.25">
      <c r="D1375" s="37"/>
      <c r="E1375" s="37"/>
      <c r="F1375" s="37"/>
      <c r="I1375" s="9"/>
      <c r="L1375" s="5"/>
    </row>
    <row r="1376" spans="4:12" s="4" customFormat="1" ht="15" customHeight="1" x14ac:dyDescent="0.25">
      <c r="D1376" s="37"/>
      <c r="E1376" s="37"/>
      <c r="F1376" s="37"/>
      <c r="I1376" s="9"/>
      <c r="L1376" s="5"/>
    </row>
    <row r="1377" spans="4:12" s="4" customFormat="1" ht="15" customHeight="1" x14ac:dyDescent="0.25">
      <c r="D1377" s="37"/>
      <c r="E1377" s="37"/>
      <c r="F1377" s="37"/>
      <c r="I1377" s="9"/>
      <c r="L1377" s="5"/>
    </row>
    <row r="1378" spans="4:12" s="4" customFormat="1" ht="15" customHeight="1" x14ac:dyDescent="0.25">
      <c r="D1378" s="37"/>
      <c r="E1378" s="37"/>
      <c r="F1378" s="37"/>
      <c r="I1378" s="9"/>
      <c r="L1378" s="5"/>
    </row>
    <row r="1379" spans="4:12" s="4" customFormat="1" ht="15" customHeight="1" x14ac:dyDescent="0.25">
      <c r="D1379" s="37"/>
      <c r="E1379" s="37"/>
      <c r="F1379" s="37"/>
      <c r="I1379" s="9"/>
      <c r="L1379" s="5"/>
    </row>
    <row r="1380" spans="4:12" s="4" customFormat="1" ht="15" customHeight="1" x14ac:dyDescent="0.25">
      <c r="D1380" s="37"/>
      <c r="E1380" s="37"/>
      <c r="F1380" s="37"/>
      <c r="I1380" s="9"/>
      <c r="L1380" s="5"/>
    </row>
    <row r="1381" spans="4:12" s="4" customFormat="1" ht="15" customHeight="1" x14ac:dyDescent="0.25">
      <c r="D1381" s="37"/>
      <c r="E1381" s="37"/>
      <c r="F1381" s="37"/>
      <c r="I1381" s="9"/>
      <c r="L1381" s="5"/>
    </row>
    <row r="1382" spans="4:12" s="4" customFormat="1" ht="15" customHeight="1" x14ac:dyDescent="0.25">
      <c r="D1382" s="37"/>
      <c r="E1382" s="37"/>
      <c r="F1382" s="37"/>
      <c r="I1382" s="9"/>
      <c r="L1382" s="5"/>
    </row>
    <row r="1383" spans="4:12" s="4" customFormat="1" ht="15" customHeight="1" x14ac:dyDescent="0.25">
      <c r="D1383" s="37"/>
      <c r="E1383" s="37"/>
      <c r="F1383" s="37"/>
      <c r="I1383" s="9"/>
      <c r="L1383" s="5"/>
    </row>
    <row r="1384" spans="4:12" s="4" customFormat="1" ht="15" customHeight="1" x14ac:dyDescent="0.25">
      <c r="D1384" s="37"/>
      <c r="E1384" s="37"/>
      <c r="F1384" s="37"/>
      <c r="I1384" s="9"/>
      <c r="L1384" s="5"/>
    </row>
    <row r="1385" spans="4:12" s="4" customFormat="1" ht="15" customHeight="1" x14ac:dyDescent="0.25">
      <c r="D1385" s="37"/>
      <c r="E1385" s="37"/>
      <c r="F1385" s="37"/>
      <c r="I1385" s="9"/>
      <c r="L1385" s="5"/>
    </row>
    <row r="1386" spans="4:12" s="4" customFormat="1" ht="15" customHeight="1" x14ac:dyDescent="0.25">
      <c r="D1386" s="37"/>
      <c r="E1386" s="37"/>
      <c r="F1386" s="37"/>
      <c r="I1386" s="9"/>
      <c r="L1386" s="5"/>
    </row>
    <row r="1387" spans="4:12" s="4" customFormat="1" ht="15" customHeight="1" x14ac:dyDescent="0.25">
      <c r="D1387" s="37"/>
      <c r="E1387" s="37"/>
      <c r="F1387" s="37"/>
      <c r="I1387" s="9"/>
      <c r="L1387" s="5"/>
    </row>
    <row r="1388" spans="4:12" s="4" customFormat="1" ht="15" customHeight="1" x14ac:dyDescent="0.25">
      <c r="D1388" s="37"/>
      <c r="E1388" s="37"/>
      <c r="F1388" s="37"/>
      <c r="I1388" s="9"/>
      <c r="L1388" s="5"/>
    </row>
    <row r="1389" spans="4:12" s="4" customFormat="1" ht="15" customHeight="1" x14ac:dyDescent="0.25">
      <c r="D1389" s="37"/>
      <c r="E1389" s="37"/>
      <c r="F1389" s="37"/>
      <c r="I1389" s="9"/>
      <c r="L1389" s="5"/>
    </row>
    <row r="1390" spans="4:12" s="4" customFormat="1" ht="15" customHeight="1" x14ac:dyDescent="0.25">
      <c r="D1390" s="37"/>
      <c r="E1390" s="37"/>
      <c r="F1390" s="37"/>
      <c r="I1390" s="9"/>
      <c r="L1390" s="5"/>
    </row>
    <row r="1391" spans="4:12" s="4" customFormat="1" ht="15" customHeight="1" x14ac:dyDescent="0.25">
      <c r="D1391" s="37"/>
      <c r="E1391" s="37"/>
      <c r="F1391" s="37"/>
      <c r="I1391" s="9"/>
      <c r="L1391" s="5"/>
    </row>
    <row r="1392" spans="4:12" s="4" customFormat="1" ht="15" customHeight="1" x14ac:dyDescent="0.25">
      <c r="D1392" s="37"/>
      <c r="E1392" s="37"/>
      <c r="F1392" s="37"/>
      <c r="I1392" s="9"/>
      <c r="L1392" s="5"/>
    </row>
    <row r="1393" spans="4:12" s="4" customFormat="1" ht="15" customHeight="1" x14ac:dyDescent="0.25">
      <c r="D1393" s="37"/>
      <c r="E1393" s="37"/>
      <c r="F1393" s="37"/>
      <c r="I1393" s="9"/>
      <c r="L1393" s="5"/>
    </row>
    <row r="1394" spans="4:12" s="4" customFormat="1" ht="15" customHeight="1" x14ac:dyDescent="0.25">
      <c r="D1394" s="37"/>
      <c r="E1394" s="37"/>
      <c r="F1394" s="37"/>
      <c r="I1394" s="9"/>
      <c r="L1394" s="5"/>
    </row>
    <row r="1395" spans="4:12" s="4" customFormat="1" ht="15" customHeight="1" x14ac:dyDescent="0.25">
      <c r="D1395" s="37"/>
      <c r="E1395" s="37"/>
      <c r="F1395" s="37"/>
      <c r="I1395" s="9"/>
      <c r="L1395" s="5"/>
    </row>
    <row r="1396" spans="4:12" s="4" customFormat="1" ht="15" customHeight="1" x14ac:dyDescent="0.25">
      <c r="D1396" s="37"/>
      <c r="E1396" s="37"/>
      <c r="F1396" s="37"/>
      <c r="I1396" s="9"/>
      <c r="L1396" s="5"/>
    </row>
    <row r="1397" spans="4:12" s="4" customFormat="1" ht="15" customHeight="1" x14ac:dyDescent="0.25">
      <c r="D1397" s="37"/>
      <c r="E1397" s="37"/>
      <c r="F1397" s="37"/>
      <c r="I1397" s="9"/>
      <c r="L1397" s="5"/>
    </row>
    <row r="1398" spans="4:12" s="4" customFormat="1" ht="15" customHeight="1" x14ac:dyDescent="0.25">
      <c r="D1398" s="37"/>
      <c r="E1398" s="37"/>
      <c r="F1398" s="37"/>
      <c r="I1398" s="9"/>
      <c r="L1398" s="5"/>
    </row>
    <row r="1399" spans="4:12" s="4" customFormat="1" ht="15" customHeight="1" x14ac:dyDescent="0.25">
      <c r="D1399" s="37"/>
      <c r="E1399" s="37"/>
      <c r="F1399" s="37"/>
      <c r="I1399" s="9"/>
      <c r="L1399" s="5"/>
    </row>
    <row r="1400" spans="4:12" s="4" customFormat="1" ht="15" customHeight="1" x14ac:dyDescent="0.25">
      <c r="D1400" s="37"/>
      <c r="E1400" s="37"/>
      <c r="F1400" s="37"/>
      <c r="I1400" s="9"/>
      <c r="L1400" s="5"/>
    </row>
    <row r="1401" spans="4:12" s="4" customFormat="1" ht="15" customHeight="1" x14ac:dyDescent="0.25">
      <c r="D1401" s="37"/>
      <c r="E1401" s="37"/>
      <c r="F1401" s="37"/>
      <c r="I1401" s="9"/>
      <c r="L1401" s="5"/>
    </row>
    <row r="1402" spans="4:12" s="4" customFormat="1" ht="15" customHeight="1" x14ac:dyDescent="0.25">
      <c r="D1402" s="37"/>
      <c r="E1402" s="37"/>
      <c r="F1402" s="37"/>
      <c r="I1402" s="9"/>
      <c r="L1402" s="5"/>
    </row>
    <row r="1403" spans="4:12" s="4" customFormat="1" ht="15" customHeight="1" x14ac:dyDescent="0.25">
      <c r="D1403" s="37"/>
      <c r="E1403" s="37"/>
      <c r="F1403" s="37"/>
      <c r="I1403" s="9"/>
      <c r="L1403" s="5"/>
    </row>
    <row r="1404" spans="4:12" s="4" customFormat="1" ht="15" customHeight="1" x14ac:dyDescent="0.25">
      <c r="D1404" s="37"/>
      <c r="E1404" s="37"/>
      <c r="F1404" s="37"/>
      <c r="I1404" s="9"/>
      <c r="L1404" s="5"/>
    </row>
    <row r="1405" spans="4:12" s="4" customFormat="1" ht="15" customHeight="1" x14ac:dyDescent="0.25">
      <c r="D1405" s="37"/>
      <c r="E1405" s="37"/>
      <c r="F1405" s="37"/>
      <c r="I1405" s="9"/>
      <c r="L1405" s="5"/>
    </row>
    <row r="1406" spans="4:12" s="4" customFormat="1" ht="15" customHeight="1" x14ac:dyDescent="0.25">
      <c r="D1406" s="37"/>
      <c r="E1406" s="37"/>
      <c r="F1406" s="37"/>
      <c r="I1406" s="9"/>
      <c r="L1406" s="5"/>
    </row>
    <row r="1407" spans="4:12" s="4" customFormat="1" ht="15" customHeight="1" x14ac:dyDescent="0.25">
      <c r="D1407" s="37"/>
      <c r="E1407" s="37"/>
      <c r="F1407" s="37"/>
      <c r="I1407" s="9"/>
      <c r="L1407" s="5"/>
    </row>
    <row r="1408" spans="4:12" s="4" customFormat="1" ht="15" customHeight="1" x14ac:dyDescent="0.25">
      <c r="D1408" s="37"/>
      <c r="E1408" s="37"/>
      <c r="F1408" s="37"/>
      <c r="I1408" s="9"/>
      <c r="L1408" s="5"/>
    </row>
    <row r="1409" spans="4:12" s="4" customFormat="1" ht="15" customHeight="1" x14ac:dyDescent="0.25">
      <c r="D1409" s="37"/>
      <c r="E1409" s="37"/>
      <c r="F1409" s="37"/>
      <c r="I1409" s="9"/>
      <c r="L1409" s="5"/>
    </row>
    <row r="1410" spans="4:12" s="4" customFormat="1" ht="15" customHeight="1" x14ac:dyDescent="0.25">
      <c r="D1410" s="37"/>
      <c r="E1410" s="37"/>
      <c r="F1410" s="37"/>
      <c r="I1410" s="9"/>
      <c r="L1410" s="5"/>
    </row>
    <row r="1411" spans="4:12" s="4" customFormat="1" ht="15" customHeight="1" x14ac:dyDescent="0.25">
      <c r="D1411" s="37"/>
      <c r="E1411" s="37"/>
      <c r="F1411" s="37"/>
      <c r="I1411" s="9"/>
      <c r="L1411" s="5"/>
    </row>
    <row r="1412" spans="4:12" s="4" customFormat="1" ht="15" customHeight="1" x14ac:dyDescent="0.25">
      <c r="D1412" s="37"/>
      <c r="E1412" s="37"/>
      <c r="F1412" s="37"/>
      <c r="I1412" s="9"/>
      <c r="L1412" s="5"/>
    </row>
    <row r="1413" spans="4:12" s="4" customFormat="1" ht="15" customHeight="1" x14ac:dyDescent="0.25">
      <c r="D1413" s="37"/>
      <c r="E1413" s="37"/>
      <c r="F1413" s="37"/>
      <c r="I1413" s="9"/>
      <c r="L1413" s="5"/>
    </row>
    <row r="1414" spans="4:12" s="4" customFormat="1" ht="15" customHeight="1" x14ac:dyDescent="0.25">
      <c r="D1414" s="37"/>
      <c r="E1414" s="37"/>
      <c r="F1414" s="37"/>
      <c r="I1414" s="9"/>
      <c r="L1414" s="5"/>
    </row>
    <row r="1415" spans="4:12" s="4" customFormat="1" ht="15" customHeight="1" x14ac:dyDescent="0.25">
      <c r="D1415" s="37"/>
      <c r="E1415" s="37"/>
      <c r="F1415" s="37"/>
      <c r="I1415" s="9"/>
      <c r="L1415" s="5"/>
    </row>
    <row r="1416" spans="4:12" s="4" customFormat="1" ht="15" customHeight="1" x14ac:dyDescent="0.25">
      <c r="D1416" s="37"/>
      <c r="E1416" s="37"/>
      <c r="F1416" s="37"/>
      <c r="I1416" s="9"/>
      <c r="L1416" s="5"/>
    </row>
    <row r="1417" spans="4:12" s="4" customFormat="1" ht="15" customHeight="1" x14ac:dyDescent="0.25">
      <c r="D1417" s="37"/>
      <c r="E1417" s="37"/>
      <c r="F1417" s="37"/>
      <c r="I1417" s="9"/>
      <c r="L1417" s="5"/>
    </row>
    <row r="1418" spans="4:12" s="4" customFormat="1" ht="15" customHeight="1" x14ac:dyDescent="0.25">
      <c r="D1418" s="37"/>
      <c r="E1418" s="37"/>
      <c r="F1418" s="37"/>
      <c r="I1418" s="9"/>
      <c r="L1418" s="5"/>
    </row>
    <row r="1419" spans="4:12" s="4" customFormat="1" ht="15" customHeight="1" x14ac:dyDescent="0.25">
      <c r="D1419" s="37"/>
      <c r="E1419" s="37"/>
      <c r="F1419" s="37"/>
      <c r="I1419" s="9"/>
      <c r="L1419" s="5"/>
    </row>
    <row r="1420" spans="4:12" s="4" customFormat="1" ht="15" customHeight="1" x14ac:dyDescent="0.25">
      <c r="D1420" s="37"/>
      <c r="E1420" s="37"/>
      <c r="F1420" s="37"/>
      <c r="I1420" s="9"/>
      <c r="L1420" s="5"/>
    </row>
    <row r="1421" spans="4:12" s="4" customFormat="1" ht="15" customHeight="1" x14ac:dyDescent="0.25">
      <c r="D1421" s="37"/>
      <c r="E1421" s="37"/>
      <c r="F1421" s="37"/>
      <c r="I1421" s="9"/>
      <c r="L1421" s="5"/>
    </row>
    <row r="1422" spans="4:12" s="4" customFormat="1" ht="15" customHeight="1" x14ac:dyDescent="0.25">
      <c r="D1422" s="37"/>
      <c r="E1422" s="37"/>
      <c r="F1422" s="37"/>
      <c r="I1422" s="9"/>
      <c r="L1422" s="5"/>
    </row>
    <row r="1423" spans="4:12" s="4" customFormat="1" ht="15" customHeight="1" x14ac:dyDescent="0.25">
      <c r="D1423" s="37"/>
      <c r="E1423" s="37"/>
      <c r="F1423" s="37"/>
      <c r="I1423" s="9"/>
      <c r="L1423" s="5"/>
    </row>
    <row r="1424" spans="4:12" s="4" customFormat="1" ht="15" customHeight="1" x14ac:dyDescent="0.25">
      <c r="D1424" s="37"/>
      <c r="E1424" s="37"/>
      <c r="F1424" s="37"/>
      <c r="I1424" s="9"/>
      <c r="L1424" s="5"/>
    </row>
    <row r="1425" spans="4:12" s="4" customFormat="1" ht="15" customHeight="1" x14ac:dyDescent="0.25">
      <c r="D1425" s="37"/>
      <c r="E1425" s="37"/>
      <c r="F1425" s="37"/>
      <c r="I1425" s="9"/>
      <c r="L1425" s="5"/>
    </row>
    <row r="1426" spans="4:12" s="4" customFormat="1" ht="15" customHeight="1" x14ac:dyDescent="0.25">
      <c r="D1426" s="37"/>
      <c r="E1426" s="37"/>
      <c r="F1426" s="37"/>
      <c r="I1426" s="9"/>
      <c r="L1426" s="5"/>
    </row>
    <row r="1427" spans="4:12" s="4" customFormat="1" ht="15" customHeight="1" x14ac:dyDescent="0.25">
      <c r="D1427" s="37"/>
      <c r="E1427" s="37"/>
      <c r="F1427" s="37"/>
      <c r="I1427" s="9"/>
      <c r="L1427" s="5"/>
    </row>
    <row r="1428" spans="4:12" s="4" customFormat="1" ht="15" customHeight="1" x14ac:dyDescent="0.25">
      <c r="D1428" s="37"/>
      <c r="E1428" s="37"/>
      <c r="F1428" s="37"/>
      <c r="I1428" s="9"/>
      <c r="L1428" s="5"/>
    </row>
    <row r="1429" spans="4:12" s="4" customFormat="1" ht="15" customHeight="1" x14ac:dyDescent="0.25">
      <c r="D1429" s="37"/>
      <c r="E1429" s="37"/>
      <c r="F1429" s="37"/>
      <c r="I1429" s="9"/>
      <c r="L1429" s="5"/>
    </row>
    <row r="1430" spans="4:12" s="4" customFormat="1" ht="15" customHeight="1" x14ac:dyDescent="0.25">
      <c r="D1430" s="37"/>
      <c r="E1430" s="37"/>
      <c r="F1430" s="37"/>
      <c r="I1430" s="9"/>
      <c r="L1430" s="5"/>
    </row>
    <row r="1431" spans="4:12" s="4" customFormat="1" ht="15" customHeight="1" x14ac:dyDescent="0.25">
      <c r="D1431" s="37"/>
      <c r="E1431" s="37"/>
      <c r="F1431" s="37"/>
      <c r="I1431" s="9"/>
      <c r="L1431" s="5"/>
    </row>
    <row r="1432" spans="4:12" s="4" customFormat="1" ht="15" customHeight="1" x14ac:dyDescent="0.25">
      <c r="D1432" s="37"/>
      <c r="E1432" s="37"/>
      <c r="F1432" s="37"/>
      <c r="I1432" s="9"/>
      <c r="L1432" s="5"/>
    </row>
    <row r="1433" spans="4:12" s="4" customFormat="1" ht="15" customHeight="1" x14ac:dyDescent="0.25">
      <c r="D1433" s="37"/>
      <c r="E1433" s="37"/>
      <c r="F1433" s="37"/>
      <c r="I1433" s="9"/>
      <c r="L1433" s="5"/>
    </row>
    <row r="1434" spans="4:12" s="4" customFormat="1" ht="15" customHeight="1" x14ac:dyDescent="0.25">
      <c r="D1434" s="37"/>
      <c r="E1434" s="37"/>
      <c r="F1434" s="37"/>
      <c r="I1434" s="9"/>
      <c r="L1434" s="5"/>
    </row>
    <row r="1435" spans="4:12" s="4" customFormat="1" ht="15" customHeight="1" x14ac:dyDescent="0.25">
      <c r="D1435" s="37"/>
      <c r="E1435" s="37"/>
      <c r="F1435" s="37"/>
      <c r="I1435" s="9"/>
      <c r="L1435" s="5"/>
    </row>
    <row r="1436" spans="4:12" s="4" customFormat="1" ht="15" customHeight="1" x14ac:dyDescent="0.25">
      <c r="D1436" s="37"/>
      <c r="E1436" s="37"/>
      <c r="F1436" s="37"/>
      <c r="I1436" s="9"/>
      <c r="L1436" s="5"/>
    </row>
    <row r="1437" spans="4:12" s="4" customFormat="1" ht="15" customHeight="1" x14ac:dyDescent="0.25">
      <c r="D1437" s="37"/>
      <c r="E1437" s="37"/>
      <c r="F1437" s="37"/>
      <c r="I1437" s="9"/>
      <c r="L1437" s="5"/>
    </row>
    <row r="1438" spans="4:12" s="4" customFormat="1" ht="15" customHeight="1" x14ac:dyDescent="0.25">
      <c r="D1438" s="37"/>
      <c r="E1438" s="37"/>
      <c r="F1438" s="37"/>
      <c r="I1438" s="9"/>
      <c r="L1438" s="5"/>
    </row>
    <row r="1439" spans="4:12" s="4" customFormat="1" ht="15" customHeight="1" x14ac:dyDescent="0.25">
      <c r="D1439" s="37"/>
      <c r="E1439" s="37"/>
      <c r="F1439" s="37"/>
      <c r="I1439" s="9"/>
      <c r="L1439" s="5"/>
    </row>
    <row r="1440" spans="4:12" s="4" customFormat="1" ht="15" customHeight="1" x14ac:dyDescent="0.25">
      <c r="D1440" s="37"/>
      <c r="E1440" s="37"/>
      <c r="F1440" s="37"/>
      <c r="I1440" s="9"/>
      <c r="L1440" s="5"/>
    </row>
    <row r="1441" spans="4:12" s="4" customFormat="1" ht="15" customHeight="1" x14ac:dyDescent="0.25">
      <c r="D1441" s="37"/>
      <c r="E1441" s="37"/>
      <c r="F1441" s="37"/>
      <c r="I1441" s="9"/>
      <c r="L1441" s="5"/>
    </row>
    <row r="1442" spans="4:12" s="4" customFormat="1" ht="15" customHeight="1" x14ac:dyDescent="0.25">
      <c r="D1442" s="37"/>
      <c r="E1442" s="37"/>
      <c r="F1442" s="37"/>
      <c r="I1442" s="9"/>
      <c r="L1442" s="5"/>
    </row>
    <row r="1443" spans="4:12" s="4" customFormat="1" ht="15" customHeight="1" x14ac:dyDescent="0.25">
      <c r="D1443" s="37"/>
      <c r="E1443" s="37"/>
      <c r="F1443" s="37"/>
      <c r="I1443" s="9"/>
      <c r="L1443" s="5"/>
    </row>
    <row r="1444" spans="4:12" s="4" customFormat="1" ht="15" customHeight="1" x14ac:dyDescent="0.25">
      <c r="D1444" s="37"/>
      <c r="E1444" s="37"/>
      <c r="F1444" s="37"/>
      <c r="I1444" s="9"/>
      <c r="L1444" s="5"/>
    </row>
    <row r="1445" spans="4:12" s="4" customFormat="1" ht="15" customHeight="1" x14ac:dyDescent="0.25">
      <c r="D1445" s="37"/>
      <c r="E1445" s="37"/>
      <c r="F1445" s="37"/>
      <c r="I1445" s="9"/>
      <c r="L1445" s="5"/>
    </row>
    <row r="1446" spans="4:12" s="4" customFormat="1" ht="15" customHeight="1" x14ac:dyDescent="0.25">
      <c r="D1446" s="37"/>
      <c r="E1446" s="37"/>
      <c r="F1446" s="37"/>
      <c r="I1446" s="9"/>
      <c r="L1446" s="5"/>
    </row>
    <row r="1447" spans="4:12" s="4" customFormat="1" ht="15" customHeight="1" x14ac:dyDescent="0.25">
      <c r="D1447" s="37"/>
      <c r="E1447" s="37"/>
      <c r="F1447" s="37"/>
      <c r="I1447" s="9"/>
      <c r="L1447" s="5"/>
    </row>
    <row r="1448" spans="4:12" s="4" customFormat="1" ht="15" customHeight="1" x14ac:dyDescent="0.25">
      <c r="D1448" s="37"/>
      <c r="E1448" s="37"/>
      <c r="F1448" s="37"/>
      <c r="I1448" s="9"/>
      <c r="L1448" s="5"/>
    </row>
    <row r="1449" spans="4:12" s="4" customFormat="1" ht="15" customHeight="1" x14ac:dyDescent="0.25">
      <c r="D1449" s="37"/>
      <c r="E1449" s="37"/>
      <c r="F1449" s="37"/>
      <c r="I1449" s="9"/>
      <c r="L1449" s="5"/>
    </row>
    <row r="1450" spans="4:12" s="4" customFormat="1" ht="15" customHeight="1" x14ac:dyDescent="0.25">
      <c r="D1450" s="37"/>
      <c r="E1450" s="37"/>
      <c r="F1450" s="37"/>
      <c r="I1450" s="9"/>
      <c r="L1450" s="5"/>
    </row>
    <row r="1451" spans="4:12" s="4" customFormat="1" ht="15" customHeight="1" x14ac:dyDescent="0.25">
      <c r="D1451" s="37"/>
      <c r="E1451" s="37"/>
      <c r="F1451" s="37"/>
      <c r="I1451" s="9"/>
      <c r="L1451" s="5"/>
    </row>
    <row r="1452" spans="4:12" s="4" customFormat="1" ht="15" customHeight="1" x14ac:dyDescent="0.25">
      <c r="D1452" s="37"/>
      <c r="E1452" s="37"/>
      <c r="F1452" s="37"/>
      <c r="I1452" s="9"/>
      <c r="L1452" s="5"/>
    </row>
    <row r="1453" spans="4:12" s="4" customFormat="1" ht="15" customHeight="1" x14ac:dyDescent="0.25">
      <c r="D1453" s="37"/>
      <c r="E1453" s="37"/>
      <c r="F1453" s="37"/>
      <c r="I1453" s="9"/>
      <c r="L1453" s="5"/>
    </row>
    <row r="1454" spans="4:12" s="4" customFormat="1" ht="15" customHeight="1" x14ac:dyDescent="0.25">
      <c r="D1454" s="37"/>
      <c r="E1454" s="37"/>
      <c r="F1454" s="37"/>
      <c r="I1454" s="9"/>
      <c r="L1454" s="5"/>
    </row>
    <row r="1455" spans="4:12" s="4" customFormat="1" ht="15" customHeight="1" x14ac:dyDescent="0.25">
      <c r="D1455" s="37"/>
      <c r="E1455" s="37"/>
      <c r="F1455" s="37"/>
      <c r="I1455" s="9"/>
      <c r="L1455" s="5"/>
    </row>
    <row r="1456" spans="4:12" s="4" customFormat="1" ht="15" customHeight="1" x14ac:dyDescent="0.25">
      <c r="D1456" s="37"/>
      <c r="E1456" s="37"/>
      <c r="F1456" s="37"/>
      <c r="I1456" s="9"/>
      <c r="L1456" s="5"/>
    </row>
    <row r="1457" spans="4:12" s="4" customFormat="1" ht="15" customHeight="1" x14ac:dyDescent="0.25">
      <c r="D1457" s="37"/>
      <c r="E1457" s="37"/>
      <c r="F1457" s="37"/>
      <c r="I1457" s="9"/>
      <c r="L1457" s="5"/>
    </row>
    <row r="1458" spans="4:12" s="4" customFormat="1" ht="15" customHeight="1" x14ac:dyDescent="0.25">
      <c r="D1458" s="37"/>
      <c r="E1458" s="37"/>
      <c r="F1458" s="37"/>
      <c r="I1458" s="9"/>
      <c r="L1458" s="5"/>
    </row>
    <row r="1459" spans="4:12" s="4" customFormat="1" ht="15" customHeight="1" x14ac:dyDescent="0.25">
      <c r="D1459" s="37"/>
      <c r="E1459" s="37"/>
      <c r="F1459" s="37"/>
      <c r="I1459" s="9"/>
      <c r="L1459" s="5"/>
    </row>
    <row r="1460" spans="4:12" s="4" customFormat="1" ht="15" customHeight="1" x14ac:dyDescent="0.25">
      <c r="D1460" s="37"/>
      <c r="E1460" s="37"/>
      <c r="F1460" s="37"/>
      <c r="I1460" s="9"/>
      <c r="L1460" s="5"/>
    </row>
    <row r="1461" spans="4:12" s="4" customFormat="1" ht="15" customHeight="1" x14ac:dyDescent="0.25">
      <c r="D1461" s="37"/>
      <c r="E1461" s="37"/>
      <c r="F1461" s="37"/>
      <c r="I1461" s="9"/>
      <c r="L1461" s="5"/>
    </row>
    <row r="1462" spans="4:12" s="4" customFormat="1" ht="15" customHeight="1" x14ac:dyDescent="0.25">
      <c r="D1462" s="37"/>
      <c r="E1462" s="37"/>
      <c r="F1462" s="37"/>
      <c r="I1462" s="9"/>
      <c r="L1462" s="5"/>
    </row>
    <row r="1463" spans="4:12" s="4" customFormat="1" ht="15" customHeight="1" x14ac:dyDescent="0.25">
      <c r="D1463" s="37"/>
      <c r="E1463" s="37"/>
      <c r="F1463" s="37"/>
      <c r="I1463" s="9"/>
      <c r="L1463" s="5"/>
    </row>
    <row r="1464" spans="4:12" s="4" customFormat="1" ht="15" customHeight="1" x14ac:dyDescent="0.25">
      <c r="D1464" s="37"/>
      <c r="E1464" s="37"/>
      <c r="F1464" s="37"/>
      <c r="I1464" s="9"/>
      <c r="L1464" s="5"/>
    </row>
    <row r="1465" spans="4:12" s="4" customFormat="1" ht="15" customHeight="1" x14ac:dyDescent="0.25">
      <c r="D1465" s="37"/>
      <c r="E1465" s="37"/>
      <c r="F1465" s="37"/>
      <c r="I1465" s="9"/>
      <c r="L1465" s="5"/>
    </row>
    <row r="1466" spans="4:12" s="4" customFormat="1" ht="15" customHeight="1" x14ac:dyDescent="0.25">
      <c r="D1466" s="37"/>
      <c r="E1466" s="37"/>
      <c r="F1466" s="37"/>
      <c r="I1466" s="9"/>
      <c r="L1466" s="5"/>
    </row>
    <row r="1467" spans="4:12" s="4" customFormat="1" ht="15" customHeight="1" x14ac:dyDescent="0.25">
      <c r="D1467" s="37"/>
      <c r="E1467" s="37"/>
      <c r="F1467" s="37"/>
      <c r="I1467" s="9"/>
      <c r="L1467" s="5"/>
    </row>
    <row r="1468" spans="4:12" s="4" customFormat="1" ht="15" customHeight="1" x14ac:dyDescent="0.25">
      <c r="D1468" s="37"/>
      <c r="E1468" s="37"/>
      <c r="F1468" s="37"/>
      <c r="I1468" s="9"/>
      <c r="L1468" s="5"/>
    </row>
    <row r="1469" spans="4:12" s="4" customFormat="1" ht="15" customHeight="1" x14ac:dyDescent="0.25">
      <c r="D1469" s="37"/>
      <c r="E1469" s="37"/>
      <c r="F1469" s="37"/>
      <c r="I1469" s="9"/>
      <c r="L1469" s="5"/>
    </row>
    <row r="1470" spans="4:12" s="4" customFormat="1" ht="15" customHeight="1" x14ac:dyDescent="0.25">
      <c r="D1470" s="37"/>
      <c r="E1470" s="37"/>
      <c r="F1470" s="37"/>
      <c r="I1470" s="9"/>
      <c r="L1470" s="5"/>
    </row>
    <row r="1471" spans="4:12" s="4" customFormat="1" ht="15" customHeight="1" x14ac:dyDescent="0.25">
      <c r="D1471" s="37"/>
      <c r="E1471" s="37"/>
      <c r="F1471" s="37"/>
      <c r="I1471" s="9"/>
      <c r="L1471" s="5"/>
    </row>
    <row r="1472" spans="4:12" s="4" customFormat="1" ht="15" customHeight="1" x14ac:dyDescent="0.25">
      <c r="D1472" s="37"/>
      <c r="E1472" s="37"/>
      <c r="F1472" s="37"/>
      <c r="I1472" s="9"/>
      <c r="L1472" s="5"/>
    </row>
    <row r="1473" spans="4:12" s="4" customFormat="1" ht="15" customHeight="1" x14ac:dyDescent="0.25">
      <c r="D1473" s="37"/>
      <c r="E1473" s="37"/>
      <c r="F1473" s="37"/>
      <c r="I1473" s="9"/>
      <c r="L1473" s="5"/>
    </row>
    <row r="1474" spans="4:12" s="4" customFormat="1" ht="15" customHeight="1" x14ac:dyDescent="0.25">
      <c r="D1474" s="37"/>
      <c r="E1474" s="37"/>
      <c r="F1474" s="37"/>
      <c r="I1474" s="9"/>
      <c r="L1474" s="5"/>
    </row>
    <row r="1475" spans="4:12" s="4" customFormat="1" ht="15" customHeight="1" x14ac:dyDescent="0.25">
      <c r="D1475" s="37"/>
      <c r="E1475" s="37"/>
      <c r="F1475" s="37"/>
      <c r="I1475" s="9"/>
      <c r="L1475" s="5"/>
    </row>
    <row r="1476" spans="4:12" s="4" customFormat="1" ht="15" customHeight="1" x14ac:dyDescent="0.25">
      <c r="D1476" s="37"/>
      <c r="E1476" s="37"/>
      <c r="F1476" s="37"/>
      <c r="I1476" s="9"/>
      <c r="L1476" s="5"/>
    </row>
    <row r="1477" spans="4:12" s="4" customFormat="1" ht="15" customHeight="1" x14ac:dyDescent="0.25">
      <c r="D1477" s="37"/>
      <c r="E1477" s="37"/>
      <c r="F1477" s="37"/>
      <c r="I1477" s="9"/>
      <c r="L1477" s="5"/>
    </row>
    <row r="1478" spans="4:12" s="4" customFormat="1" ht="15" customHeight="1" x14ac:dyDescent="0.25">
      <c r="D1478" s="37"/>
      <c r="E1478" s="37"/>
      <c r="F1478" s="37"/>
      <c r="I1478" s="9"/>
      <c r="L1478" s="5"/>
    </row>
    <row r="1479" spans="4:12" s="4" customFormat="1" ht="15" customHeight="1" x14ac:dyDescent="0.25">
      <c r="D1479" s="37"/>
      <c r="E1479" s="37"/>
      <c r="F1479" s="37"/>
      <c r="I1479" s="9"/>
      <c r="L1479" s="5"/>
    </row>
    <row r="1480" spans="4:12" s="4" customFormat="1" ht="15" customHeight="1" x14ac:dyDescent="0.25">
      <c r="D1480" s="37"/>
      <c r="E1480" s="37"/>
      <c r="F1480" s="37"/>
      <c r="I1480" s="9"/>
      <c r="L1480" s="5"/>
    </row>
    <row r="1481" spans="4:12" s="4" customFormat="1" ht="15" customHeight="1" x14ac:dyDescent="0.25">
      <c r="D1481" s="37"/>
      <c r="E1481" s="37"/>
      <c r="F1481" s="37"/>
      <c r="I1481" s="9"/>
      <c r="L1481" s="5"/>
    </row>
    <row r="1482" spans="4:12" s="4" customFormat="1" ht="15" customHeight="1" x14ac:dyDescent="0.25">
      <c r="D1482" s="37"/>
      <c r="E1482" s="37"/>
      <c r="F1482" s="37"/>
      <c r="I1482" s="9"/>
      <c r="L1482" s="5"/>
    </row>
    <row r="1483" spans="4:12" s="4" customFormat="1" ht="15" customHeight="1" x14ac:dyDescent="0.25">
      <c r="D1483" s="37"/>
      <c r="E1483" s="37"/>
      <c r="F1483" s="37"/>
      <c r="I1483" s="9"/>
      <c r="L1483" s="5"/>
    </row>
    <row r="1484" spans="4:12" s="4" customFormat="1" ht="15" customHeight="1" x14ac:dyDescent="0.25">
      <c r="D1484" s="37"/>
      <c r="E1484" s="37"/>
      <c r="F1484" s="37"/>
      <c r="I1484" s="9"/>
      <c r="L1484" s="5"/>
    </row>
    <row r="1485" spans="4:12" s="4" customFormat="1" ht="15" customHeight="1" x14ac:dyDescent="0.25">
      <c r="D1485" s="37"/>
      <c r="E1485" s="37"/>
      <c r="F1485" s="37"/>
      <c r="I1485" s="9"/>
      <c r="L1485" s="5"/>
    </row>
    <row r="1486" spans="4:12" s="4" customFormat="1" ht="15" customHeight="1" x14ac:dyDescent="0.25">
      <c r="D1486" s="37"/>
      <c r="E1486" s="37"/>
      <c r="F1486" s="37"/>
      <c r="I1486" s="9"/>
      <c r="L1486" s="5"/>
    </row>
    <row r="1487" spans="4:12" s="4" customFormat="1" ht="15" customHeight="1" x14ac:dyDescent="0.25">
      <c r="D1487" s="37"/>
      <c r="E1487" s="37"/>
      <c r="F1487" s="37"/>
      <c r="I1487" s="9"/>
      <c r="L1487" s="5"/>
    </row>
    <row r="1488" spans="4:12" s="4" customFormat="1" ht="15" customHeight="1" x14ac:dyDescent="0.25">
      <c r="D1488" s="37"/>
      <c r="E1488" s="37"/>
      <c r="F1488" s="37"/>
      <c r="I1488" s="9"/>
      <c r="L1488" s="5"/>
    </row>
    <row r="1489" spans="4:12" s="4" customFormat="1" ht="15" customHeight="1" x14ac:dyDescent="0.25">
      <c r="D1489" s="37"/>
      <c r="E1489" s="37"/>
      <c r="F1489" s="37"/>
      <c r="I1489" s="9"/>
      <c r="L1489" s="5"/>
    </row>
    <row r="1490" spans="4:12" s="4" customFormat="1" ht="15" customHeight="1" x14ac:dyDescent="0.25">
      <c r="D1490" s="37"/>
      <c r="E1490" s="37"/>
      <c r="F1490" s="37"/>
      <c r="I1490" s="9"/>
      <c r="L1490" s="5"/>
    </row>
    <row r="1491" spans="4:12" s="4" customFormat="1" ht="15" customHeight="1" x14ac:dyDescent="0.25">
      <c r="D1491" s="37"/>
      <c r="E1491" s="37"/>
      <c r="F1491" s="37"/>
      <c r="I1491" s="9"/>
      <c r="L1491" s="5"/>
    </row>
    <row r="1492" spans="4:12" s="4" customFormat="1" ht="15" customHeight="1" x14ac:dyDescent="0.25">
      <c r="D1492" s="37"/>
      <c r="E1492" s="37"/>
      <c r="F1492" s="37"/>
      <c r="I1492" s="9"/>
      <c r="L1492" s="5"/>
    </row>
    <row r="1493" spans="4:12" s="4" customFormat="1" ht="15" customHeight="1" x14ac:dyDescent="0.25">
      <c r="D1493" s="37"/>
      <c r="E1493" s="37"/>
      <c r="F1493" s="37"/>
      <c r="I1493" s="9"/>
      <c r="L1493" s="5"/>
    </row>
    <row r="1494" spans="4:12" s="4" customFormat="1" ht="15" customHeight="1" x14ac:dyDescent="0.25">
      <c r="D1494" s="37"/>
      <c r="E1494" s="37"/>
      <c r="F1494" s="37"/>
      <c r="I1494" s="9"/>
      <c r="L1494" s="5"/>
    </row>
    <row r="1495" spans="4:12" s="4" customFormat="1" ht="15" customHeight="1" x14ac:dyDescent="0.25">
      <c r="D1495" s="37"/>
      <c r="E1495" s="37"/>
      <c r="F1495" s="37"/>
      <c r="I1495" s="9"/>
      <c r="L1495" s="5"/>
    </row>
    <row r="1496" spans="4:12" s="4" customFormat="1" ht="15" customHeight="1" x14ac:dyDescent="0.25">
      <c r="D1496" s="37"/>
      <c r="E1496" s="37"/>
      <c r="F1496" s="37"/>
      <c r="I1496" s="9"/>
      <c r="L1496" s="5"/>
    </row>
    <row r="1497" spans="4:12" s="4" customFormat="1" ht="15" customHeight="1" x14ac:dyDescent="0.25">
      <c r="D1497" s="37"/>
      <c r="E1497" s="37"/>
      <c r="F1497" s="37"/>
      <c r="I1497" s="9"/>
      <c r="L1497" s="5"/>
    </row>
    <row r="1498" spans="4:12" s="4" customFormat="1" ht="15" customHeight="1" x14ac:dyDescent="0.25">
      <c r="D1498" s="37"/>
      <c r="E1498" s="37"/>
      <c r="F1498" s="37"/>
      <c r="I1498" s="9"/>
      <c r="L1498" s="5"/>
    </row>
    <row r="1499" spans="4:12" s="4" customFormat="1" ht="15" customHeight="1" x14ac:dyDescent="0.25">
      <c r="D1499" s="37"/>
      <c r="E1499" s="37"/>
      <c r="F1499" s="37"/>
      <c r="I1499" s="9"/>
      <c r="L1499" s="5"/>
    </row>
    <row r="1500" spans="4:12" s="4" customFormat="1" ht="15" customHeight="1" x14ac:dyDescent="0.25">
      <c r="D1500" s="37"/>
      <c r="E1500" s="37"/>
      <c r="F1500" s="37"/>
      <c r="I1500" s="9"/>
      <c r="L1500" s="5"/>
    </row>
    <row r="1501" spans="4:12" s="4" customFormat="1" ht="15" customHeight="1" x14ac:dyDescent="0.25">
      <c r="D1501" s="37"/>
      <c r="E1501" s="37"/>
      <c r="F1501" s="37"/>
      <c r="I1501" s="9"/>
      <c r="L1501" s="5"/>
    </row>
    <row r="1502" spans="4:12" s="4" customFormat="1" ht="15" customHeight="1" x14ac:dyDescent="0.25">
      <c r="D1502" s="37"/>
      <c r="E1502" s="37"/>
      <c r="F1502" s="37"/>
      <c r="I1502" s="9"/>
      <c r="L1502" s="5"/>
    </row>
    <row r="1503" spans="4:12" s="4" customFormat="1" ht="15" customHeight="1" x14ac:dyDescent="0.25">
      <c r="D1503" s="37"/>
      <c r="E1503" s="37"/>
      <c r="F1503" s="37"/>
      <c r="I1503" s="9"/>
      <c r="L1503" s="5"/>
    </row>
    <row r="1504" spans="4:12" s="4" customFormat="1" ht="15" customHeight="1" x14ac:dyDescent="0.25">
      <c r="D1504" s="37"/>
      <c r="E1504" s="37"/>
      <c r="F1504" s="37"/>
      <c r="I1504" s="9"/>
      <c r="L1504" s="5"/>
    </row>
    <row r="1505" spans="4:12" s="4" customFormat="1" ht="15" customHeight="1" x14ac:dyDescent="0.25">
      <c r="D1505" s="37"/>
      <c r="E1505" s="37"/>
      <c r="F1505" s="37"/>
      <c r="I1505" s="9"/>
      <c r="L1505" s="5"/>
    </row>
    <row r="1506" spans="4:12" s="4" customFormat="1" ht="15" customHeight="1" x14ac:dyDescent="0.25">
      <c r="D1506" s="37"/>
      <c r="E1506" s="37"/>
      <c r="F1506" s="37"/>
      <c r="I1506" s="9"/>
      <c r="L1506" s="5"/>
    </row>
    <row r="1507" spans="4:12" s="4" customFormat="1" ht="15" customHeight="1" x14ac:dyDescent="0.25">
      <c r="D1507" s="37"/>
      <c r="E1507" s="37"/>
      <c r="F1507" s="37"/>
      <c r="I1507" s="9"/>
      <c r="L1507" s="5"/>
    </row>
    <row r="1508" spans="4:12" s="4" customFormat="1" ht="15" customHeight="1" x14ac:dyDescent="0.25">
      <c r="D1508" s="37"/>
      <c r="E1508" s="37"/>
      <c r="F1508" s="37"/>
      <c r="I1508" s="9"/>
      <c r="L1508" s="5"/>
    </row>
    <row r="1509" spans="4:12" s="4" customFormat="1" ht="15" customHeight="1" x14ac:dyDescent="0.25">
      <c r="D1509" s="37"/>
      <c r="E1509" s="37"/>
      <c r="F1509" s="37"/>
      <c r="I1509" s="9"/>
      <c r="L1509" s="5"/>
    </row>
    <row r="1510" spans="4:12" s="4" customFormat="1" ht="15" customHeight="1" x14ac:dyDescent="0.25">
      <c r="D1510" s="37"/>
      <c r="E1510" s="37"/>
      <c r="F1510" s="37"/>
      <c r="I1510" s="9"/>
      <c r="L1510" s="5"/>
    </row>
    <row r="1511" spans="4:12" s="4" customFormat="1" ht="15" customHeight="1" x14ac:dyDescent="0.25">
      <c r="D1511" s="37"/>
      <c r="E1511" s="37"/>
      <c r="F1511" s="37"/>
      <c r="I1511" s="9"/>
      <c r="L1511" s="5"/>
    </row>
    <row r="1512" spans="4:12" s="4" customFormat="1" ht="15" customHeight="1" x14ac:dyDescent="0.25">
      <c r="D1512" s="37"/>
      <c r="E1512" s="37"/>
      <c r="F1512" s="37"/>
      <c r="I1512" s="9"/>
      <c r="L1512" s="5"/>
    </row>
    <row r="1513" spans="4:12" s="4" customFormat="1" ht="15" customHeight="1" x14ac:dyDescent="0.25">
      <c r="D1513" s="37"/>
      <c r="E1513" s="37"/>
      <c r="F1513" s="37"/>
      <c r="I1513" s="9"/>
      <c r="L1513" s="5"/>
    </row>
    <row r="1514" spans="4:12" s="4" customFormat="1" ht="15" customHeight="1" x14ac:dyDescent="0.25">
      <c r="D1514" s="37"/>
      <c r="E1514" s="37"/>
      <c r="F1514" s="37"/>
      <c r="I1514" s="9"/>
      <c r="L1514" s="5"/>
    </row>
    <row r="1515" spans="4:12" s="4" customFormat="1" ht="15" customHeight="1" x14ac:dyDescent="0.25">
      <c r="D1515" s="37"/>
      <c r="E1515" s="37"/>
      <c r="F1515" s="37"/>
      <c r="I1515" s="9"/>
      <c r="L1515" s="5"/>
    </row>
    <row r="1516" spans="4:12" s="4" customFormat="1" ht="15" customHeight="1" x14ac:dyDescent="0.25">
      <c r="D1516" s="37"/>
      <c r="E1516" s="37"/>
      <c r="F1516" s="37"/>
      <c r="I1516" s="9"/>
      <c r="L1516" s="5"/>
    </row>
    <row r="1517" spans="4:12" s="4" customFormat="1" ht="15" customHeight="1" x14ac:dyDescent="0.25">
      <c r="D1517" s="37"/>
      <c r="E1517" s="37"/>
      <c r="F1517" s="37"/>
      <c r="I1517" s="9"/>
      <c r="L1517" s="5"/>
    </row>
    <row r="1518" spans="4:12" s="4" customFormat="1" ht="15" customHeight="1" x14ac:dyDescent="0.25">
      <c r="D1518" s="37"/>
      <c r="E1518" s="37"/>
      <c r="F1518" s="37"/>
      <c r="I1518" s="9"/>
      <c r="L1518" s="5"/>
    </row>
    <row r="1519" spans="4:12" s="4" customFormat="1" ht="15" customHeight="1" x14ac:dyDescent="0.25">
      <c r="D1519" s="37"/>
      <c r="E1519" s="37"/>
      <c r="F1519" s="37"/>
      <c r="I1519" s="9"/>
      <c r="L1519" s="5"/>
    </row>
    <row r="1520" spans="4:12" s="4" customFormat="1" ht="15" customHeight="1" x14ac:dyDescent="0.25">
      <c r="D1520" s="37"/>
      <c r="E1520" s="37"/>
      <c r="F1520" s="37"/>
      <c r="I1520" s="9"/>
      <c r="L1520" s="5"/>
    </row>
    <row r="1521" spans="4:12" s="4" customFormat="1" ht="15" customHeight="1" x14ac:dyDescent="0.25">
      <c r="D1521" s="37"/>
      <c r="E1521" s="37"/>
      <c r="F1521" s="37"/>
      <c r="I1521" s="9"/>
      <c r="L1521" s="5"/>
    </row>
    <row r="1522" spans="4:12" s="4" customFormat="1" ht="15" customHeight="1" x14ac:dyDescent="0.25">
      <c r="D1522" s="37"/>
      <c r="E1522" s="37"/>
      <c r="F1522" s="37"/>
      <c r="I1522" s="9"/>
      <c r="L1522" s="5"/>
    </row>
    <row r="1523" spans="4:12" s="4" customFormat="1" ht="15" customHeight="1" x14ac:dyDescent="0.25">
      <c r="D1523" s="37"/>
      <c r="E1523" s="37"/>
      <c r="F1523" s="37"/>
      <c r="I1523" s="9"/>
      <c r="L1523" s="5"/>
    </row>
    <row r="1524" spans="4:12" s="4" customFormat="1" ht="15" customHeight="1" x14ac:dyDescent="0.25">
      <c r="D1524" s="37"/>
      <c r="E1524" s="37"/>
      <c r="F1524" s="37"/>
      <c r="I1524" s="9"/>
      <c r="L1524" s="5"/>
    </row>
    <row r="1525" spans="4:12" s="4" customFormat="1" ht="15" customHeight="1" x14ac:dyDescent="0.25">
      <c r="D1525" s="37"/>
      <c r="E1525" s="37"/>
      <c r="F1525" s="37"/>
      <c r="I1525" s="9"/>
      <c r="L1525" s="5"/>
    </row>
    <row r="1526" spans="4:12" s="4" customFormat="1" ht="15" customHeight="1" x14ac:dyDescent="0.25">
      <c r="D1526" s="37"/>
      <c r="E1526" s="37"/>
      <c r="F1526" s="37"/>
      <c r="I1526" s="9"/>
      <c r="L1526" s="5"/>
    </row>
    <row r="1527" spans="4:12" s="4" customFormat="1" ht="15" customHeight="1" x14ac:dyDescent="0.25">
      <c r="D1527" s="37"/>
      <c r="E1527" s="37"/>
      <c r="F1527" s="37"/>
      <c r="I1527" s="9"/>
      <c r="L1527" s="5"/>
    </row>
    <row r="1528" spans="4:12" s="4" customFormat="1" ht="15" customHeight="1" x14ac:dyDescent="0.25">
      <c r="D1528" s="37"/>
      <c r="E1528" s="37"/>
      <c r="F1528" s="37"/>
      <c r="I1528" s="9"/>
      <c r="L1528" s="5"/>
    </row>
    <row r="1529" spans="4:12" s="4" customFormat="1" ht="15" customHeight="1" x14ac:dyDescent="0.25">
      <c r="D1529" s="37"/>
      <c r="E1529" s="37"/>
      <c r="F1529" s="37"/>
      <c r="I1529" s="9"/>
      <c r="L1529" s="5"/>
    </row>
    <row r="1530" spans="4:12" s="4" customFormat="1" ht="15" customHeight="1" x14ac:dyDescent="0.25">
      <c r="D1530" s="37"/>
      <c r="E1530" s="37"/>
      <c r="F1530" s="37"/>
      <c r="I1530" s="9"/>
      <c r="L1530" s="5"/>
    </row>
    <row r="1531" spans="4:12" s="4" customFormat="1" ht="15" customHeight="1" x14ac:dyDescent="0.25">
      <c r="D1531" s="37"/>
      <c r="E1531" s="37"/>
      <c r="F1531" s="37"/>
      <c r="I1531" s="9"/>
      <c r="L1531" s="5"/>
    </row>
    <row r="1532" spans="4:12" s="4" customFormat="1" ht="15" customHeight="1" x14ac:dyDescent="0.25">
      <c r="D1532" s="37"/>
      <c r="E1532" s="37"/>
      <c r="F1532" s="37"/>
      <c r="I1532" s="9"/>
      <c r="L1532" s="5"/>
    </row>
    <row r="1533" spans="4:12" s="4" customFormat="1" ht="15" customHeight="1" x14ac:dyDescent="0.25">
      <c r="D1533" s="37"/>
      <c r="E1533" s="37"/>
      <c r="F1533" s="37"/>
      <c r="I1533" s="9"/>
      <c r="L1533" s="5"/>
    </row>
    <row r="1534" spans="4:12" s="4" customFormat="1" ht="15" customHeight="1" x14ac:dyDescent="0.25">
      <c r="D1534" s="37"/>
      <c r="E1534" s="37"/>
      <c r="F1534" s="37"/>
      <c r="I1534" s="9"/>
      <c r="L1534" s="5"/>
    </row>
    <row r="1535" spans="4:12" s="4" customFormat="1" ht="15" customHeight="1" x14ac:dyDescent="0.25">
      <c r="D1535" s="37"/>
      <c r="E1535" s="37"/>
      <c r="F1535" s="37"/>
      <c r="I1535" s="9"/>
      <c r="L1535" s="5"/>
    </row>
    <row r="1536" spans="4:12" s="4" customFormat="1" ht="15" customHeight="1" x14ac:dyDescent="0.25">
      <c r="D1536" s="37"/>
      <c r="E1536" s="37"/>
      <c r="F1536" s="37"/>
      <c r="I1536" s="9"/>
      <c r="L1536" s="5"/>
    </row>
    <row r="1537" spans="4:12" s="4" customFormat="1" ht="15" customHeight="1" x14ac:dyDescent="0.25">
      <c r="D1537" s="37"/>
      <c r="E1537" s="37"/>
      <c r="F1537" s="37"/>
      <c r="I1537" s="9"/>
      <c r="L1537" s="5"/>
    </row>
    <row r="1538" spans="4:12" s="4" customFormat="1" ht="15" customHeight="1" x14ac:dyDescent="0.25">
      <c r="D1538" s="37"/>
      <c r="E1538" s="37"/>
      <c r="F1538" s="37"/>
      <c r="I1538" s="9"/>
      <c r="L1538" s="5"/>
    </row>
    <row r="1539" spans="4:12" s="4" customFormat="1" ht="15" customHeight="1" x14ac:dyDescent="0.25">
      <c r="D1539" s="37"/>
      <c r="E1539" s="37"/>
      <c r="F1539" s="37"/>
      <c r="I1539" s="9"/>
      <c r="L1539" s="5"/>
    </row>
    <row r="1540" spans="4:12" s="4" customFormat="1" ht="15" customHeight="1" x14ac:dyDescent="0.25">
      <c r="D1540" s="37"/>
      <c r="E1540" s="37"/>
      <c r="F1540" s="37"/>
      <c r="I1540" s="9"/>
      <c r="L1540" s="5"/>
    </row>
    <row r="1541" spans="4:12" s="4" customFormat="1" ht="15" customHeight="1" x14ac:dyDescent="0.25">
      <c r="D1541" s="37"/>
      <c r="E1541" s="37"/>
      <c r="F1541" s="37"/>
      <c r="I1541" s="9"/>
      <c r="L1541" s="5"/>
    </row>
    <row r="1542" spans="4:12" s="4" customFormat="1" ht="15" customHeight="1" x14ac:dyDescent="0.25">
      <c r="D1542" s="37"/>
      <c r="E1542" s="37"/>
      <c r="F1542" s="37"/>
      <c r="I1542" s="9"/>
      <c r="L1542" s="5"/>
    </row>
    <row r="1543" spans="4:12" s="4" customFormat="1" ht="15" customHeight="1" x14ac:dyDescent="0.25">
      <c r="D1543" s="37"/>
      <c r="E1543" s="37"/>
      <c r="F1543" s="37"/>
      <c r="I1543" s="9"/>
      <c r="L1543" s="5"/>
    </row>
    <row r="1544" spans="4:12" s="4" customFormat="1" ht="15" customHeight="1" x14ac:dyDescent="0.25">
      <c r="D1544" s="37"/>
      <c r="E1544" s="37"/>
      <c r="F1544" s="37"/>
      <c r="I1544" s="9"/>
      <c r="L1544" s="5"/>
    </row>
    <row r="1545" spans="4:12" s="4" customFormat="1" ht="15" customHeight="1" x14ac:dyDescent="0.25">
      <c r="D1545" s="37"/>
      <c r="E1545" s="37"/>
      <c r="F1545" s="37"/>
      <c r="I1545" s="9"/>
      <c r="L1545" s="5"/>
    </row>
    <row r="1546" spans="4:12" s="4" customFormat="1" ht="15" customHeight="1" x14ac:dyDescent="0.25">
      <c r="D1546" s="37"/>
      <c r="E1546" s="37"/>
      <c r="F1546" s="37"/>
      <c r="I1546" s="9"/>
      <c r="L1546" s="5"/>
    </row>
    <row r="1547" spans="4:12" s="4" customFormat="1" ht="15" customHeight="1" x14ac:dyDescent="0.25">
      <c r="D1547" s="37"/>
      <c r="E1547" s="37"/>
      <c r="F1547" s="37"/>
      <c r="I1547" s="9"/>
      <c r="L1547" s="5"/>
    </row>
    <row r="1548" spans="4:12" s="4" customFormat="1" ht="15" customHeight="1" x14ac:dyDescent="0.25">
      <c r="D1548" s="37"/>
      <c r="E1548" s="37"/>
      <c r="F1548" s="37"/>
      <c r="I1548" s="9"/>
      <c r="L1548" s="5"/>
    </row>
    <row r="1549" spans="4:12" s="4" customFormat="1" ht="15" customHeight="1" x14ac:dyDescent="0.25">
      <c r="D1549" s="37"/>
      <c r="E1549" s="37"/>
      <c r="F1549" s="37"/>
      <c r="I1549" s="9"/>
      <c r="L1549" s="5"/>
    </row>
    <row r="1550" spans="4:12" s="4" customFormat="1" ht="15" customHeight="1" x14ac:dyDescent="0.25">
      <c r="D1550" s="37"/>
      <c r="E1550" s="37"/>
      <c r="F1550" s="37"/>
      <c r="I1550" s="9"/>
      <c r="L1550" s="5"/>
    </row>
    <row r="1551" spans="4:12" s="4" customFormat="1" ht="15" customHeight="1" x14ac:dyDescent="0.25">
      <c r="D1551" s="37"/>
      <c r="E1551" s="37"/>
      <c r="F1551" s="37"/>
      <c r="I1551" s="9"/>
      <c r="L1551" s="5"/>
    </row>
    <row r="1552" spans="4:12" s="4" customFormat="1" ht="15" customHeight="1" x14ac:dyDescent="0.25">
      <c r="D1552" s="37"/>
      <c r="E1552" s="37"/>
      <c r="F1552" s="37"/>
      <c r="I1552" s="9"/>
      <c r="L1552" s="5"/>
    </row>
    <row r="1553" spans="4:12" s="4" customFormat="1" ht="15" customHeight="1" x14ac:dyDescent="0.25">
      <c r="D1553" s="37"/>
      <c r="E1553" s="37"/>
      <c r="F1553" s="37"/>
      <c r="I1553" s="9"/>
      <c r="L1553" s="5"/>
    </row>
    <row r="1554" spans="4:12" s="4" customFormat="1" ht="15" customHeight="1" x14ac:dyDescent="0.25">
      <c r="D1554" s="37"/>
      <c r="E1554" s="37"/>
      <c r="F1554" s="37"/>
      <c r="I1554" s="9"/>
      <c r="L1554" s="5"/>
    </row>
    <row r="1555" spans="4:12" s="4" customFormat="1" ht="15" customHeight="1" x14ac:dyDescent="0.25">
      <c r="D1555" s="37"/>
      <c r="E1555" s="37"/>
      <c r="F1555" s="37"/>
      <c r="I1555" s="9"/>
      <c r="L1555" s="5"/>
    </row>
    <row r="1556" spans="4:12" s="4" customFormat="1" ht="15" customHeight="1" x14ac:dyDescent="0.25">
      <c r="D1556" s="37"/>
      <c r="E1556" s="37"/>
      <c r="F1556" s="37"/>
      <c r="I1556" s="9"/>
      <c r="L1556" s="5"/>
    </row>
    <row r="1557" spans="4:12" s="4" customFormat="1" ht="15" customHeight="1" x14ac:dyDescent="0.25">
      <c r="D1557" s="37"/>
      <c r="E1557" s="37"/>
      <c r="F1557" s="37"/>
      <c r="I1557" s="9"/>
      <c r="L1557" s="5"/>
    </row>
    <row r="1558" spans="4:12" s="4" customFormat="1" ht="15" customHeight="1" x14ac:dyDescent="0.25">
      <c r="D1558" s="37"/>
      <c r="E1558" s="37"/>
      <c r="F1558" s="37"/>
      <c r="I1558" s="9"/>
      <c r="L1558" s="5"/>
    </row>
    <row r="1559" spans="4:12" s="4" customFormat="1" ht="15" customHeight="1" x14ac:dyDescent="0.25">
      <c r="D1559" s="37"/>
      <c r="E1559" s="37"/>
      <c r="F1559" s="37"/>
      <c r="I1559" s="9"/>
      <c r="L1559" s="5"/>
    </row>
    <row r="1560" spans="4:12" s="4" customFormat="1" ht="15" customHeight="1" x14ac:dyDescent="0.25">
      <c r="D1560" s="37"/>
      <c r="E1560" s="37"/>
      <c r="F1560" s="37"/>
      <c r="I1560" s="9"/>
      <c r="L1560" s="5"/>
    </row>
    <row r="1561" spans="4:12" s="4" customFormat="1" ht="15" customHeight="1" x14ac:dyDescent="0.25">
      <c r="D1561" s="37"/>
      <c r="E1561" s="37"/>
      <c r="F1561" s="37"/>
      <c r="I1561" s="9"/>
      <c r="L1561" s="5"/>
    </row>
    <row r="1562" spans="4:12" s="4" customFormat="1" ht="15" customHeight="1" x14ac:dyDescent="0.25">
      <c r="D1562" s="37"/>
      <c r="E1562" s="37"/>
      <c r="F1562" s="37"/>
      <c r="I1562" s="9"/>
      <c r="L1562" s="5"/>
    </row>
    <row r="1563" spans="4:12" s="4" customFormat="1" ht="15" customHeight="1" x14ac:dyDescent="0.25">
      <c r="D1563" s="37"/>
      <c r="E1563" s="37"/>
      <c r="F1563" s="37"/>
      <c r="I1563" s="9"/>
      <c r="L1563" s="5"/>
    </row>
    <row r="1564" spans="4:12" s="4" customFormat="1" ht="15" customHeight="1" x14ac:dyDescent="0.25">
      <c r="D1564" s="37"/>
      <c r="E1564" s="37"/>
      <c r="F1564" s="37"/>
      <c r="I1564" s="9"/>
      <c r="L1564" s="5"/>
    </row>
    <row r="1565" spans="4:12" s="4" customFormat="1" ht="15" customHeight="1" x14ac:dyDescent="0.25">
      <c r="D1565" s="37"/>
      <c r="E1565" s="37"/>
      <c r="F1565" s="37"/>
      <c r="I1565" s="9"/>
      <c r="L1565" s="5"/>
    </row>
    <row r="1566" spans="4:12" s="4" customFormat="1" ht="15" customHeight="1" x14ac:dyDescent="0.25">
      <c r="D1566" s="37"/>
      <c r="E1566" s="37"/>
      <c r="F1566" s="37"/>
      <c r="I1566" s="9"/>
      <c r="L1566" s="5"/>
    </row>
    <row r="1567" spans="4:12" s="4" customFormat="1" ht="15" customHeight="1" x14ac:dyDescent="0.25">
      <c r="D1567" s="37"/>
      <c r="E1567" s="37"/>
      <c r="F1567" s="37"/>
      <c r="I1567" s="9"/>
      <c r="L1567" s="5"/>
    </row>
    <row r="1568" spans="4:12" s="4" customFormat="1" ht="15" customHeight="1" x14ac:dyDescent="0.25">
      <c r="D1568" s="37"/>
      <c r="E1568" s="37"/>
      <c r="F1568" s="37"/>
      <c r="I1568" s="9"/>
      <c r="L1568" s="5"/>
    </row>
    <row r="1569" spans="4:12" s="4" customFormat="1" ht="15" customHeight="1" x14ac:dyDescent="0.25">
      <c r="D1569" s="37"/>
      <c r="E1569" s="37"/>
      <c r="F1569" s="37"/>
      <c r="I1569" s="9"/>
      <c r="L1569" s="5"/>
    </row>
    <row r="1570" spans="4:12" s="4" customFormat="1" ht="15" customHeight="1" x14ac:dyDescent="0.25">
      <c r="D1570" s="37"/>
      <c r="E1570" s="37"/>
      <c r="F1570" s="37"/>
      <c r="I1570" s="9"/>
      <c r="L1570" s="5"/>
    </row>
    <row r="1571" spans="4:12" s="4" customFormat="1" ht="15" customHeight="1" x14ac:dyDescent="0.25">
      <c r="D1571" s="37"/>
      <c r="E1571" s="37"/>
      <c r="F1571" s="37"/>
      <c r="I1571" s="9"/>
      <c r="L1571" s="5"/>
    </row>
    <row r="1572" spans="4:12" s="4" customFormat="1" ht="15" customHeight="1" x14ac:dyDescent="0.25">
      <c r="D1572" s="37"/>
      <c r="E1572" s="37"/>
      <c r="F1572" s="37"/>
      <c r="I1572" s="9"/>
      <c r="L1572" s="5"/>
    </row>
    <row r="1573" spans="4:12" s="4" customFormat="1" ht="15" customHeight="1" x14ac:dyDescent="0.25">
      <c r="D1573" s="37"/>
      <c r="E1573" s="37"/>
      <c r="F1573" s="37"/>
      <c r="I1573" s="9"/>
      <c r="L1573" s="5"/>
    </row>
    <row r="1574" spans="4:12" s="4" customFormat="1" ht="15" customHeight="1" x14ac:dyDescent="0.25">
      <c r="D1574" s="37"/>
      <c r="E1574" s="37"/>
      <c r="F1574" s="37"/>
      <c r="I1574" s="9"/>
      <c r="L1574" s="5"/>
    </row>
    <row r="1575" spans="4:12" s="4" customFormat="1" ht="15" customHeight="1" x14ac:dyDescent="0.25">
      <c r="D1575" s="37"/>
      <c r="E1575" s="37"/>
      <c r="F1575" s="37"/>
      <c r="I1575" s="9"/>
      <c r="L1575" s="5"/>
    </row>
    <row r="1576" spans="4:12" s="4" customFormat="1" ht="15" customHeight="1" x14ac:dyDescent="0.25">
      <c r="D1576" s="37"/>
      <c r="E1576" s="37"/>
      <c r="F1576" s="37"/>
      <c r="I1576" s="9"/>
      <c r="L1576" s="5"/>
    </row>
    <row r="1577" spans="4:12" s="4" customFormat="1" ht="15" customHeight="1" x14ac:dyDescent="0.25">
      <c r="D1577" s="37"/>
      <c r="E1577" s="37"/>
      <c r="F1577" s="37"/>
      <c r="I1577" s="9"/>
      <c r="L1577" s="5"/>
    </row>
    <row r="1578" spans="4:12" s="4" customFormat="1" ht="15" customHeight="1" x14ac:dyDescent="0.25">
      <c r="D1578" s="37"/>
      <c r="E1578" s="37"/>
      <c r="F1578" s="37"/>
      <c r="I1578" s="9"/>
      <c r="L1578" s="5"/>
    </row>
    <row r="1579" spans="4:12" s="4" customFormat="1" ht="15" customHeight="1" x14ac:dyDescent="0.25">
      <c r="D1579" s="37"/>
      <c r="E1579" s="37"/>
      <c r="F1579" s="37"/>
      <c r="I1579" s="9"/>
      <c r="L1579" s="5"/>
    </row>
    <row r="1580" spans="4:12" s="4" customFormat="1" ht="15" customHeight="1" x14ac:dyDescent="0.25">
      <c r="D1580" s="37"/>
      <c r="E1580" s="37"/>
      <c r="F1580" s="37"/>
      <c r="I1580" s="9"/>
      <c r="L1580" s="5"/>
    </row>
    <row r="1581" spans="4:12" s="4" customFormat="1" ht="15" customHeight="1" x14ac:dyDescent="0.25">
      <c r="D1581" s="37"/>
      <c r="E1581" s="37"/>
      <c r="F1581" s="37"/>
      <c r="I1581" s="9"/>
      <c r="L1581" s="5"/>
    </row>
    <row r="1582" spans="4:12" s="4" customFormat="1" ht="15" customHeight="1" x14ac:dyDescent="0.25">
      <c r="D1582" s="37"/>
      <c r="E1582" s="37"/>
      <c r="F1582" s="37"/>
      <c r="I1582" s="9"/>
      <c r="L1582" s="5"/>
    </row>
    <row r="1583" spans="4:12" s="4" customFormat="1" ht="15" customHeight="1" x14ac:dyDescent="0.25">
      <c r="D1583" s="37"/>
      <c r="E1583" s="37"/>
      <c r="F1583" s="37"/>
      <c r="I1583" s="9"/>
      <c r="L1583" s="5"/>
    </row>
    <row r="1584" spans="4:12" s="4" customFormat="1" ht="15" customHeight="1" x14ac:dyDescent="0.25">
      <c r="D1584" s="37"/>
      <c r="E1584" s="37"/>
      <c r="F1584" s="37"/>
      <c r="I1584" s="9"/>
      <c r="L1584" s="5"/>
    </row>
    <row r="1585" spans="4:12" s="4" customFormat="1" ht="15" customHeight="1" x14ac:dyDescent="0.25">
      <c r="D1585" s="37"/>
      <c r="E1585" s="37"/>
      <c r="F1585" s="37"/>
      <c r="I1585" s="9"/>
      <c r="L1585" s="5"/>
    </row>
    <row r="1586" spans="4:12" s="4" customFormat="1" ht="15" customHeight="1" x14ac:dyDescent="0.25">
      <c r="D1586" s="37"/>
      <c r="E1586" s="37"/>
      <c r="F1586" s="37"/>
      <c r="I1586" s="9"/>
      <c r="L1586" s="5"/>
    </row>
    <row r="1587" spans="4:12" s="4" customFormat="1" ht="15" customHeight="1" x14ac:dyDescent="0.25">
      <c r="D1587" s="37"/>
      <c r="E1587" s="37"/>
      <c r="F1587" s="37"/>
      <c r="I1587" s="9"/>
      <c r="L1587" s="5"/>
    </row>
    <row r="1588" spans="4:12" s="4" customFormat="1" ht="15" customHeight="1" x14ac:dyDescent="0.25">
      <c r="D1588" s="37"/>
      <c r="E1588" s="37"/>
      <c r="F1588" s="37"/>
      <c r="I1588" s="9"/>
      <c r="L1588" s="5"/>
    </row>
    <row r="1589" spans="4:12" s="4" customFormat="1" ht="15" customHeight="1" x14ac:dyDescent="0.25">
      <c r="D1589" s="37"/>
      <c r="E1589" s="37"/>
      <c r="F1589" s="37"/>
      <c r="I1589" s="9"/>
      <c r="L1589" s="5"/>
    </row>
    <row r="1590" spans="4:12" s="4" customFormat="1" ht="15" customHeight="1" x14ac:dyDescent="0.25">
      <c r="D1590" s="37"/>
      <c r="E1590" s="37"/>
      <c r="F1590" s="37"/>
      <c r="I1590" s="9"/>
      <c r="L1590" s="5"/>
    </row>
    <row r="1591" spans="4:12" s="4" customFormat="1" ht="15" customHeight="1" x14ac:dyDescent="0.25">
      <c r="D1591" s="37"/>
      <c r="E1591" s="37"/>
      <c r="F1591" s="37"/>
      <c r="I1591" s="9"/>
      <c r="L1591" s="5"/>
    </row>
    <row r="1592" spans="4:12" s="4" customFormat="1" ht="15" customHeight="1" x14ac:dyDescent="0.25">
      <c r="D1592" s="37"/>
      <c r="E1592" s="37"/>
      <c r="F1592" s="37"/>
      <c r="I1592" s="9"/>
      <c r="L1592" s="5"/>
    </row>
    <row r="1593" spans="4:12" s="4" customFormat="1" ht="15" customHeight="1" x14ac:dyDescent="0.25">
      <c r="D1593" s="37"/>
      <c r="E1593" s="37"/>
      <c r="F1593" s="37"/>
      <c r="I1593" s="9"/>
      <c r="L1593" s="5"/>
    </row>
    <row r="1594" spans="4:12" s="4" customFormat="1" ht="15" customHeight="1" x14ac:dyDescent="0.25">
      <c r="D1594" s="37"/>
      <c r="E1594" s="37"/>
      <c r="F1594" s="37"/>
      <c r="I1594" s="9"/>
      <c r="L1594" s="5"/>
    </row>
    <row r="1595" spans="4:12" s="4" customFormat="1" ht="15" customHeight="1" x14ac:dyDescent="0.25">
      <c r="D1595" s="37"/>
      <c r="E1595" s="37"/>
      <c r="F1595" s="37"/>
      <c r="I1595" s="9"/>
      <c r="L1595" s="5"/>
    </row>
    <row r="1596" spans="4:12" s="4" customFormat="1" ht="15" customHeight="1" x14ac:dyDescent="0.25">
      <c r="D1596" s="37"/>
      <c r="E1596" s="37"/>
      <c r="F1596" s="37"/>
      <c r="I1596" s="9"/>
      <c r="L1596" s="5"/>
    </row>
    <row r="1597" spans="4:12" s="4" customFormat="1" ht="15" customHeight="1" x14ac:dyDescent="0.25">
      <c r="D1597" s="37"/>
      <c r="E1597" s="37"/>
      <c r="F1597" s="37"/>
      <c r="I1597" s="9"/>
      <c r="L1597" s="5"/>
    </row>
    <row r="1598" spans="4:12" s="4" customFormat="1" ht="15" customHeight="1" x14ac:dyDescent="0.25">
      <c r="D1598" s="37"/>
      <c r="E1598" s="37"/>
      <c r="F1598" s="37"/>
      <c r="I1598" s="9"/>
      <c r="L1598" s="5"/>
    </row>
    <row r="1599" spans="4:12" s="4" customFormat="1" ht="15" customHeight="1" x14ac:dyDescent="0.25">
      <c r="D1599" s="37"/>
      <c r="E1599" s="37"/>
      <c r="F1599" s="37"/>
      <c r="I1599" s="9"/>
      <c r="L1599" s="5"/>
    </row>
    <row r="1600" spans="4:12" s="4" customFormat="1" ht="15" customHeight="1" x14ac:dyDescent="0.25">
      <c r="D1600" s="37"/>
      <c r="E1600" s="37"/>
      <c r="F1600" s="37"/>
      <c r="I1600" s="9"/>
      <c r="L1600" s="5"/>
    </row>
    <row r="1601" spans="4:12" s="4" customFormat="1" ht="15" customHeight="1" x14ac:dyDescent="0.25">
      <c r="D1601" s="37"/>
      <c r="E1601" s="37"/>
      <c r="F1601" s="37"/>
      <c r="I1601" s="9"/>
      <c r="L1601" s="5"/>
    </row>
    <row r="1602" spans="4:12" s="4" customFormat="1" ht="15" customHeight="1" x14ac:dyDescent="0.25">
      <c r="D1602" s="37"/>
      <c r="E1602" s="37"/>
      <c r="F1602" s="37"/>
      <c r="I1602" s="9"/>
      <c r="L1602" s="5"/>
    </row>
    <row r="1603" spans="4:12" s="4" customFormat="1" ht="15" customHeight="1" x14ac:dyDescent="0.25">
      <c r="D1603" s="37"/>
      <c r="E1603" s="37"/>
      <c r="F1603" s="37"/>
      <c r="I1603" s="9"/>
      <c r="L1603" s="5"/>
    </row>
    <row r="1604" spans="4:12" s="4" customFormat="1" ht="15" customHeight="1" x14ac:dyDescent="0.25">
      <c r="D1604" s="37"/>
      <c r="E1604" s="37"/>
      <c r="F1604" s="37"/>
      <c r="I1604" s="9"/>
      <c r="L1604" s="5"/>
    </row>
    <row r="1605" spans="4:12" s="4" customFormat="1" ht="15" customHeight="1" x14ac:dyDescent="0.25">
      <c r="D1605" s="37"/>
      <c r="E1605" s="37"/>
      <c r="F1605" s="37"/>
      <c r="I1605" s="9"/>
      <c r="L1605" s="5"/>
    </row>
    <row r="1606" spans="4:12" s="4" customFormat="1" ht="15" customHeight="1" x14ac:dyDescent="0.25">
      <c r="D1606" s="37"/>
      <c r="E1606" s="37"/>
      <c r="F1606" s="37"/>
      <c r="I1606" s="9"/>
      <c r="L1606" s="5"/>
    </row>
    <row r="1607" spans="4:12" s="4" customFormat="1" ht="15" customHeight="1" x14ac:dyDescent="0.25">
      <c r="D1607" s="37"/>
      <c r="E1607" s="37"/>
      <c r="F1607" s="37"/>
      <c r="I1607" s="9"/>
      <c r="L1607" s="5"/>
    </row>
    <row r="1608" spans="4:12" s="4" customFormat="1" ht="15" customHeight="1" x14ac:dyDescent="0.25">
      <c r="D1608" s="37"/>
      <c r="E1608" s="37"/>
      <c r="F1608" s="37"/>
      <c r="I1608" s="9"/>
      <c r="L1608" s="5"/>
    </row>
    <row r="1609" spans="4:12" s="4" customFormat="1" ht="15" customHeight="1" x14ac:dyDescent="0.25">
      <c r="D1609" s="37"/>
      <c r="E1609" s="37"/>
      <c r="F1609" s="37"/>
      <c r="I1609" s="9"/>
      <c r="L1609" s="5"/>
    </row>
    <row r="1610" spans="4:12" s="4" customFormat="1" ht="15" customHeight="1" x14ac:dyDescent="0.25">
      <c r="D1610" s="37"/>
      <c r="E1610" s="37"/>
      <c r="F1610" s="37"/>
      <c r="I1610" s="9"/>
      <c r="L1610" s="5"/>
    </row>
    <row r="1611" spans="4:12" s="4" customFormat="1" ht="15" customHeight="1" x14ac:dyDescent="0.25">
      <c r="D1611" s="37"/>
      <c r="E1611" s="37"/>
      <c r="F1611" s="37"/>
      <c r="I1611" s="9"/>
      <c r="L1611" s="5"/>
    </row>
    <row r="1612" spans="4:12" s="4" customFormat="1" ht="15" customHeight="1" x14ac:dyDescent="0.25">
      <c r="D1612" s="37"/>
      <c r="E1612" s="37"/>
      <c r="F1612" s="37"/>
      <c r="I1612" s="9"/>
      <c r="L1612" s="5"/>
    </row>
    <row r="1613" spans="4:12" s="4" customFormat="1" ht="15" customHeight="1" x14ac:dyDescent="0.25">
      <c r="D1613" s="37"/>
      <c r="E1613" s="37"/>
      <c r="F1613" s="37"/>
      <c r="I1613" s="9"/>
      <c r="L1613" s="5"/>
    </row>
    <row r="1614" spans="4:12" s="4" customFormat="1" ht="15" customHeight="1" x14ac:dyDescent="0.25">
      <c r="D1614" s="37"/>
      <c r="E1614" s="37"/>
      <c r="F1614" s="37"/>
      <c r="I1614" s="9"/>
      <c r="L1614" s="5"/>
    </row>
    <row r="1615" spans="4:12" s="4" customFormat="1" ht="15" customHeight="1" x14ac:dyDescent="0.25">
      <c r="D1615" s="37"/>
      <c r="E1615" s="37"/>
      <c r="F1615" s="37"/>
      <c r="I1615" s="9"/>
      <c r="L1615" s="5"/>
    </row>
    <row r="1616" spans="4:12" s="4" customFormat="1" ht="15" customHeight="1" x14ac:dyDescent="0.25">
      <c r="D1616" s="37"/>
      <c r="E1616" s="37"/>
      <c r="F1616" s="37"/>
      <c r="I1616" s="9"/>
      <c r="L1616" s="5"/>
    </row>
    <row r="1617" spans="4:12" s="4" customFormat="1" ht="15" customHeight="1" x14ac:dyDescent="0.25">
      <c r="D1617" s="37"/>
      <c r="E1617" s="37"/>
      <c r="F1617" s="37"/>
      <c r="I1617" s="9"/>
      <c r="L1617" s="5"/>
    </row>
    <row r="1618" spans="4:12" s="4" customFormat="1" ht="15" customHeight="1" x14ac:dyDescent="0.25">
      <c r="D1618" s="37"/>
      <c r="E1618" s="37"/>
      <c r="F1618" s="37"/>
      <c r="I1618" s="9"/>
      <c r="L1618" s="5"/>
    </row>
    <row r="1619" spans="4:12" s="4" customFormat="1" ht="15" customHeight="1" x14ac:dyDescent="0.25">
      <c r="D1619" s="37"/>
      <c r="E1619" s="37"/>
      <c r="F1619" s="37"/>
      <c r="I1619" s="9"/>
      <c r="L1619" s="5"/>
    </row>
    <row r="1620" spans="4:12" s="4" customFormat="1" ht="15" customHeight="1" x14ac:dyDescent="0.25">
      <c r="D1620" s="37"/>
      <c r="E1620" s="37"/>
      <c r="F1620" s="37"/>
      <c r="I1620" s="9"/>
      <c r="L1620" s="5"/>
    </row>
    <row r="1621" spans="4:12" s="4" customFormat="1" ht="15" customHeight="1" x14ac:dyDescent="0.25">
      <c r="D1621" s="37"/>
      <c r="E1621" s="37"/>
      <c r="F1621" s="37"/>
      <c r="I1621" s="9"/>
      <c r="L1621" s="5"/>
    </row>
    <row r="1622" spans="4:12" s="4" customFormat="1" ht="15" customHeight="1" x14ac:dyDescent="0.25">
      <c r="D1622" s="37"/>
      <c r="E1622" s="37"/>
      <c r="F1622" s="37"/>
      <c r="I1622" s="9"/>
      <c r="L1622" s="5"/>
    </row>
    <row r="1623" spans="4:12" s="4" customFormat="1" ht="15" customHeight="1" x14ac:dyDescent="0.25">
      <c r="D1623" s="37"/>
      <c r="E1623" s="37"/>
      <c r="F1623" s="37"/>
      <c r="I1623" s="9"/>
      <c r="L1623" s="5"/>
    </row>
    <row r="1624" spans="4:12" s="4" customFormat="1" ht="15" customHeight="1" x14ac:dyDescent="0.25">
      <c r="D1624" s="37"/>
      <c r="E1624" s="37"/>
      <c r="F1624" s="37"/>
      <c r="I1624" s="9"/>
      <c r="L1624" s="5"/>
    </row>
    <row r="1625" spans="4:12" s="4" customFormat="1" ht="15" customHeight="1" x14ac:dyDescent="0.25">
      <c r="D1625" s="37"/>
      <c r="E1625" s="37"/>
      <c r="F1625" s="37"/>
      <c r="I1625" s="9"/>
      <c r="L1625" s="5"/>
    </row>
    <row r="1626" spans="4:12" s="4" customFormat="1" ht="15" customHeight="1" x14ac:dyDescent="0.25">
      <c r="D1626" s="37"/>
      <c r="E1626" s="37"/>
      <c r="F1626" s="37"/>
      <c r="I1626" s="9"/>
      <c r="L1626" s="5"/>
    </row>
    <row r="1627" spans="4:12" s="4" customFormat="1" ht="15" customHeight="1" x14ac:dyDescent="0.25">
      <c r="D1627" s="37"/>
      <c r="E1627" s="37"/>
      <c r="F1627" s="37"/>
      <c r="I1627" s="9"/>
      <c r="L1627" s="5"/>
    </row>
    <row r="1628" spans="4:12" s="4" customFormat="1" ht="15" customHeight="1" x14ac:dyDescent="0.25">
      <c r="D1628" s="37"/>
      <c r="E1628" s="37"/>
      <c r="F1628" s="37"/>
      <c r="I1628" s="9"/>
      <c r="L1628" s="5"/>
    </row>
    <row r="1629" spans="4:12" s="4" customFormat="1" ht="15" customHeight="1" x14ac:dyDescent="0.25">
      <c r="D1629" s="37"/>
      <c r="E1629" s="37"/>
      <c r="F1629" s="37"/>
      <c r="I1629" s="9"/>
      <c r="L1629" s="5"/>
    </row>
    <row r="1630" spans="4:12" s="4" customFormat="1" ht="15" customHeight="1" x14ac:dyDescent="0.25">
      <c r="D1630" s="37"/>
      <c r="E1630" s="37"/>
      <c r="F1630" s="37"/>
      <c r="I1630" s="9"/>
      <c r="L1630" s="5"/>
    </row>
    <row r="1631" spans="4:12" s="4" customFormat="1" ht="15" customHeight="1" x14ac:dyDescent="0.25">
      <c r="D1631" s="37"/>
      <c r="E1631" s="37"/>
      <c r="F1631" s="37"/>
      <c r="I1631" s="9"/>
      <c r="L1631" s="5"/>
    </row>
    <row r="1632" spans="4:12" s="4" customFormat="1" ht="15" customHeight="1" x14ac:dyDescent="0.25">
      <c r="D1632" s="37"/>
      <c r="E1632" s="37"/>
      <c r="F1632" s="37"/>
      <c r="I1632" s="9"/>
      <c r="L1632" s="5"/>
    </row>
    <row r="1633" spans="4:12" s="4" customFormat="1" ht="15" customHeight="1" x14ac:dyDescent="0.25">
      <c r="D1633" s="37"/>
      <c r="E1633" s="37"/>
      <c r="F1633" s="37"/>
      <c r="I1633" s="9"/>
      <c r="L1633" s="5"/>
    </row>
    <row r="1634" spans="4:12" s="4" customFormat="1" ht="15" customHeight="1" x14ac:dyDescent="0.25">
      <c r="D1634" s="37"/>
      <c r="E1634" s="37"/>
      <c r="F1634" s="37"/>
      <c r="I1634" s="9"/>
      <c r="L1634" s="5"/>
    </row>
    <row r="1635" spans="4:12" s="4" customFormat="1" ht="15" customHeight="1" x14ac:dyDescent="0.25">
      <c r="D1635" s="37"/>
      <c r="E1635" s="37"/>
      <c r="F1635" s="37"/>
      <c r="I1635" s="9"/>
      <c r="L1635" s="5"/>
    </row>
    <row r="1636" spans="4:12" s="4" customFormat="1" ht="15" customHeight="1" x14ac:dyDescent="0.25">
      <c r="D1636" s="37"/>
      <c r="E1636" s="37"/>
      <c r="F1636" s="37"/>
      <c r="I1636" s="9"/>
      <c r="L1636" s="5"/>
    </row>
    <row r="1637" spans="4:12" s="4" customFormat="1" ht="15" customHeight="1" x14ac:dyDescent="0.25">
      <c r="D1637" s="37"/>
      <c r="E1637" s="37"/>
      <c r="F1637" s="37"/>
      <c r="I1637" s="9"/>
      <c r="L1637" s="5"/>
    </row>
    <row r="1638" spans="4:12" s="4" customFormat="1" ht="15" customHeight="1" x14ac:dyDescent="0.25">
      <c r="D1638" s="37"/>
      <c r="E1638" s="37"/>
      <c r="F1638" s="37"/>
      <c r="I1638" s="9"/>
      <c r="L1638" s="5"/>
    </row>
    <row r="1639" spans="4:12" s="4" customFormat="1" ht="15" customHeight="1" x14ac:dyDescent="0.25">
      <c r="D1639" s="37"/>
      <c r="E1639" s="37"/>
      <c r="F1639" s="37"/>
      <c r="I1639" s="9"/>
      <c r="L1639" s="5"/>
    </row>
    <row r="1640" spans="4:12" s="4" customFormat="1" ht="15" customHeight="1" x14ac:dyDescent="0.25">
      <c r="D1640" s="37"/>
      <c r="E1640" s="37"/>
      <c r="F1640" s="37"/>
      <c r="I1640" s="9"/>
      <c r="L1640" s="5"/>
    </row>
    <row r="1641" spans="4:12" s="4" customFormat="1" ht="15" customHeight="1" x14ac:dyDescent="0.25">
      <c r="D1641" s="37"/>
      <c r="E1641" s="37"/>
      <c r="F1641" s="37"/>
      <c r="I1641" s="9"/>
      <c r="L1641" s="5"/>
    </row>
    <row r="1642" spans="4:12" s="4" customFormat="1" ht="15" customHeight="1" x14ac:dyDescent="0.25">
      <c r="D1642" s="37"/>
      <c r="E1642" s="37"/>
      <c r="F1642" s="37"/>
      <c r="I1642" s="9"/>
      <c r="L1642" s="5"/>
    </row>
    <row r="1643" spans="4:12" s="4" customFormat="1" ht="15" customHeight="1" x14ac:dyDescent="0.25">
      <c r="D1643" s="37"/>
      <c r="E1643" s="37"/>
      <c r="F1643" s="37"/>
      <c r="I1643" s="9"/>
      <c r="L1643" s="5"/>
    </row>
    <row r="1644" spans="4:12" s="4" customFormat="1" ht="15" customHeight="1" x14ac:dyDescent="0.25">
      <c r="D1644" s="37"/>
      <c r="E1644" s="37"/>
      <c r="F1644" s="37"/>
      <c r="I1644" s="9"/>
      <c r="L1644" s="5"/>
    </row>
    <row r="1645" spans="4:12" s="4" customFormat="1" ht="15" customHeight="1" x14ac:dyDescent="0.25">
      <c r="D1645" s="37"/>
      <c r="E1645" s="37"/>
      <c r="F1645" s="37"/>
      <c r="I1645" s="9"/>
      <c r="L1645" s="5"/>
    </row>
    <row r="1646" spans="4:12" s="4" customFormat="1" ht="15" customHeight="1" x14ac:dyDescent="0.25">
      <c r="D1646" s="37"/>
      <c r="E1646" s="37"/>
      <c r="F1646" s="37"/>
      <c r="I1646" s="9"/>
      <c r="L1646" s="5"/>
    </row>
    <row r="1647" spans="4:12" s="4" customFormat="1" ht="15" customHeight="1" x14ac:dyDescent="0.25">
      <c r="D1647" s="37"/>
      <c r="E1647" s="37"/>
      <c r="F1647" s="37"/>
      <c r="I1647" s="9"/>
      <c r="L1647" s="5"/>
    </row>
    <row r="1648" spans="4:12" s="4" customFormat="1" ht="15" customHeight="1" x14ac:dyDescent="0.25">
      <c r="D1648" s="37"/>
      <c r="E1648" s="37"/>
      <c r="F1648" s="37"/>
      <c r="I1648" s="9"/>
      <c r="L1648" s="5"/>
    </row>
    <row r="1649" spans="4:12" s="4" customFormat="1" ht="15" customHeight="1" x14ac:dyDescent="0.25">
      <c r="D1649" s="37"/>
      <c r="E1649" s="37"/>
      <c r="F1649" s="37"/>
      <c r="I1649" s="9"/>
      <c r="L1649" s="5"/>
    </row>
    <row r="1650" spans="4:12" s="4" customFormat="1" ht="15" customHeight="1" x14ac:dyDescent="0.25">
      <c r="D1650" s="37"/>
      <c r="E1650" s="37"/>
      <c r="F1650" s="37"/>
      <c r="I1650" s="9"/>
      <c r="L1650" s="5"/>
    </row>
    <row r="1651" spans="4:12" s="4" customFormat="1" ht="15" customHeight="1" x14ac:dyDescent="0.25">
      <c r="D1651" s="37"/>
      <c r="E1651" s="37"/>
      <c r="F1651" s="37"/>
      <c r="I1651" s="9"/>
      <c r="L1651" s="5"/>
    </row>
    <row r="1652" spans="4:12" s="4" customFormat="1" ht="15" customHeight="1" x14ac:dyDescent="0.25">
      <c r="D1652" s="37"/>
      <c r="E1652" s="37"/>
      <c r="F1652" s="37"/>
      <c r="I1652" s="9"/>
      <c r="L1652" s="5"/>
    </row>
    <row r="1653" spans="4:12" s="4" customFormat="1" ht="15" customHeight="1" x14ac:dyDescent="0.25">
      <c r="D1653" s="37"/>
      <c r="E1653" s="37"/>
      <c r="F1653" s="37"/>
      <c r="I1653" s="9"/>
      <c r="L1653" s="5"/>
    </row>
    <row r="1654" spans="4:12" s="4" customFormat="1" ht="15" customHeight="1" x14ac:dyDescent="0.25">
      <c r="D1654" s="37"/>
      <c r="E1654" s="37"/>
      <c r="F1654" s="37"/>
      <c r="I1654" s="9"/>
      <c r="L1654" s="5"/>
    </row>
    <row r="1655" spans="4:12" s="4" customFormat="1" ht="15" customHeight="1" x14ac:dyDescent="0.25">
      <c r="D1655" s="37"/>
      <c r="E1655" s="37"/>
      <c r="F1655" s="37"/>
      <c r="I1655" s="9"/>
      <c r="L1655" s="5"/>
    </row>
    <row r="1656" spans="4:12" s="4" customFormat="1" ht="15" customHeight="1" x14ac:dyDescent="0.25">
      <c r="D1656" s="37"/>
      <c r="E1656" s="37"/>
      <c r="F1656" s="37"/>
      <c r="I1656" s="9"/>
      <c r="L1656" s="5"/>
    </row>
    <row r="1657" spans="4:12" s="4" customFormat="1" ht="15" customHeight="1" x14ac:dyDescent="0.25">
      <c r="D1657" s="37"/>
      <c r="E1657" s="37"/>
      <c r="F1657" s="37"/>
      <c r="I1657" s="9"/>
      <c r="L1657" s="5"/>
    </row>
    <row r="1658" spans="4:12" s="4" customFormat="1" ht="15" customHeight="1" x14ac:dyDescent="0.25">
      <c r="D1658" s="37"/>
      <c r="E1658" s="37"/>
      <c r="F1658" s="37"/>
      <c r="I1658" s="9"/>
      <c r="L1658" s="5"/>
    </row>
    <row r="1659" spans="4:12" s="4" customFormat="1" ht="15" customHeight="1" x14ac:dyDescent="0.25">
      <c r="D1659" s="37"/>
      <c r="E1659" s="37"/>
      <c r="F1659" s="37"/>
      <c r="I1659" s="9"/>
      <c r="L1659" s="5"/>
    </row>
    <row r="1660" spans="4:12" s="4" customFormat="1" ht="15" customHeight="1" x14ac:dyDescent="0.25">
      <c r="D1660" s="37"/>
      <c r="E1660" s="37"/>
      <c r="F1660" s="37"/>
      <c r="I1660" s="9"/>
      <c r="L1660" s="5"/>
    </row>
    <row r="1661" spans="4:12" s="4" customFormat="1" ht="15" customHeight="1" x14ac:dyDescent="0.25">
      <c r="D1661" s="37"/>
      <c r="E1661" s="37"/>
      <c r="F1661" s="37"/>
      <c r="I1661" s="9"/>
      <c r="L1661" s="5"/>
    </row>
    <row r="1662" spans="4:12" s="4" customFormat="1" ht="15" customHeight="1" x14ac:dyDescent="0.25">
      <c r="D1662" s="37"/>
      <c r="E1662" s="37"/>
      <c r="F1662" s="37"/>
      <c r="I1662" s="9"/>
      <c r="L1662" s="5"/>
    </row>
    <row r="1663" spans="4:12" s="4" customFormat="1" ht="15" customHeight="1" x14ac:dyDescent="0.25">
      <c r="D1663" s="37"/>
      <c r="E1663" s="37"/>
      <c r="F1663" s="37"/>
      <c r="I1663" s="9"/>
      <c r="L1663" s="5"/>
    </row>
    <row r="1664" spans="4:12" s="4" customFormat="1" ht="15" customHeight="1" x14ac:dyDescent="0.25">
      <c r="D1664" s="37"/>
      <c r="E1664" s="37"/>
      <c r="F1664" s="37"/>
      <c r="I1664" s="9"/>
      <c r="L1664" s="5"/>
    </row>
    <row r="1665" spans="4:12" s="4" customFormat="1" ht="15" customHeight="1" x14ac:dyDescent="0.25">
      <c r="D1665" s="37"/>
      <c r="E1665" s="37"/>
      <c r="F1665" s="37"/>
      <c r="I1665" s="9"/>
      <c r="L1665" s="5"/>
    </row>
    <row r="1666" spans="4:12" s="4" customFormat="1" ht="15" customHeight="1" x14ac:dyDescent="0.25">
      <c r="D1666" s="37"/>
      <c r="E1666" s="37"/>
      <c r="F1666" s="37"/>
      <c r="I1666" s="9"/>
      <c r="L1666" s="5"/>
    </row>
    <row r="1667" spans="4:12" s="4" customFormat="1" ht="15" customHeight="1" x14ac:dyDescent="0.25">
      <c r="D1667" s="37"/>
      <c r="E1667" s="37"/>
      <c r="F1667" s="37"/>
      <c r="I1667" s="9"/>
      <c r="L1667" s="5"/>
    </row>
    <row r="1668" spans="4:12" s="4" customFormat="1" ht="15" customHeight="1" x14ac:dyDescent="0.25">
      <c r="D1668" s="37"/>
      <c r="E1668" s="37"/>
      <c r="F1668" s="37"/>
      <c r="I1668" s="9"/>
      <c r="L1668" s="5"/>
    </row>
    <row r="1669" spans="4:12" s="4" customFormat="1" ht="15" customHeight="1" x14ac:dyDescent="0.25">
      <c r="D1669" s="37"/>
      <c r="E1669" s="37"/>
      <c r="F1669" s="37"/>
      <c r="I1669" s="9"/>
      <c r="L1669" s="5"/>
    </row>
    <row r="1670" spans="4:12" s="4" customFormat="1" ht="15" customHeight="1" x14ac:dyDescent="0.25">
      <c r="D1670" s="37"/>
      <c r="E1670" s="37"/>
      <c r="F1670" s="37"/>
      <c r="I1670" s="9"/>
      <c r="L1670" s="5"/>
    </row>
    <row r="1671" spans="4:12" s="4" customFormat="1" ht="15" customHeight="1" x14ac:dyDescent="0.25">
      <c r="D1671" s="37"/>
      <c r="E1671" s="37"/>
      <c r="F1671" s="37"/>
      <c r="I1671" s="9"/>
      <c r="L1671" s="5"/>
    </row>
    <row r="1672" spans="4:12" s="4" customFormat="1" ht="15" customHeight="1" x14ac:dyDescent="0.25">
      <c r="D1672" s="37"/>
      <c r="E1672" s="37"/>
      <c r="F1672" s="37"/>
      <c r="I1672" s="9"/>
      <c r="L1672" s="5"/>
    </row>
    <row r="1673" spans="4:12" s="4" customFormat="1" ht="15" customHeight="1" x14ac:dyDescent="0.25">
      <c r="D1673" s="37"/>
      <c r="E1673" s="37"/>
      <c r="F1673" s="37"/>
      <c r="I1673" s="9"/>
      <c r="L1673" s="5"/>
    </row>
    <row r="1674" spans="4:12" s="4" customFormat="1" ht="15" customHeight="1" x14ac:dyDescent="0.25">
      <c r="D1674" s="37"/>
      <c r="E1674" s="37"/>
      <c r="F1674" s="37"/>
      <c r="I1674" s="9"/>
      <c r="L1674" s="5"/>
    </row>
    <row r="1675" spans="4:12" s="4" customFormat="1" ht="15" customHeight="1" x14ac:dyDescent="0.25">
      <c r="D1675" s="37"/>
      <c r="E1675" s="37"/>
      <c r="F1675" s="37"/>
      <c r="I1675" s="9"/>
      <c r="L1675" s="5"/>
    </row>
    <row r="1676" spans="4:12" s="4" customFormat="1" ht="15" customHeight="1" x14ac:dyDescent="0.25">
      <c r="D1676" s="37"/>
      <c r="E1676" s="37"/>
      <c r="F1676" s="37"/>
      <c r="I1676" s="9"/>
      <c r="L1676" s="5"/>
    </row>
    <row r="1677" spans="4:12" s="4" customFormat="1" ht="15" customHeight="1" x14ac:dyDescent="0.25">
      <c r="D1677" s="37"/>
      <c r="E1677" s="37"/>
      <c r="F1677" s="37"/>
      <c r="I1677" s="9"/>
      <c r="L1677" s="5"/>
    </row>
    <row r="1678" spans="4:12" s="4" customFormat="1" ht="15" customHeight="1" x14ac:dyDescent="0.25">
      <c r="D1678" s="37"/>
      <c r="E1678" s="37"/>
      <c r="F1678" s="37"/>
      <c r="I1678" s="9"/>
      <c r="L1678" s="5"/>
    </row>
    <row r="1679" spans="4:12" s="4" customFormat="1" ht="15" customHeight="1" x14ac:dyDescent="0.25">
      <c r="D1679" s="37"/>
      <c r="E1679" s="37"/>
      <c r="F1679" s="37"/>
      <c r="I1679" s="9"/>
      <c r="L1679" s="5"/>
    </row>
    <row r="1680" spans="4:12" s="4" customFormat="1" ht="15" customHeight="1" x14ac:dyDescent="0.25">
      <c r="D1680" s="37"/>
      <c r="E1680" s="37"/>
      <c r="F1680" s="37"/>
      <c r="I1680" s="9"/>
      <c r="L1680" s="5"/>
    </row>
    <row r="1681" spans="4:12" s="4" customFormat="1" ht="15" customHeight="1" x14ac:dyDescent="0.25">
      <c r="D1681" s="37"/>
      <c r="E1681" s="37"/>
      <c r="F1681" s="37"/>
      <c r="I1681" s="9"/>
      <c r="L1681" s="5"/>
    </row>
    <row r="1682" spans="4:12" s="4" customFormat="1" ht="15" customHeight="1" x14ac:dyDescent="0.25">
      <c r="D1682" s="37"/>
      <c r="E1682" s="37"/>
      <c r="F1682" s="37"/>
      <c r="I1682" s="9"/>
      <c r="L1682" s="5"/>
    </row>
    <row r="1683" spans="4:12" s="4" customFormat="1" ht="15" customHeight="1" x14ac:dyDescent="0.25">
      <c r="D1683" s="37"/>
      <c r="E1683" s="37"/>
      <c r="F1683" s="37"/>
      <c r="I1683" s="9"/>
      <c r="L1683" s="5"/>
    </row>
    <row r="1684" spans="4:12" s="4" customFormat="1" ht="15" customHeight="1" x14ac:dyDescent="0.25">
      <c r="D1684" s="37"/>
      <c r="E1684" s="37"/>
      <c r="F1684" s="37"/>
      <c r="I1684" s="9"/>
      <c r="L1684" s="5"/>
    </row>
    <row r="1685" spans="4:12" s="4" customFormat="1" ht="15" customHeight="1" x14ac:dyDescent="0.25">
      <c r="D1685" s="37"/>
      <c r="E1685" s="37"/>
      <c r="F1685" s="37"/>
      <c r="I1685" s="9"/>
      <c r="L1685" s="5"/>
    </row>
    <row r="1686" spans="4:12" s="4" customFormat="1" ht="15" customHeight="1" x14ac:dyDescent="0.25">
      <c r="D1686" s="37"/>
      <c r="E1686" s="37"/>
      <c r="F1686" s="37"/>
      <c r="I1686" s="9"/>
      <c r="L1686" s="5"/>
    </row>
    <row r="1687" spans="4:12" s="4" customFormat="1" ht="15" customHeight="1" x14ac:dyDescent="0.25">
      <c r="D1687" s="37"/>
      <c r="E1687" s="37"/>
      <c r="F1687" s="37"/>
      <c r="I1687" s="9"/>
      <c r="L1687" s="5"/>
    </row>
    <row r="1688" spans="4:12" s="4" customFormat="1" ht="15" customHeight="1" x14ac:dyDescent="0.25">
      <c r="D1688" s="37"/>
      <c r="E1688" s="37"/>
      <c r="F1688" s="37"/>
      <c r="I1688" s="9"/>
      <c r="L1688" s="5"/>
    </row>
    <row r="1689" spans="4:12" s="4" customFormat="1" ht="15" customHeight="1" x14ac:dyDescent="0.25">
      <c r="D1689" s="37"/>
      <c r="E1689" s="37"/>
      <c r="F1689" s="37"/>
      <c r="I1689" s="9"/>
      <c r="L1689" s="5"/>
    </row>
    <row r="1690" spans="4:12" s="4" customFormat="1" ht="15" customHeight="1" x14ac:dyDescent="0.25">
      <c r="D1690" s="37"/>
      <c r="E1690" s="37"/>
      <c r="F1690" s="37"/>
      <c r="I1690" s="9"/>
      <c r="L1690" s="5"/>
    </row>
    <row r="1691" spans="4:12" s="4" customFormat="1" ht="15" customHeight="1" x14ac:dyDescent="0.25">
      <c r="D1691" s="37"/>
      <c r="E1691" s="37"/>
      <c r="F1691" s="37"/>
      <c r="I1691" s="9"/>
      <c r="L1691" s="5"/>
    </row>
    <row r="1692" spans="4:12" s="4" customFormat="1" ht="15" customHeight="1" x14ac:dyDescent="0.25">
      <c r="D1692" s="37"/>
      <c r="E1692" s="37"/>
      <c r="F1692" s="37"/>
      <c r="I1692" s="9"/>
      <c r="L1692" s="5"/>
    </row>
    <row r="1693" spans="4:12" s="4" customFormat="1" ht="15" customHeight="1" x14ac:dyDescent="0.25">
      <c r="D1693" s="37"/>
      <c r="E1693" s="37"/>
      <c r="F1693" s="37"/>
      <c r="I1693" s="9"/>
      <c r="L1693" s="5"/>
    </row>
    <row r="1694" spans="4:12" s="4" customFormat="1" ht="15" customHeight="1" x14ac:dyDescent="0.25">
      <c r="D1694" s="37"/>
      <c r="E1694" s="37"/>
      <c r="F1694" s="37"/>
      <c r="I1694" s="9"/>
      <c r="L1694" s="5"/>
    </row>
    <row r="1695" spans="4:12" s="4" customFormat="1" ht="15" customHeight="1" x14ac:dyDescent="0.25">
      <c r="D1695" s="37"/>
      <c r="E1695" s="37"/>
      <c r="F1695" s="37"/>
      <c r="I1695" s="9"/>
      <c r="L1695" s="5"/>
    </row>
    <row r="1696" spans="4:12" s="4" customFormat="1" ht="15" customHeight="1" x14ac:dyDescent="0.25">
      <c r="D1696" s="37"/>
      <c r="E1696" s="37"/>
      <c r="F1696" s="37"/>
      <c r="I1696" s="9"/>
      <c r="L1696" s="5"/>
    </row>
    <row r="1697" spans="4:12" s="4" customFormat="1" ht="15" customHeight="1" x14ac:dyDescent="0.25">
      <c r="D1697" s="37"/>
      <c r="E1697" s="37"/>
      <c r="F1697" s="37"/>
      <c r="I1697" s="9"/>
      <c r="L1697" s="5"/>
    </row>
    <row r="1698" spans="4:12" s="4" customFormat="1" ht="15" customHeight="1" x14ac:dyDescent="0.25">
      <c r="D1698" s="37"/>
      <c r="E1698" s="37"/>
      <c r="F1698" s="37"/>
      <c r="I1698" s="9"/>
      <c r="L1698" s="5"/>
    </row>
    <row r="1699" spans="4:12" s="4" customFormat="1" ht="15" customHeight="1" x14ac:dyDescent="0.25">
      <c r="D1699" s="37"/>
      <c r="E1699" s="37"/>
      <c r="F1699" s="37"/>
      <c r="I1699" s="9"/>
      <c r="L1699" s="5"/>
    </row>
    <row r="1700" spans="4:12" s="4" customFormat="1" ht="15" customHeight="1" x14ac:dyDescent="0.25">
      <c r="D1700" s="37"/>
      <c r="E1700" s="37"/>
      <c r="F1700" s="37"/>
      <c r="I1700" s="9"/>
      <c r="L1700" s="5"/>
    </row>
    <row r="1701" spans="4:12" s="4" customFormat="1" ht="15" customHeight="1" x14ac:dyDescent="0.25">
      <c r="D1701" s="37"/>
      <c r="E1701" s="37"/>
      <c r="F1701" s="37"/>
      <c r="I1701" s="9"/>
      <c r="L1701" s="5"/>
    </row>
    <row r="1702" spans="4:12" s="4" customFormat="1" ht="15" customHeight="1" x14ac:dyDescent="0.25">
      <c r="D1702" s="37"/>
      <c r="E1702" s="37"/>
      <c r="F1702" s="37"/>
      <c r="I1702" s="9"/>
      <c r="L1702" s="5"/>
    </row>
    <row r="1703" spans="4:12" s="4" customFormat="1" ht="15" customHeight="1" x14ac:dyDescent="0.25">
      <c r="D1703" s="37"/>
      <c r="E1703" s="37"/>
      <c r="F1703" s="37"/>
      <c r="I1703" s="9"/>
      <c r="L1703" s="5"/>
    </row>
    <row r="1704" spans="4:12" s="4" customFormat="1" ht="15" customHeight="1" x14ac:dyDescent="0.25">
      <c r="D1704" s="37"/>
      <c r="E1704" s="37"/>
      <c r="F1704" s="37"/>
      <c r="I1704" s="9"/>
      <c r="L1704" s="5"/>
    </row>
    <row r="1705" spans="4:12" s="4" customFormat="1" ht="15" customHeight="1" x14ac:dyDescent="0.25">
      <c r="D1705" s="37"/>
      <c r="E1705" s="37"/>
      <c r="F1705" s="37"/>
      <c r="I1705" s="9"/>
      <c r="L1705" s="5"/>
    </row>
    <row r="1706" spans="4:12" s="4" customFormat="1" ht="15" customHeight="1" x14ac:dyDescent="0.25">
      <c r="D1706" s="37"/>
      <c r="E1706" s="37"/>
      <c r="F1706" s="37"/>
      <c r="I1706" s="9"/>
      <c r="L1706" s="5"/>
    </row>
    <row r="1707" spans="4:12" s="4" customFormat="1" ht="15" customHeight="1" x14ac:dyDescent="0.25">
      <c r="D1707" s="37"/>
      <c r="E1707" s="37"/>
      <c r="F1707" s="37"/>
      <c r="I1707" s="9"/>
      <c r="L1707" s="5"/>
    </row>
    <row r="1708" spans="4:12" s="4" customFormat="1" ht="15" customHeight="1" x14ac:dyDescent="0.25">
      <c r="D1708" s="37"/>
      <c r="E1708" s="37"/>
      <c r="F1708" s="37"/>
      <c r="I1708" s="9"/>
      <c r="L1708" s="5"/>
    </row>
    <row r="1709" spans="4:12" s="4" customFormat="1" ht="15" customHeight="1" x14ac:dyDescent="0.25">
      <c r="D1709" s="37"/>
      <c r="E1709" s="37"/>
      <c r="F1709" s="37"/>
      <c r="I1709" s="9"/>
      <c r="L1709" s="5"/>
    </row>
    <row r="1710" spans="4:12" s="4" customFormat="1" ht="15" customHeight="1" x14ac:dyDescent="0.25">
      <c r="D1710" s="37"/>
      <c r="E1710" s="37"/>
      <c r="F1710" s="37"/>
      <c r="I1710" s="9"/>
      <c r="L1710" s="5"/>
    </row>
    <row r="1711" spans="4:12" s="4" customFormat="1" ht="15" customHeight="1" x14ac:dyDescent="0.25">
      <c r="D1711" s="37"/>
      <c r="E1711" s="37"/>
      <c r="F1711" s="37"/>
      <c r="I1711" s="9"/>
      <c r="L1711" s="5"/>
    </row>
    <row r="1712" spans="4:12" s="4" customFormat="1" ht="15" customHeight="1" x14ac:dyDescent="0.25">
      <c r="D1712" s="37"/>
      <c r="E1712" s="37"/>
      <c r="F1712" s="37"/>
      <c r="I1712" s="9"/>
      <c r="L1712" s="5"/>
    </row>
    <row r="1713" spans="4:12" s="4" customFormat="1" ht="15" customHeight="1" x14ac:dyDescent="0.25">
      <c r="D1713" s="37"/>
      <c r="E1713" s="37"/>
      <c r="F1713" s="37"/>
      <c r="I1713" s="9"/>
      <c r="L1713" s="5"/>
    </row>
    <row r="1714" spans="4:12" s="4" customFormat="1" ht="15" customHeight="1" x14ac:dyDescent="0.25">
      <c r="D1714" s="37"/>
      <c r="E1714" s="37"/>
      <c r="F1714" s="37"/>
      <c r="I1714" s="9"/>
      <c r="L1714" s="5"/>
    </row>
    <row r="1715" spans="4:12" s="4" customFormat="1" ht="15" customHeight="1" x14ac:dyDescent="0.25">
      <c r="D1715" s="37"/>
      <c r="E1715" s="37"/>
      <c r="F1715" s="37"/>
      <c r="I1715" s="9"/>
      <c r="L1715" s="5"/>
    </row>
    <row r="1716" spans="4:12" s="4" customFormat="1" ht="15" customHeight="1" x14ac:dyDescent="0.25">
      <c r="D1716" s="37"/>
      <c r="E1716" s="37"/>
      <c r="F1716" s="37"/>
      <c r="I1716" s="9"/>
      <c r="L1716" s="5"/>
    </row>
    <row r="1717" spans="4:12" s="4" customFormat="1" ht="15" customHeight="1" x14ac:dyDescent="0.25">
      <c r="D1717" s="37"/>
      <c r="E1717" s="37"/>
      <c r="F1717" s="37"/>
      <c r="I1717" s="9"/>
      <c r="L1717" s="5"/>
    </row>
    <row r="1718" spans="4:12" s="4" customFormat="1" ht="15" customHeight="1" x14ac:dyDescent="0.25">
      <c r="D1718" s="37"/>
      <c r="E1718" s="37"/>
      <c r="F1718" s="37"/>
      <c r="I1718" s="9"/>
      <c r="L1718" s="5"/>
    </row>
    <row r="1719" spans="4:12" s="4" customFormat="1" ht="15" customHeight="1" x14ac:dyDescent="0.25">
      <c r="D1719" s="37"/>
      <c r="E1719" s="37"/>
      <c r="F1719" s="37"/>
      <c r="I1719" s="9"/>
      <c r="L1719" s="5"/>
    </row>
    <row r="1720" spans="4:12" s="4" customFormat="1" ht="15" customHeight="1" x14ac:dyDescent="0.25">
      <c r="D1720" s="37"/>
      <c r="E1720" s="37"/>
      <c r="F1720" s="37"/>
      <c r="I1720" s="9"/>
      <c r="L1720" s="5"/>
    </row>
    <row r="1721" spans="4:12" s="4" customFormat="1" ht="15" customHeight="1" x14ac:dyDescent="0.25">
      <c r="D1721" s="37"/>
      <c r="E1721" s="37"/>
      <c r="F1721" s="37"/>
      <c r="I1721" s="9"/>
      <c r="L1721" s="5"/>
    </row>
    <row r="1722" spans="4:12" s="4" customFormat="1" ht="15" customHeight="1" x14ac:dyDescent="0.25">
      <c r="D1722" s="37"/>
      <c r="E1722" s="37"/>
      <c r="F1722" s="37"/>
      <c r="I1722" s="9"/>
      <c r="L1722" s="5"/>
    </row>
    <row r="1723" spans="4:12" s="4" customFormat="1" ht="15" customHeight="1" x14ac:dyDescent="0.25">
      <c r="D1723" s="37"/>
      <c r="E1723" s="37"/>
      <c r="F1723" s="37"/>
      <c r="I1723" s="9"/>
      <c r="L1723" s="5"/>
    </row>
    <row r="1724" spans="4:12" s="4" customFormat="1" ht="15" customHeight="1" x14ac:dyDescent="0.25">
      <c r="D1724" s="37"/>
      <c r="E1724" s="37"/>
      <c r="F1724" s="37"/>
      <c r="I1724" s="9"/>
      <c r="L1724" s="5"/>
    </row>
    <row r="1725" spans="4:12" s="4" customFormat="1" ht="15" customHeight="1" x14ac:dyDescent="0.25">
      <c r="D1725" s="37"/>
      <c r="E1725" s="37"/>
      <c r="F1725" s="37"/>
      <c r="I1725" s="9"/>
      <c r="L1725" s="5"/>
    </row>
    <row r="1726" spans="4:12" s="4" customFormat="1" ht="15" customHeight="1" x14ac:dyDescent="0.25">
      <c r="D1726" s="37"/>
      <c r="E1726" s="37"/>
      <c r="F1726" s="37"/>
      <c r="I1726" s="9"/>
      <c r="L1726" s="5"/>
    </row>
    <row r="1727" spans="4:12" s="4" customFormat="1" ht="15" customHeight="1" x14ac:dyDescent="0.25">
      <c r="D1727" s="37"/>
      <c r="E1727" s="37"/>
      <c r="F1727" s="37"/>
      <c r="I1727" s="9"/>
      <c r="L1727" s="5"/>
    </row>
    <row r="1728" spans="4:12" s="4" customFormat="1" ht="15" customHeight="1" x14ac:dyDescent="0.25">
      <c r="D1728" s="37"/>
      <c r="E1728" s="37"/>
      <c r="F1728" s="37"/>
      <c r="I1728" s="9"/>
      <c r="L1728" s="5"/>
    </row>
    <row r="1729" spans="4:12" s="4" customFormat="1" ht="15" customHeight="1" x14ac:dyDescent="0.25">
      <c r="D1729" s="37"/>
      <c r="E1729" s="37"/>
      <c r="F1729" s="37"/>
      <c r="I1729" s="9"/>
      <c r="L1729" s="5"/>
    </row>
    <row r="1730" spans="4:12" s="4" customFormat="1" ht="15" customHeight="1" x14ac:dyDescent="0.25">
      <c r="D1730" s="37"/>
      <c r="E1730" s="37"/>
      <c r="F1730" s="37"/>
      <c r="I1730" s="9"/>
      <c r="L1730" s="5"/>
    </row>
    <row r="1731" spans="4:12" s="4" customFormat="1" ht="15" customHeight="1" x14ac:dyDescent="0.25">
      <c r="D1731" s="37"/>
      <c r="E1731" s="37"/>
      <c r="F1731" s="37"/>
      <c r="I1731" s="9"/>
      <c r="L1731" s="5"/>
    </row>
    <row r="1732" spans="4:12" s="4" customFormat="1" ht="15" customHeight="1" x14ac:dyDescent="0.25">
      <c r="D1732" s="37"/>
      <c r="E1732" s="37"/>
      <c r="F1732" s="37"/>
      <c r="I1732" s="9"/>
      <c r="L1732" s="5"/>
    </row>
    <row r="1733" spans="4:12" s="4" customFormat="1" ht="15" customHeight="1" x14ac:dyDescent="0.25">
      <c r="D1733" s="37"/>
      <c r="E1733" s="37"/>
      <c r="F1733" s="37"/>
      <c r="I1733" s="9"/>
      <c r="L1733" s="5"/>
    </row>
    <row r="1734" spans="4:12" s="4" customFormat="1" ht="15" customHeight="1" x14ac:dyDescent="0.25">
      <c r="D1734" s="37"/>
      <c r="E1734" s="37"/>
      <c r="F1734" s="37"/>
      <c r="I1734" s="9"/>
      <c r="L1734" s="5"/>
    </row>
    <row r="1735" spans="4:12" s="4" customFormat="1" ht="15" customHeight="1" x14ac:dyDescent="0.25">
      <c r="D1735" s="37"/>
      <c r="E1735" s="37"/>
      <c r="F1735" s="37"/>
      <c r="I1735" s="9"/>
      <c r="L1735" s="5"/>
    </row>
    <row r="1736" spans="4:12" s="4" customFormat="1" ht="15" customHeight="1" x14ac:dyDescent="0.25">
      <c r="D1736" s="37"/>
      <c r="E1736" s="37"/>
      <c r="F1736" s="37"/>
      <c r="I1736" s="9"/>
      <c r="L1736" s="5"/>
    </row>
    <row r="1737" spans="4:12" s="4" customFormat="1" ht="15" customHeight="1" x14ac:dyDescent="0.25">
      <c r="D1737" s="37"/>
      <c r="E1737" s="37"/>
      <c r="F1737" s="37"/>
      <c r="I1737" s="9"/>
      <c r="L1737" s="5"/>
    </row>
    <row r="1738" spans="4:12" s="4" customFormat="1" ht="15" customHeight="1" x14ac:dyDescent="0.25">
      <c r="D1738" s="37"/>
      <c r="E1738" s="37"/>
      <c r="F1738" s="37"/>
      <c r="I1738" s="9"/>
      <c r="L1738" s="5"/>
    </row>
    <row r="1739" spans="4:12" s="4" customFormat="1" ht="15" customHeight="1" x14ac:dyDescent="0.25">
      <c r="D1739" s="37"/>
      <c r="E1739" s="37"/>
      <c r="F1739" s="37"/>
      <c r="I1739" s="9"/>
      <c r="L1739" s="5"/>
    </row>
    <row r="1740" spans="4:12" s="4" customFormat="1" ht="15" customHeight="1" x14ac:dyDescent="0.25">
      <c r="D1740" s="37"/>
      <c r="E1740" s="37"/>
      <c r="F1740" s="37"/>
      <c r="I1740" s="9"/>
      <c r="L1740" s="5"/>
    </row>
    <row r="1741" spans="4:12" s="4" customFormat="1" ht="15" customHeight="1" x14ac:dyDescent="0.25">
      <c r="D1741" s="37"/>
      <c r="E1741" s="37"/>
      <c r="F1741" s="37"/>
      <c r="I1741" s="9"/>
      <c r="L1741" s="5"/>
    </row>
    <row r="1742" spans="4:12" s="4" customFormat="1" ht="15" customHeight="1" x14ac:dyDescent="0.25">
      <c r="D1742" s="37"/>
      <c r="E1742" s="37"/>
      <c r="F1742" s="37"/>
      <c r="I1742" s="9"/>
      <c r="L1742" s="5"/>
    </row>
    <row r="1743" spans="4:12" s="4" customFormat="1" ht="15" customHeight="1" x14ac:dyDescent="0.25">
      <c r="D1743" s="37"/>
      <c r="E1743" s="37"/>
      <c r="F1743" s="37"/>
      <c r="I1743" s="9"/>
      <c r="L1743" s="5"/>
    </row>
    <row r="1744" spans="4:12" s="4" customFormat="1" ht="15" customHeight="1" x14ac:dyDescent="0.25">
      <c r="D1744" s="37"/>
      <c r="E1744" s="37"/>
      <c r="F1744" s="37"/>
      <c r="I1744" s="9"/>
      <c r="L1744" s="5"/>
    </row>
    <row r="1745" spans="4:12" s="4" customFormat="1" ht="15" customHeight="1" x14ac:dyDescent="0.25">
      <c r="D1745" s="37"/>
      <c r="E1745" s="37"/>
      <c r="F1745" s="37"/>
      <c r="I1745" s="9"/>
      <c r="L1745" s="5"/>
    </row>
    <row r="1746" spans="4:12" s="4" customFormat="1" ht="15" customHeight="1" x14ac:dyDescent="0.25">
      <c r="D1746" s="37"/>
      <c r="E1746" s="37"/>
      <c r="F1746" s="37"/>
      <c r="I1746" s="9"/>
      <c r="L1746" s="5"/>
    </row>
    <row r="1747" spans="4:12" s="4" customFormat="1" ht="15" customHeight="1" x14ac:dyDescent="0.25">
      <c r="D1747" s="37"/>
      <c r="E1747" s="37"/>
      <c r="F1747" s="37"/>
      <c r="I1747" s="9"/>
      <c r="L1747" s="5"/>
    </row>
    <row r="1748" spans="4:12" s="4" customFormat="1" ht="15" customHeight="1" x14ac:dyDescent="0.25">
      <c r="D1748" s="37"/>
      <c r="E1748" s="37"/>
      <c r="F1748" s="37"/>
      <c r="I1748" s="9"/>
      <c r="L1748" s="5"/>
    </row>
    <row r="1749" spans="4:12" s="4" customFormat="1" ht="15" customHeight="1" x14ac:dyDescent="0.25">
      <c r="D1749" s="37"/>
      <c r="E1749" s="37"/>
      <c r="F1749" s="37"/>
      <c r="I1749" s="9"/>
      <c r="L1749" s="5"/>
    </row>
    <row r="1750" spans="4:12" s="4" customFormat="1" ht="15" customHeight="1" x14ac:dyDescent="0.25">
      <c r="D1750" s="37"/>
      <c r="E1750" s="37"/>
      <c r="F1750" s="37"/>
      <c r="I1750" s="9"/>
      <c r="L1750" s="5"/>
    </row>
    <row r="1751" spans="4:12" s="4" customFormat="1" ht="15" customHeight="1" x14ac:dyDescent="0.25">
      <c r="D1751" s="37"/>
      <c r="E1751" s="37"/>
      <c r="F1751" s="37"/>
      <c r="I1751" s="9"/>
      <c r="L1751" s="5"/>
    </row>
    <row r="1752" spans="4:12" s="4" customFormat="1" ht="15" customHeight="1" x14ac:dyDescent="0.25">
      <c r="D1752" s="37"/>
      <c r="E1752" s="37"/>
      <c r="F1752" s="37"/>
      <c r="I1752" s="9"/>
      <c r="L1752" s="5"/>
    </row>
    <row r="1753" spans="4:12" s="4" customFormat="1" ht="15" customHeight="1" x14ac:dyDescent="0.25">
      <c r="D1753" s="37"/>
      <c r="E1753" s="37"/>
      <c r="F1753" s="37"/>
      <c r="I1753" s="9"/>
      <c r="L1753" s="5"/>
    </row>
    <row r="1754" spans="4:12" s="4" customFormat="1" ht="15" customHeight="1" x14ac:dyDescent="0.25">
      <c r="D1754" s="37"/>
      <c r="E1754" s="37"/>
      <c r="F1754" s="37"/>
      <c r="I1754" s="9"/>
      <c r="L1754" s="5"/>
    </row>
    <row r="1755" spans="4:12" s="4" customFormat="1" ht="15" customHeight="1" x14ac:dyDescent="0.25">
      <c r="D1755" s="37"/>
      <c r="E1755" s="37"/>
      <c r="F1755" s="37"/>
      <c r="I1755" s="9"/>
      <c r="L1755" s="5"/>
    </row>
    <row r="1756" spans="4:12" s="4" customFormat="1" ht="15" customHeight="1" x14ac:dyDescent="0.25">
      <c r="D1756" s="37"/>
      <c r="E1756" s="37"/>
      <c r="F1756" s="37"/>
      <c r="I1756" s="9"/>
      <c r="L1756" s="5"/>
    </row>
    <row r="1757" spans="4:12" s="4" customFormat="1" ht="15" customHeight="1" x14ac:dyDescent="0.25">
      <c r="D1757" s="37"/>
      <c r="E1757" s="37"/>
      <c r="F1757" s="37"/>
      <c r="I1757" s="9"/>
      <c r="L1757" s="5"/>
    </row>
    <row r="1758" spans="4:12" s="4" customFormat="1" ht="15" customHeight="1" x14ac:dyDescent="0.25">
      <c r="D1758" s="37"/>
      <c r="E1758" s="37"/>
      <c r="F1758" s="37"/>
      <c r="I1758" s="9"/>
      <c r="L1758" s="5"/>
    </row>
    <row r="1759" spans="4:12" s="4" customFormat="1" ht="15" customHeight="1" x14ac:dyDescent="0.25">
      <c r="D1759" s="37"/>
      <c r="E1759" s="37"/>
      <c r="F1759" s="37"/>
      <c r="I1759" s="9"/>
      <c r="L1759" s="5"/>
    </row>
    <row r="1760" spans="4:12" s="4" customFormat="1" ht="15" customHeight="1" x14ac:dyDescent="0.25">
      <c r="D1760" s="37"/>
      <c r="E1760" s="37"/>
      <c r="F1760" s="37"/>
      <c r="I1760" s="9"/>
      <c r="L1760" s="5"/>
    </row>
    <row r="1761" spans="4:12" s="4" customFormat="1" ht="15" customHeight="1" x14ac:dyDescent="0.25">
      <c r="D1761" s="37"/>
      <c r="E1761" s="37"/>
      <c r="F1761" s="37"/>
      <c r="I1761" s="9"/>
      <c r="L1761" s="5"/>
    </row>
    <row r="1762" spans="4:12" s="4" customFormat="1" ht="15" customHeight="1" x14ac:dyDescent="0.25">
      <c r="D1762" s="37"/>
      <c r="E1762" s="37"/>
      <c r="F1762" s="37"/>
      <c r="I1762" s="9"/>
      <c r="L1762" s="5"/>
    </row>
    <row r="1763" spans="4:12" s="4" customFormat="1" ht="15" customHeight="1" x14ac:dyDescent="0.25">
      <c r="D1763" s="37"/>
      <c r="E1763" s="37"/>
      <c r="F1763" s="37"/>
      <c r="I1763" s="9"/>
      <c r="L1763" s="5"/>
    </row>
    <row r="1764" spans="4:12" s="4" customFormat="1" ht="15" customHeight="1" x14ac:dyDescent="0.25">
      <c r="D1764" s="37"/>
      <c r="E1764" s="37"/>
      <c r="F1764" s="37"/>
      <c r="I1764" s="9"/>
      <c r="L1764" s="5"/>
    </row>
    <row r="1765" spans="4:12" s="4" customFormat="1" ht="15" customHeight="1" x14ac:dyDescent="0.25">
      <c r="D1765" s="37"/>
      <c r="E1765" s="37"/>
      <c r="F1765" s="37"/>
      <c r="I1765" s="9"/>
      <c r="L1765" s="5"/>
    </row>
    <row r="1766" spans="4:12" s="4" customFormat="1" ht="15" customHeight="1" x14ac:dyDescent="0.25">
      <c r="D1766" s="37"/>
      <c r="E1766" s="37"/>
      <c r="F1766" s="37"/>
      <c r="I1766" s="9"/>
      <c r="L1766" s="5"/>
    </row>
    <row r="1767" spans="4:12" s="4" customFormat="1" ht="15" customHeight="1" x14ac:dyDescent="0.25">
      <c r="D1767" s="37"/>
      <c r="E1767" s="37"/>
      <c r="F1767" s="37"/>
      <c r="I1767" s="9"/>
      <c r="L1767" s="5"/>
    </row>
    <row r="1768" spans="4:12" s="4" customFormat="1" ht="15" customHeight="1" x14ac:dyDescent="0.25">
      <c r="D1768" s="37"/>
      <c r="E1768" s="37"/>
      <c r="F1768" s="37"/>
      <c r="I1768" s="9"/>
      <c r="L1768" s="5"/>
    </row>
    <row r="1769" spans="4:12" s="4" customFormat="1" ht="15" customHeight="1" x14ac:dyDescent="0.25">
      <c r="D1769" s="37"/>
      <c r="E1769" s="37"/>
      <c r="F1769" s="37"/>
      <c r="I1769" s="9"/>
      <c r="L1769" s="5"/>
    </row>
    <row r="1770" spans="4:12" s="4" customFormat="1" ht="15" customHeight="1" x14ac:dyDescent="0.25">
      <c r="D1770" s="37"/>
      <c r="E1770" s="37"/>
      <c r="F1770" s="37"/>
      <c r="I1770" s="9"/>
      <c r="L1770" s="5"/>
    </row>
    <row r="1771" spans="4:12" s="4" customFormat="1" ht="15" customHeight="1" x14ac:dyDescent="0.25">
      <c r="D1771" s="37"/>
      <c r="E1771" s="37"/>
      <c r="F1771" s="37"/>
      <c r="I1771" s="9"/>
      <c r="L1771" s="5"/>
    </row>
    <row r="1772" spans="4:12" s="4" customFormat="1" ht="15" customHeight="1" x14ac:dyDescent="0.25">
      <c r="D1772" s="37"/>
      <c r="E1772" s="37"/>
      <c r="F1772" s="37"/>
      <c r="I1772" s="9"/>
      <c r="L1772" s="5"/>
    </row>
    <row r="1773" spans="4:12" s="4" customFormat="1" ht="15" customHeight="1" x14ac:dyDescent="0.25">
      <c r="D1773" s="37"/>
      <c r="E1773" s="37"/>
      <c r="F1773" s="37"/>
      <c r="I1773" s="9"/>
      <c r="L1773" s="5"/>
    </row>
    <row r="1774" spans="4:12" s="4" customFormat="1" ht="15" customHeight="1" x14ac:dyDescent="0.25">
      <c r="D1774" s="37"/>
      <c r="E1774" s="37"/>
      <c r="F1774" s="37"/>
      <c r="I1774" s="9"/>
      <c r="L1774" s="5"/>
    </row>
    <row r="1775" spans="4:12" s="4" customFormat="1" ht="15" customHeight="1" x14ac:dyDescent="0.25">
      <c r="D1775" s="37"/>
      <c r="E1775" s="37"/>
      <c r="F1775" s="37"/>
      <c r="I1775" s="9"/>
      <c r="L1775" s="5"/>
    </row>
    <row r="1776" spans="4:12" s="4" customFormat="1" ht="15" customHeight="1" x14ac:dyDescent="0.25">
      <c r="D1776" s="37"/>
      <c r="E1776" s="37"/>
      <c r="F1776" s="37"/>
      <c r="I1776" s="9"/>
      <c r="L1776" s="5"/>
    </row>
    <row r="1777" spans="4:12" s="4" customFormat="1" ht="15" customHeight="1" x14ac:dyDescent="0.25">
      <c r="D1777" s="37"/>
      <c r="E1777" s="37"/>
      <c r="F1777" s="37"/>
      <c r="I1777" s="9"/>
      <c r="L1777" s="5"/>
    </row>
    <row r="1778" spans="4:12" s="4" customFormat="1" ht="15" customHeight="1" x14ac:dyDescent="0.25">
      <c r="D1778" s="37"/>
      <c r="E1778" s="37"/>
      <c r="F1778" s="37"/>
      <c r="I1778" s="9"/>
      <c r="L1778" s="5"/>
    </row>
    <row r="1779" spans="4:12" s="4" customFormat="1" ht="15" customHeight="1" x14ac:dyDescent="0.25">
      <c r="D1779" s="37"/>
      <c r="E1779" s="37"/>
      <c r="F1779" s="37"/>
      <c r="I1779" s="9"/>
      <c r="L1779" s="5"/>
    </row>
    <row r="1780" spans="4:12" s="4" customFormat="1" ht="15" customHeight="1" x14ac:dyDescent="0.25">
      <c r="D1780" s="37"/>
      <c r="E1780" s="37"/>
      <c r="F1780" s="37"/>
      <c r="I1780" s="9"/>
      <c r="L1780" s="5"/>
    </row>
    <row r="1781" spans="4:12" s="4" customFormat="1" ht="15" customHeight="1" x14ac:dyDescent="0.25">
      <c r="D1781" s="37"/>
      <c r="E1781" s="37"/>
      <c r="F1781" s="37"/>
      <c r="I1781" s="9"/>
      <c r="L1781" s="5"/>
    </row>
    <row r="1782" spans="4:12" s="4" customFormat="1" ht="15" customHeight="1" x14ac:dyDescent="0.25">
      <c r="D1782" s="37"/>
      <c r="E1782" s="37"/>
      <c r="F1782" s="37"/>
      <c r="I1782" s="9"/>
      <c r="L1782" s="5"/>
    </row>
    <row r="1783" spans="4:12" s="4" customFormat="1" ht="15" customHeight="1" x14ac:dyDescent="0.25">
      <c r="D1783" s="37"/>
      <c r="E1783" s="37"/>
      <c r="F1783" s="37"/>
      <c r="I1783" s="9"/>
      <c r="L1783" s="5"/>
    </row>
    <row r="1784" spans="4:12" s="4" customFormat="1" ht="15" customHeight="1" x14ac:dyDescent="0.25">
      <c r="D1784" s="37"/>
      <c r="E1784" s="37"/>
      <c r="F1784" s="37"/>
      <c r="I1784" s="9"/>
      <c r="L1784" s="5"/>
    </row>
    <row r="1785" spans="4:12" s="4" customFormat="1" ht="15" customHeight="1" x14ac:dyDescent="0.25">
      <c r="D1785" s="37"/>
      <c r="E1785" s="37"/>
      <c r="F1785" s="37"/>
      <c r="I1785" s="9"/>
      <c r="L1785" s="5"/>
    </row>
    <row r="1786" spans="4:12" s="4" customFormat="1" ht="15" customHeight="1" x14ac:dyDescent="0.25">
      <c r="D1786" s="37"/>
      <c r="E1786" s="37"/>
      <c r="F1786" s="37"/>
      <c r="I1786" s="9"/>
      <c r="L1786" s="5"/>
    </row>
    <row r="1787" spans="4:12" s="4" customFormat="1" ht="15" customHeight="1" x14ac:dyDescent="0.25">
      <c r="D1787" s="37"/>
      <c r="E1787" s="37"/>
      <c r="F1787" s="37"/>
      <c r="I1787" s="9"/>
      <c r="L1787" s="5"/>
    </row>
    <row r="1788" spans="4:12" s="4" customFormat="1" ht="15" customHeight="1" x14ac:dyDescent="0.25">
      <c r="D1788" s="37"/>
      <c r="E1788" s="37"/>
      <c r="F1788" s="37"/>
      <c r="I1788" s="9"/>
      <c r="L1788" s="5"/>
    </row>
    <row r="1789" spans="4:12" s="4" customFormat="1" ht="15" customHeight="1" x14ac:dyDescent="0.25">
      <c r="D1789" s="37"/>
      <c r="E1789" s="37"/>
      <c r="F1789" s="37"/>
      <c r="I1789" s="9"/>
      <c r="L1789" s="5"/>
    </row>
    <row r="1790" spans="4:12" s="4" customFormat="1" ht="15" customHeight="1" x14ac:dyDescent="0.25">
      <c r="D1790" s="37"/>
      <c r="E1790" s="37"/>
      <c r="F1790" s="37"/>
      <c r="I1790" s="9"/>
      <c r="L1790" s="5"/>
    </row>
    <row r="1791" spans="4:12" s="4" customFormat="1" ht="15" customHeight="1" x14ac:dyDescent="0.25">
      <c r="D1791" s="37"/>
      <c r="E1791" s="37"/>
      <c r="F1791" s="37"/>
      <c r="I1791" s="9"/>
      <c r="L1791" s="5"/>
    </row>
    <row r="1792" spans="4:12" s="4" customFormat="1" ht="15" customHeight="1" x14ac:dyDescent="0.25">
      <c r="D1792" s="37"/>
      <c r="E1792" s="37"/>
      <c r="F1792" s="37"/>
      <c r="I1792" s="9"/>
      <c r="L1792" s="5"/>
    </row>
    <row r="1793" spans="4:12" s="4" customFormat="1" ht="15" customHeight="1" x14ac:dyDescent="0.25">
      <c r="D1793" s="37"/>
      <c r="E1793" s="37"/>
      <c r="F1793" s="37"/>
      <c r="I1793" s="9"/>
      <c r="L1793" s="5"/>
    </row>
    <row r="1794" spans="4:12" s="4" customFormat="1" ht="15" customHeight="1" x14ac:dyDescent="0.25">
      <c r="D1794" s="37"/>
      <c r="E1794" s="37"/>
      <c r="F1794" s="37"/>
      <c r="I1794" s="9"/>
      <c r="L1794" s="5"/>
    </row>
    <row r="1795" spans="4:12" s="4" customFormat="1" ht="15" customHeight="1" x14ac:dyDescent="0.25">
      <c r="D1795" s="37"/>
      <c r="E1795" s="37"/>
      <c r="F1795" s="37"/>
      <c r="I1795" s="9"/>
      <c r="L1795" s="5"/>
    </row>
    <row r="1796" spans="4:12" s="4" customFormat="1" ht="15" customHeight="1" x14ac:dyDescent="0.25">
      <c r="D1796" s="37"/>
      <c r="E1796" s="37"/>
      <c r="F1796" s="37"/>
      <c r="I1796" s="9"/>
      <c r="L1796" s="5"/>
    </row>
    <row r="1797" spans="4:12" s="4" customFormat="1" ht="15" customHeight="1" x14ac:dyDescent="0.25">
      <c r="D1797" s="37"/>
      <c r="E1797" s="37"/>
      <c r="F1797" s="37"/>
      <c r="I1797" s="9"/>
      <c r="L1797" s="5"/>
    </row>
    <row r="1798" spans="4:12" s="4" customFormat="1" ht="15" customHeight="1" x14ac:dyDescent="0.25">
      <c r="D1798" s="37"/>
      <c r="E1798" s="37"/>
      <c r="F1798" s="37"/>
      <c r="I1798" s="9"/>
      <c r="L1798" s="5"/>
    </row>
    <row r="1799" spans="4:12" s="4" customFormat="1" ht="15" customHeight="1" x14ac:dyDescent="0.25">
      <c r="D1799" s="37"/>
      <c r="E1799" s="37"/>
      <c r="F1799" s="37"/>
      <c r="I1799" s="9"/>
      <c r="L1799" s="5"/>
    </row>
    <row r="1800" spans="4:12" s="4" customFormat="1" ht="15" customHeight="1" x14ac:dyDescent="0.25">
      <c r="D1800" s="37"/>
      <c r="E1800" s="37"/>
      <c r="F1800" s="37"/>
      <c r="I1800" s="9"/>
      <c r="L1800" s="5"/>
    </row>
    <row r="1801" spans="4:12" s="4" customFormat="1" ht="15" customHeight="1" x14ac:dyDescent="0.25">
      <c r="D1801" s="37"/>
      <c r="E1801" s="37"/>
      <c r="F1801" s="37"/>
      <c r="I1801" s="9"/>
      <c r="L1801" s="5"/>
    </row>
    <row r="1802" spans="4:12" s="4" customFormat="1" ht="15" customHeight="1" x14ac:dyDescent="0.25">
      <c r="D1802" s="37"/>
      <c r="E1802" s="37"/>
      <c r="F1802" s="37"/>
      <c r="I1802" s="9"/>
      <c r="L1802" s="5"/>
    </row>
    <row r="1803" spans="4:12" s="4" customFormat="1" ht="15" customHeight="1" x14ac:dyDescent="0.25">
      <c r="D1803" s="37"/>
      <c r="E1803" s="37"/>
      <c r="F1803" s="37"/>
      <c r="I1803" s="9"/>
      <c r="L1803" s="5"/>
    </row>
    <row r="1804" spans="4:12" s="4" customFormat="1" ht="15" customHeight="1" x14ac:dyDescent="0.25">
      <c r="D1804" s="37"/>
      <c r="E1804" s="37"/>
      <c r="F1804" s="37"/>
      <c r="I1804" s="9"/>
      <c r="L1804" s="5"/>
    </row>
    <row r="1805" spans="4:12" s="4" customFormat="1" ht="15" customHeight="1" x14ac:dyDescent="0.25">
      <c r="D1805" s="37"/>
      <c r="E1805" s="37"/>
      <c r="F1805" s="37"/>
      <c r="I1805" s="9"/>
      <c r="L1805" s="5"/>
    </row>
    <row r="1806" spans="4:12" s="4" customFormat="1" ht="15" customHeight="1" x14ac:dyDescent="0.25">
      <c r="D1806" s="37"/>
      <c r="E1806" s="37"/>
      <c r="F1806" s="37"/>
      <c r="I1806" s="9"/>
      <c r="L1806" s="5"/>
    </row>
    <row r="1807" spans="4:12" s="4" customFormat="1" ht="15" customHeight="1" x14ac:dyDescent="0.25">
      <c r="D1807" s="37"/>
      <c r="E1807" s="37"/>
      <c r="F1807" s="37"/>
      <c r="I1807" s="9"/>
      <c r="L1807" s="5"/>
    </row>
    <row r="1808" spans="4:12" s="4" customFormat="1" ht="15" customHeight="1" x14ac:dyDescent="0.25">
      <c r="D1808" s="37"/>
      <c r="E1808" s="37"/>
      <c r="F1808" s="37"/>
      <c r="I1808" s="9"/>
      <c r="L1808" s="5"/>
    </row>
    <row r="1809" spans="4:12" s="4" customFormat="1" ht="15" customHeight="1" x14ac:dyDescent="0.25">
      <c r="D1809" s="37"/>
      <c r="E1809" s="37"/>
      <c r="F1809" s="37"/>
      <c r="I1809" s="9"/>
      <c r="L1809" s="5"/>
    </row>
    <row r="1810" spans="4:12" s="4" customFormat="1" ht="15" customHeight="1" x14ac:dyDescent="0.25">
      <c r="D1810" s="37"/>
      <c r="E1810" s="37"/>
      <c r="F1810" s="37"/>
      <c r="I1810" s="9"/>
      <c r="L1810" s="5"/>
    </row>
    <row r="1811" spans="4:12" s="4" customFormat="1" ht="15" customHeight="1" x14ac:dyDescent="0.25">
      <c r="D1811" s="37"/>
      <c r="E1811" s="37"/>
      <c r="F1811" s="37"/>
      <c r="I1811" s="9"/>
      <c r="L1811" s="5"/>
    </row>
    <row r="1812" spans="4:12" s="4" customFormat="1" ht="15" customHeight="1" x14ac:dyDescent="0.25">
      <c r="D1812" s="37"/>
      <c r="E1812" s="37"/>
      <c r="F1812" s="37"/>
      <c r="I1812" s="9"/>
      <c r="L1812" s="5"/>
    </row>
    <row r="1813" spans="4:12" s="4" customFormat="1" ht="15" customHeight="1" x14ac:dyDescent="0.25">
      <c r="D1813" s="37"/>
      <c r="E1813" s="37"/>
      <c r="F1813" s="37"/>
      <c r="I1813" s="9"/>
      <c r="L1813" s="5"/>
    </row>
    <row r="1814" spans="4:12" s="4" customFormat="1" ht="15" customHeight="1" x14ac:dyDescent="0.25">
      <c r="D1814" s="37"/>
      <c r="E1814" s="37"/>
      <c r="F1814" s="37"/>
      <c r="I1814" s="9"/>
      <c r="L1814" s="5"/>
    </row>
    <row r="1815" spans="4:12" s="4" customFormat="1" ht="15" customHeight="1" x14ac:dyDescent="0.25">
      <c r="D1815" s="37"/>
      <c r="E1815" s="37"/>
      <c r="F1815" s="37"/>
      <c r="I1815" s="9"/>
      <c r="L1815" s="5"/>
    </row>
    <row r="1816" spans="4:12" s="4" customFormat="1" ht="15" customHeight="1" x14ac:dyDescent="0.25">
      <c r="D1816" s="37"/>
      <c r="E1816" s="37"/>
      <c r="F1816" s="37"/>
      <c r="I1816" s="9"/>
      <c r="L1816" s="5"/>
    </row>
    <row r="1817" spans="4:12" s="4" customFormat="1" ht="15" customHeight="1" x14ac:dyDescent="0.25">
      <c r="D1817" s="37"/>
      <c r="E1817" s="37"/>
      <c r="F1817" s="37"/>
      <c r="I1817" s="9"/>
      <c r="L1817" s="5"/>
    </row>
    <row r="1818" spans="4:12" s="4" customFormat="1" ht="15" customHeight="1" x14ac:dyDescent="0.25">
      <c r="D1818" s="37"/>
      <c r="E1818" s="37"/>
      <c r="F1818" s="37"/>
      <c r="I1818" s="9"/>
      <c r="L1818" s="5"/>
    </row>
    <row r="1819" spans="4:12" s="4" customFormat="1" ht="15" customHeight="1" x14ac:dyDescent="0.25">
      <c r="D1819" s="37"/>
      <c r="E1819" s="37"/>
      <c r="F1819" s="37"/>
      <c r="I1819" s="9"/>
      <c r="L1819" s="5"/>
    </row>
    <row r="1820" spans="4:12" s="4" customFormat="1" ht="15" customHeight="1" x14ac:dyDescent="0.25">
      <c r="D1820" s="37"/>
      <c r="E1820" s="37"/>
      <c r="F1820" s="37"/>
      <c r="I1820" s="9"/>
      <c r="L1820" s="5"/>
    </row>
    <row r="1821" spans="4:12" s="4" customFormat="1" ht="15" customHeight="1" x14ac:dyDescent="0.25">
      <c r="D1821" s="37"/>
      <c r="E1821" s="37"/>
      <c r="F1821" s="37"/>
      <c r="I1821" s="9"/>
      <c r="L1821" s="5"/>
    </row>
    <row r="1822" spans="4:12" s="4" customFormat="1" ht="15" customHeight="1" x14ac:dyDescent="0.25">
      <c r="D1822" s="37"/>
      <c r="E1822" s="37"/>
      <c r="F1822" s="37"/>
      <c r="I1822" s="9"/>
      <c r="L1822" s="5"/>
    </row>
    <row r="1823" spans="4:12" s="4" customFormat="1" ht="15" customHeight="1" x14ac:dyDescent="0.25">
      <c r="D1823" s="37"/>
      <c r="E1823" s="37"/>
      <c r="F1823" s="37"/>
      <c r="I1823" s="9"/>
      <c r="L1823" s="5"/>
    </row>
    <row r="1824" spans="4:12" s="4" customFormat="1" ht="15" customHeight="1" x14ac:dyDescent="0.25">
      <c r="D1824" s="37"/>
      <c r="E1824" s="37"/>
      <c r="F1824" s="37"/>
      <c r="I1824" s="9"/>
      <c r="L1824" s="5"/>
    </row>
    <row r="1825" spans="4:12" s="4" customFormat="1" ht="15" customHeight="1" x14ac:dyDescent="0.25">
      <c r="D1825" s="37"/>
      <c r="E1825" s="37"/>
      <c r="F1825" s="37"/>
      <c r="I1825" s="9"/>
      <c r="L1825" s="5"/>
    </row>
    <row r="1826" spans="4:12" s="4" customFormat="1" ht="15" customHeight="1" x14ac:dyDescent="0.25">
      <c r="D1826" s="37"/>
      <c r="E1826" s="37"/>
      <c r="F1826" s="37"/>
      <c r="I1826" s="9"/>
      <c r="L1826" s="5"/>
    </row>
    <row r="1827" spans="4:12" s="4" customFormat="1" ht="15" customHeight="1" x14ac:dyDescent="0.25">
      <c r="D1827" s="37"/>
      <c r="E1827" s="37"/>
      <c r="F1827" s="37"/>
      <c r="I1827" s="9"/>
      <c r="L1827" s="5"/>
    </row>
    <row r="1828" spans="4:12" s="4" customFormat="1" ht="15" customHeight="1" x14ac:dyDescent="0.25">
      <c r="D1828" s="37"/>
      <c r="E1828" s="37"/>
      <c r="F1828" s="37"/>
      <c r="I1828" s="9"/>
      <c r="L1828" s="5"/>
    </row>
    <row r="1829" spans="4:12" s="4" customFormat="1" ht="15" customHeight="1" x14ac:dyDescent="0.25">
      <c r="D1829" s="37"/>
      <c r="E1829" s="37"/>
      <c r="F1829" s="37"/>
      <c r="I1829" s="9"/>
      <c r="L1829" s="5"/>
    </row>
    <row r="1830" spans="4:12" s="4" customFormat="1" ht="15" customHeight="1" x14ac:dyDescent="0.25">
      <c r="D1830" s="37"/>
      <c r="E1830" s="37"/>
      <c r="F1830" s="37"/>
      <c r="I1830" s="9"/>
      <c r="L1830" s="5"/>
    </row>
    <row r="1831" spans="4:12" s="4" customFormat="1" ht="15" customHeight="1" x14ac:dyDescent="0.25">
      <c r="D1831" s="37"/>
      <c r="E1831" s="37"/>
      <c r="F1831" s="37"/>
      <c r="I1831" s="9"/>
      <c r="L1831" s="5"/>
    </row>
    <row r="1832" spans="4:12" s="4" customFormat="1" ht="15" customHeight="1" x14ac:dyDescent="0.25">
      <c r="D1832" s="37"/>
      <c r="E1832" s="37"/>
      <c r="F1832" s="37"/>
      <c r="I1832" s="9"/>
      <c r="L1832" s="5"/>
    </row>
    <row r="1833" spans="4:12" s="4" customFormat="1" ht="15" customHeight="1" x14ac:dyDescent="0.25">
      <c r="D1833" s="37"/>
      <c r="E1833" s="37"/>
      <c r="F1833" s="37"/>
      <c r="I1833" s="9"/>
      <c r="L1833" s="5"/>
    </row>
    <row r="1834" spans="4:12" s="4" customFormat="1" ht="15" customHeight="1" x14ac:dyDescent="0.25">
      <c r="D1834" s="37"/>
      <c r="E1834" s="37"/>
      <c r="F1834" s="37"/>
      <c r="I1834" s="9"/>
      <c r="L1834" s="5"/>
    </row>
    <row r="1835" spans="4:12" s="4" customFormat="1" ht="15" customHeight="1" x14ac:dyDescent="0.25">
      <c r="D1835" s="37"/>
      <c r="E1835" s="37"/>
      <c r="F1835" s="37"/>
      <c r="I1835" s="9"/>
      <c r="L1835" s="5"/>
    </row>
    <row r="1836" spans="4:12" s="4" customFormat="1" ht="15" customHeight="1" x14ac:dyDescent="0.25">
      <c r="D1836" s="37"/>
      <c r="E1836" s="37"/>
      <c r="F1836" s="37"/>
      <c r="I1836" s="9"/>
      <c r="L1836" s="5"/>
    </row>
    <row r="1837" spans="4:12" s="4" customFormat="1" ht="15" customHeight="1" x14ac:dyDescent="0.25">
      <c r="D1837" s="37"/>
      <c r="E1837" s="37"/>
      <c r="F1837" s="37"/>
      <c r="I1837" s="9"/>
      <c r="L1837" s="5"/>
    </row>
    <row r="1838" spans="4:12" s="4" customFormat="1" ht="15" customHeight="1" x14ac:dyDescent="0.25">
      <c r="D1838" s="37"/>
      <c r="E1838" s="37"/>
      <c r="F1838" s="37"/>
      <c r="I1838" s="9"/>
      <c r="L1838" s="5"/>
    </row>
    <row r="1839" spans="4:12" s="4" customFormat="1" ht="15" customHeight="1" x14ac:dyDescent="0.25">
      <c r="D1839" s="37"/>
      <c r="E1839" s="37"/>
      <c r="F1839" s="37"/>
      <c r="I1839" s="9"/>
      <c r="L1839" s="5"/>
    </row>
    <row r="1840" spans="4:12" s="4" customFormat="1" ht="15" customHeight="1" x14ac:dyDescent="0.25">
      <c r="D1840" s="37"/>
      <c r="E1840" s="37"/>
      <c r="F1840" s="37"/>
      <c r="I1840" s="9"/>
      <c r="L1840" s="5"/>
    </row>
    <row r="1841" spans="4:12" s="4" customFormat="1" ht="15" customHeight="1" x14ac:dyDescent="0.25">
      <c r="D1841" s="37"/>
      <c r="E1841" s="37"/>
      <c r="F1841" s="37"/>
      <c r="I1841" s="9"/>
      <c r="L1841" s="5"/>
    </row>
    <row r="1842" spans="4:12" s="4" customFormat="1" ht="15" customHeight="1" x14ac:dyDescent="0.25">
      <c r="D1842" s="37"/>
      <c r="E1842" s="37"/>
      <c r="F1842" s="37"/>
      <c r="I1842" s="9"/>
      <c r="L1842" s="5"/>
    </row>
    <row r="1843" spans="4:12" s="4" customFormat="1" ht="15" customHeight="1" x14ac:dyDescent="0.25">
      <c r="D1843" s="37"/>
      <c r="E1843" s="37"/>
      <c r="F1843" s="37"/>
      <c r="I1843" s="9"/>
      <c r="L1843" s="5"/>
    </row>
    <row r="1844" spans="4:12" s="4" customFormat="1" ht="15" customHeight="1" x14ac:dyDescent="0.25">
      <c r="D1844" s="37"/>
      <c r="E1844" s="37"/>
      <c r="F1844" s="37"/>
      <c r="I1844" s="9"/>
      <c r="L1844" s="5"/>
    </row>
    <row r="1845" spans="4:12" s="4" customFormat="1" ht="15" customHeight="1" x14ac:dyDescent="0.25">
      <c r="D1845" s="37"/>
      <c r="E1845" s="37"/>
      <c r="F1845" s="37"/>
      <c r="I1845" s="9"/>
      <c r="L1845" s="5"/>
    </row>
    <row r="1846" spans="4:12" s="4" customFormat="1" ht="15" customHeight="1" x14ac:dyDescent="0.25">
      <c r="D1846" s="37"/>
      <c r="E1846" s="37"/>
      <c r="F1846" s="37"/>
      <c r="I1846" s="9"/>
      <c r="L1846" s="5"/>
    </row>
    <row r="1847" spans="4:12" s="4" customFormat="1" ht="15" customHeight="1" x14ac:dyDescent="0.25">
      <c r="D1847" s="37"/>
      <c r="E1847" s="37"/>
      <c r="F1847" s="37"/>
      <c r="I1847" s="9"/>
      <c r="L1847" s="5"/>
    </row>
    <row r="1848" spans="4:12" s="4" customFormat="1" ht="15" customHeight="1" x14ac:dyDescent="0.25">
      <c r="D1848" s="37"/>
      <c r="E1848" s="37"/>
      <c r="F1848" s="37"/>
      <c r="I1848" s="9"/>
      <c r="L1848" s="5"/>
    </row>
    <row r="1849" spans="4:12" s="4" customFormat="1" ht="15" customHeight="1" x14ac:dyDescent="0.25">
      <c r="D1849" s="37"/>
      <c r="E1849" s="37"/>
      <c r="F1849" s="37"/>
      <c r="I1849" s="9"/>
      <c r="L1849" s="5"/>
    </row>
    <row r="1850" spans="4:12" s="4" customFormat="1" ht="15" customHeight="1" x14ac:dyDescent="0.25">
      <c r="D1850" s="37"/>
      <c r="E1850" s="37"/>
      <c r="F1850" s="37"/>
      <c r="I1850" s="9"/>
      <c r="L1850" s="5"/>
    </row>
    <row r="1851" spans="4:12" s="4" customFormat="1" ht="15" customHeight="1" x14ac:dyDescent="0.25">
      <c r="D1851" s="37"/>
      <c r="E1851" s="37"/>
      <c r="F1851" s="37"/>
      <c r="I1851" s="9"/>
      <c r="L1851" s="5"/>
    </row>
    <row r="1852" spans="4:12" s="4" customFormat="1" ht="15" customHeight="1" x14ac:dyDescent="0.25">
      <c r="D1852" s="37"/>
      <c r="E1852" s="37"/>
      <c r="F1852" s="37"/>
      <c r="I1852" s="9"/>
      <c r="L1852" s="5"/>
    </row>
    <row r="1853" spans="4:12" s="4" customFormat="1" ht="15" customHeight="1" x14ac:dyDescent="0.25">
      <c r="D1853" s="37"/>
      <c r="E1853" s="37"/>
      <c r="F1853" s="37"/>
      <c r="I1853" s="9"/>
      <c r="L1853" s="5"/>
    </row>
    <row r="1854" spans="4:12" s="4" customFormat="1" ht="15" customHeight="1" x14ac:dyDescent="0.25">
      <c r="D1854" s="37"/>
      <c r="E1854" s="37"/>
      <c r="F1854" s="37"/>
      <c r="I1854" s="9"/>
      <c r="L1854" s="5"/>
    </row>
    <row r="1855" spans="4:12" s="4" customFormat="1" ht="15" customHeight="1" x14ac:dyDescent="0.25">
      <c r="D1855" s="37"/>
      <c r="E1855" s="37"/>
      <c r="F1855" s="37"/>
      <c r="I1855" s="9"/>
      <c r="L1855" s="5"/>
    </row>
    <row r="1856" spans="4:12" s="4" customFormat="1" ht="15" customHeight="1" x14ac:dyDescent="0.25">
      <c r="D1856" s="37"/>
      <c r="E1856" s="37"/>
      <c r="F1856" s="37"/>
      <c r="I1856" s="9"/>
      <c r="L1856" s="5"/>
    </row>
    <row r="1857" spans="4:12" s="4" customFormat="1" ht="15" customHeight="1" x14ac:dyDescent="0.25">
      <c r="D1857" s="37"/>
      <c r="E1857" s="37"/>
      <c r="F1857" s="37"/>
      <c r="I1857" s="9"/>
      <c r="L1857" s="5"/>
    </row>
    <row r="1858" spans="4:12" s="4" customFormat="1" ht="15" customHeight="1" x14ac:dyDescent="0.25">
      <c r="D1858" s="37"/>
      <c r="E1858" s="37"/>
      <c r="F1858" s="37"/>
      <c r="I1858" s="9"/>
      <c r="L1858" s="5"/>
    </row>
    <row r="1859" spans="4:12" s="4" customFormat="1" ht="15" customHeight="1" x14ac:dyDescent="0.25">
      <c r="D1859" s="37"/>
      <c r="E1859" s="37"/>
      <c r="F1859" s="37"/>
      <c r="I1859" s="9"/>
      <c r="L1859" s="5"/>
    </row>
    <row r="1860" spans="4:12" s="4" customFormat="1" ht="15" customHeight="1" x14ac:dyDescent="0.25">
      <c r="D1860" s="37"/>
      <c r="E1860" s="37"/>
      <c r="F1860" s="37"/>
      <c r="I1860" s="9"/>
      <c r="L1860" s="5"/>
    </row>
    <row r="1861" spans="4:12" s="4" customFormat="1" ht="15" customHeight="1" x14ac:dyDescent="0.25">
      <c r="D1861" s="37"/>
      <c r="E1861" s="37"/>
      <c r="F1861" s="37"/>
      <c r="I1861" s="9"/>
      <c r="L1861" s="5"/>
    </row>
    <row r="1862" spans="4:12" s="4" customFormat="1" ht="15" customHeight="1" x14ac:dyDescent="0.25">
      <c r="D1862" s="37"/>
      <c r="E1862" s="37"/>
      <c r="F1862" s="37"/>
      <c r="I1862" s="9"/>
      <c r="L1862" s="5"/>
    </row>
    <row r="1863" spans="4:12" s="4" customFormat="1" ht="15" customHeight="1" x14ac:dyDescent="0.25">
      <c r="D1863" s="37"/>
      <c r="E1863" s="37"/>
      <c r="F1863" s="37"/>
      <c r="I1863" s="9"/>
      <c r="L1863" s="5"/>
    </row>
    <row r="1864" spans="4:12" s="4" customFormat="1" ht="15" customHeight="1" x14ac:dyDescent="0.25">
      <c r="D1864" s="37"/>
      <c r="E1864" s="37"/>
      <c r="F1864" s="37"/>
      <c r="I1864" s="9"/>
      <c r="L1864" s="5"/>
    </row>
    <row r="1865" spans="4:12" s="4" customFormat="1" ht="15" customHeight="1" x14ac:dyDescent="0.25">
      <c r="D1865" s="37"/>
      <c r="E1865" s="37"/>
      <c r="F1865" s="37"/>
      <c r="I1865" s="9"/>
      <c r="L1865" s="5"/>
    </row>
    <row r="1866" spans="4:12" s="4" customFormat="1" ht="15" customHeight="1" x14ac:dyDescent="0.25">
      <c r="D1866" s="37"/>
      <c r="E1866" s="37"/>
      <c r="F1866" s="37"/>
      <c r="I1866" s="9"/>
      <c r="L1866" s="5"/>
    </row>
    <row r="1867" spans="4:12" s="4" customFormat="1" ht="15" customHeight="1" x14ac:dyDescent="0.25">
      <c r="D1867" s="37"/>
      <c r="E1867" s="37"/>
      <c r="F1867" s="37"/>
      <c r="I1867" s="9"/>
      <c r="L1867" s="5"/>
    </row>
    <row r="1868" spans="4:12" s="4" customFormat="1" ht="15" customHeight="1" x14ac:dyDescent="0.25">
      <c r="D1868" s="37"/>
      <c r="E1868" s="37"/>
      <c r="F1868" s="37"/>
      <c r="I1868" s="9"/>
      <c r="L1868" s="5"/>
    </row>
    <row r="1869" spans="4:12" s="4" customFormat="1" ht="15" customHeight="1" x14ac:dyDescent="0.25">
      <c r="D1869" s="37"/>
      <c r="E1869" s="37"/>
      <c r="F1869" s="37"/>
      <c r="I1869" s="9"/>
      <c r="L1869" s="5"/>
    </row>
    <row r="1870" spans="4:12" s="4" customFormat="1" ht="15" customHeight="1" x14ac:dyDescent="0.25">
      <c r="D1870" s="37"/>
      <c r="E1870" s="37"/>
      <c r="F1870" s="37"/>
      <c r="I1870" s="9"/>
      <c r="L1870" s="5"/>
    </row>
    <row r="1871" spans="4:12" s="4" customFormat="1" ht="15" customHeight="1" x14ac:dyDescent="0.25">
      <c r="D1871" s="37"/>
      <c r="E1871" s="37"/>
      <c r="F1871" s="37"/>
      <c r="I1871" s="9"/>
      <c r="L1871" s="5"/>
    </row>
    <row r="1872" spans="4:12" s="4" customFormat="1" ht="15" customHeight="1" x14ac:dyDescent="0.25">
      <c r="D1872" s="37"/>
      <c r="E1872" s="37"/>
      <c r="F1872" s="37"/>
      <c r="I1872" s="9"/>
      <c r="L1872" s="5"/>
    </row>
    <row r="1873" spans="4:12" s="4" customFormat="1" ht="15" customHeight="1" x14ac:dyDescent="0.25">
      <c r="D1873" s="37"/>
      <c r="E1873" s="37"/>
      <c r="F1873" s="37"/>
      <c r="I1873" s="9"/>
      <c r="L1873" s="5"/>
    </row>
    <row r="1874" spans="4:12" s="4" customFormat="1" ht="15" customHeight="1" x14ac:dyDescent="0.25">
      <c r="D1874" s="37"/>
      <c r="E1874" s="37"/>
      <c r="F1874" s="37"/>
      <c r="I1874" s="9"/>
      <c r="L1874" s="5"/>
    </row>
    <row r="1875" spans="4:12" s="4" customFormat="1" ht="15" customHeight="1" x14ac:dyDescent="0.25">
      <c r="D1875" s="37"/>
      <c r="E1875" s="37"/>
      <c r="F1875" s="37"/>
      <c r="I1875" s="9"/>
      <c r="L1875" s="5"/>
    </row>
    <row r="1876" spans="4:12" s="4" customFormat="1" ht="15" customHeight="1" x14ac:dyDescent="0.25">
      <c r="D1876" s="37"/>
      <c r="E1876" s="37"/>
      <c r="F1876" s="37"/>
      <c r="I1876" s="9"/>
      <c r="L1876" s="5"/>
    </row>
    <row r="1877" spans="4:12" s="4" customFormat="1" ht="15" customHeight="1" x14ac:dyDescent="0.25">
      <c r="D1877" s="37"/>
      <c r="E1877" s="37"/>
      <c r="F1877" s="37"/>
      <c r="I1877" s="9"/>
      <c r="L1877" s="5"/>
    </row>
    <row r="1878" spans="4:12" s="4" customFormat="1" ht="15" customHeight="1" x14ac:dyDescent="0.25">
      <c r="D1878" s="37"/>
      <c r="E1878" s="37"/>
      <c r="F1878" s="37"/>
      <c r="I1878" s="9"/>
      <c r="L1878" s="5"/>
    </row>
    <row r="1879" spans="4:12" s="4" customFormat="1" ht="15" customHeight="1" x14ac:dyDescent="0.25">
      <c r="D1879" s="37"/>
      <c r="E1879" s="37"/>
      <c r="F1879" s="37"/>
      <c r="I1879" s="9"/>
      <c r="L1879" s="5"/>
    </row>
    <row r="1880" spans="4:12" s="4" customFormat="1" ht="15" customHeight="1" x14ac:dyDescent="0.25">
      <c r="D1880" s="37"/>
      <c r="E1880" s="37"/>
      <c r="F1880" s="37"/>
      <c r="I1880" s="9"/>
      <c r="L1880" s="5"/>
    </row>
    <row r="1881" spans="4:12" s="4" customFormat="1" ht="15" customHeight="1" x14ac:dyDescent="0.25">
      <c r="D1881" s="37"/>
      <c r="E1881" s="37"/>
      <c r="F1881" s="37"/>
      <c r="I1881" s="9"/>
      <c r="L1881" s="5"/>
    </row>
    <row r="1882" spans="4:12" s="4" customFormat="1" ht="15" customHeight="1" x14ac:dyDescent="0.25">
      <c r="D1882" s="37"/>
      <c r="E1882" s="37"/>
      <c r="F1882" s="37"/>
      <c r="I1882" s="9"/>
      <c r="L1882" s="5"/>
    </row>
    <row r="1883" spans="4:12" s="4" customFormat="1" ht="15" customHeight="1" x14ac:dyDescent="0.25">
      <c r="D1883" s="37"/>
      <c r="E1883" s="37"/>
      <c r="F1883" s="37"/>
      <c r="I1883" s="9"/>
      <c r="L1883" s="5"/>
    </row>
    <row r="1884" spans="4:12" s="4" customFormat="1" ht="15" customHeight="1" x14ac:dyDescent="0.25">
      <c r="D1884" s="37"/>
      <c r="E1884" s="37"/>
      <c r="F1884" s="37"/>
      <c r="I1884" s="9"/>
      <c r="L1884" s="5"/>
    </row>
    <row r="1885" spans="4:12" s="4" customFormat="1" ht="15" customHeight="1" x14ac:dyDescent="0.25">
      <c r="D1885" s="37"/>
      <c r="E1885" s="37"/>
      <c r="F1885" s="37"/>
      <c r="I1885" s="9"/>
      <c r="L1885" s="5"/>
    </row>
    <row r="1886" spans="4:12" s="4" customFormat="1" ht="15" customHeight="1" x14ac:dyDescent="0.25">
      <c r="D1886" s="37"/>
      <c r="E1886" s="37"/>
      <c r="F1886" s="37"/>
      <c r="I1886" s="9"/>
      <c r="L1886" s="5"/>
    </row>
    <row r="1887" spans="4:12" s="4" customFormat="1" ht="15" customHeight="1" x14ac:dyDescent="0.25">
      <c r="D1887" s="37"/>
      <c r="E1887" s="37"/>
      <c r="F1887" s="37"/>
      <c r="I1887" s="9"/>
      <c r="L1887" s="5"/>
    </row>
    <row r="1888" spans="4:12" s="4" customFormat="1" ht="15" customHeight="1" x14ac:dyDescent="0.25">
      <c r="D1888" s="37"/>
      <c r="E1888" s="37"/>
      <c r="F1888" s="37"/>
      <c r="I1888" s="9"/>
      <c r="L1888" s="5"/>
    </row>
    <row r="1889" spans="4:12" s="4" customFormat="1" ht="15" customHeight="1" x14ac:dyDescent="0.25">
      <c r="D1889" s="37"/>
      <c r="E1889" s="37"/>
      <c r="F1889" s="37"/>
      <c r="I1889" s="9"/>
      <c r="L1889" s="5"/>
    </row>
    <row r="1890" spans="4:12" s="4" customFormat="1" ht="15" customHeight="1" x14ac:dyDescent="0.25">
      <c r="D1890" s="37"/>
      <c r="E1890" s="37"/>
      <c r="F1890" s="37"/>
      <c r="I1890" s="9"/>
      <c r="L1890" s="5"/>
    </row>
    <row r="1891" spans="4:12" s="4" customFormat="1" ht="15" customHeight="1" x14ac:dyDescent="0.25">
      <c r="D1891" s="37"/>
      <c r="E1891" s="37"/>
      <c r="F1891" s="37"/>
      <c r="I1891" s="9"/>
      <c r="L1891" s="5"/>
    </row>
    <row r="1892" spans="4:12" s="4" customFormat="1" ht="15" customHeight="1" x14ac:dyDescent="0.25">
      <c r="D1892" s="37"/>
      <c r="E1892" s="37"/>
      <c r="F1892" s="37"/>
      <c r="I1892" s="9"/>
      <c r="L1892" s="5"/>
    </row>
    <row r="1893" spans="4:12" s="4" customFormat="1" ht="15" customHeight="1" x14ac:dyDescent="0.25">
      <c r="D1893" s="37"/>
      <c r="E1893" s="37"/>
      <c r="F1893" s="37"/>
      <c r="I1893" s="9"/>
      <c r="L1893" s="5"/>
    </row>
    <row r="1894" spans="4:12" s="4" customFormat="1" ht="15" customHeight="1" x14ac:dyDescent="0.25">
      <c r="D1894" s="37"/>
      <c r="E1894" s="37"/>
      <c r="F1894" s="37"/>
      <c r="I1894" s="9"/>
      <c r="L1894" s="5"/>
    </row>
    <row r="1895" spans="4:12" s="4" customFormat="1" ht="15" customHeight="1" x14ac:dyDescent="0.25">
      <c r="D1895" s="37"/>
      <c r="E1895" s="37"/>
      <c r="F1895" s="37"/>
      <c r="I1895" s="9"/>
      <c r="L1895" s="5"/>
    </row>
    <row r="1896" spans="4:12" s="4" customFormat="1" ht="15" customHeight="1" x14ac:dyDescent="0.25">
      <c r="D1896" s="37"/>
      <c r="E1896" s="37"/>
      <c r="F1896" s="37"/>
      <c r="I1896" s="9"/>
      <c r="L1896" s="5"/>
    </row>
    <row r="1897" spans="4:12" s="4" customFormat="1" ht="15" customHeight="1" x14ac:dyDescent="0.25">
      <c r="D1897" s="37"/>
      <c r="E1897" s="37"/>
      <c r="F1897" s="37"/>
      <c r="I1897" s="9"/>
      <c r="L1897" s="5"/>
    </row>
    <row r="1898" spans="4:12" s="4" customFormat="1" ht="15" customHeight="1" x14ac:dyDescent="0.25">
      <c r="D1898" s="37"/>
      <c r="E1898" s="37"/>
      <c r="F1898" s="37"/>
      <c r="I1898" s="9"/>
      <c r="L1898" s="5"/>
    </row>
    <row r="1899" spans="4:12" s="4" customFormat="1" ht="15" customHeight="1" x14ac:dyDescent="0.25">
      <c r="D1899" s="37"/>
      <c r="E1899" s="37"/>
      <c r="F1899" s="37"/>
      <c r="I1899" s="9"/>
      <c r="L1899" s="5"/>
    </row>
    <row r="1900" spans="4:12" s="4" customFormat="1" ht="15" customHeight="1" x14ac:dyDescent="0.25">
      <c r="D1900" s="37"/>
      <c r="E1900" s="37"/>
      <c r="F1900" s="37"/>
      <c r="I1900" s="9"/>
      <c r="L1900" s="5"/>
    </row>
    <row r="1901" spans="4:12" s="4" customFormat="1" ht="15" customHeight="1" x14ac:dyDescent="0.25">
      <c r="D1901" s="37"/>
      <c r="E1901" s="37"/>
      <c r="F1901" s="37"/>
      <c r="I1901" s="9"/>
      <c r="L1901" s="5"/>
    </row>
    <row r="1902" spans="4:12" s="4" customFormat="1" ht="15" customHeight="1" x14ac:dyDescent="0.25">
      <c r="D1902" s="37"/>
      <c r="E1902" s="37"/>
      <c r="F1902" s="37"/>
      <c r="I1902" s="9"/>
      <c r="L1902" s="5"/>
    </row>
    <row r="1903" spans="4:12" s="4" customFormat="1" ht="15" customHeight="1" x14ac:dyDescent="0.25">
      <c r="D1903" s="37"/>
      <c r="E1903" s="37"/>
      <c r="F1903" s="37"/>
      <c r="I1903" s="9"/>
      <c r="L1903" s="5"/>
    </row>
    <row r="1904" spans="4:12" s="4" customFormat="1" ht="15" customHeight="1" x14ac:dyDescent="0.25">
      <c r="D1904" s="37"/>
      <c r="E1904" s="37"/>
      <c r="F1904" s="37"/>
      <c r="I1904" s="9"/>
      <c r="L1904" s="5"/>
    </row>
    <row r="1905" spans="4:12" s="4" customFormat="1" ht="15" customHeight="1" x14ac:dyDescent="0.25">
      <c r="D1905" s="37"/>
      <c r="E1905" s="37"/>
      <c r="F1905" s="37"/>
      <c r="I1905" s="9"/>
      <c r="L1905" s="5"/>
    </row>
    <row r="1906" spans="4:12" s="4" customFormat="1" ht="15" customHeight="1" x14ac:dyDescent="0.25">
      <c r="D1906" s="37"/>
      <c r="E1906" s="37"/>
      <c r="F1906" s="37"/>
      <c r="I1906" s="9"/>
      <c r="L1906" s="5"/>
    </row>
    <row r="1907" spans="4:12" s="4" customFormat="1" ht="15" customHeight="1" x14ac:dyDescent="0.25">
      <c r="D1907" s="37"/>
      <c r="E1907" s="37"/>
      <c r="F1907" s="37"/>
      <c r="I1907" s="9"/>
      <c r="L1907" s="5"/>
    </row>
    <row r="1908" spans="4:12" s="4" customFormat="1" ht="15" customHeight="1" x14ac:dyDescent="0.25">
      <c r="D1908" s="37"/>
      <c r="E1908" s="37"/>
      <c r="F1908" s="37"/>
      <c r="I1908" s="9"/>
      <c r="L1908" s="5"/>
    </row>
    <row r="1909" spans="4:12" s="4" customFormat="1" ht="15" customHeight="1" x14ac:dyDescent="0.25">
      <c r="D1909" s="37"/>
      <c r="E1909" s="37"/>
      <c r="F1909" s="37"/>
      <c r="I1909" s="9"/>
      <c r="L1909" s="5"/>
    </row>
    <row r="1910" spans="4:12" s="4" customFormat="1" ht="15" customHeight="1" x14ac:dyDescent="0.25">
      <c r="D1910" s="37"/>
      <c r="E1910" s="37"/>
      <c r="F1910" s="37"/>
      <c r="I1910" s="9"/>
      <c r="L1910" s="5"/>
    </row>
    <row r="1911" spans="4:12" s="4" customFormat="1" ht="15" customHeight="1" x14ac:dyDescent="0.25">
      <c r="D1911" s="37"/>
      <c r="E1911" s="37"/>
      <c r="F1911" s="37"/>
      <c r="I1911" s="9"/>
      <c r="L1911" s="5"/>
    </row>
    <row r="1912" spans="4:12" s="4" customFormat="1" ht="15" customHeight="1" x14ac:dyDescent="0.25">
      <c r="D1912" s="37"/>
      <c r="E1912" s="37"/>
      <c r="F1912" s="37"/>
      <c r="I1912" s="9"/>
      <c r="L1912" s="5"/>
    </row>
    <row r="1913" spans="4:12" s="4" customFormat="1" ht="15" customHeight="1" x14ac:dyDescent="0.25">
      <c r="D1913" s="37"/>
      <c r="E1913" s="37"/>
      <c r="F1913" s="37"/>
      <c r="I1913" s="9"/>
      <c r="L1913" s="5"/>
    </row>
    <row r="1914" spans="4:12" s="4" customFormat="1" ht="15" customHeight="1" x14ac:dyDescent="0.25">
      <c r="D1914" s="37"/>
      <c r="E1914" s="37"/>
      <c r="F1914" s="37"/>
      <c r="I1914" s="9"/>
      <c r="L1914" s="5"/>
    </row>
    <row r="1915" spans="4:12" s="4" customFormat="1" ht="15" customHeight="1" x14ac:dyDescent="0.25">
      <c r="D1915" s="37"/>
      <c r="E1915" s="37"/>
      <c r="F1915" s="37"/>
      <c r="I1915" s="9"/>
      <c r="L1915" s="5"/>
    </row>
    <row r="1916" spans="4:12" s="4" customFormat="1" ht="15" customHeight="1" x14ac:dyDescent="0.25">
      <c r="D1916" s="37"/>
      <c r="E1916" s="37"/>
      <c r="F1916" s="37"/>
      <c r="I1916" s="9"/>
      <c r="L1916" s="5"/>
    </row>
    <row r="1917" spans="4:12" s="4" customFormat="1" ht="15" customHeight="1" x14ac:dyDescent="0.25">
      <c r="D1917" s="37"/>
      <c r="E1917" s="37"/>
      <c r="F1917" s="37"/>
      <c r="I1917" s="9"/>
      <c r="L1917" s="5"/>
    </row>
    <row r="1918" spans="4:12" s="4" customFormat="1" ht="15" customHeight="1" x14ac:dyDescent="0.25">
      <c r="D1918" s="37"/>
      <c r="E1918" s="37"/>
      <c r="F1918" s="37"/>
      <c r="I1918" s="9"/>
      <c r="L1918" s="5"/>
    </row>
    <row r="1919" spans="4:12" s="4" customFormat="1" ht="15" customHeight="1" x14ac:dyDescent="0.25">
      <c r="D1919" s="37"/>
      <c r="E1919" s="37"/>
      <c r="F1919" s="37"/>
      <c r="I1919" s="9"/>
      <c r="L1919" s="5"/>
    </row>
    <row r="1920" spans="4:12" s="4" customFormat="1" ht="15" customHeight="1" x14ac:dyDescent="0.25">
      <c r="D1920" s="37"/>
      <c r="E1920" s="37"/>
      <c r="F1920" s="37"/>
      <c r="I1920" s="9"/>
      <c r="L1920" s="5"/>
    </row>
    <row r="1921" spans="4:12" s="4" customFormat="1" ht="15" customHeight="1" x14ac:dyDescent="0.25">
      <c r="D1921" s="37"/>
      <c r="E1921" s="37"/>
      <c r="F1921" s="37"/>
      <c r="I1921" s="9"/>
      <c r="L1921" s="5"/>
    </row>
    <row r="1922" spans="4:12" s="4" customFormat="1" ht="15" customHeight="1" x14ac:dyDescent="0.25">
      <c r="D1922" s="37"/>
      <c r="E1922" s="37"/>
      <c r="F1922" s="37"/>
      <c r="I1922" s="9"/>
      <c r="L1922" s="5"/>
    </row>
    <row r="1923" spans="4:12" s="4" customFormat="1" ht="15" customHeight="1" x14ac:dyDescent="0.25">
      <c r="D1923" s="37"/>
      <c r="E1923" s="37"/>
      <c r="F1923" s="37"/>
      <c r="I1923" s="9"/>
      <c r="L1923" s="5"/>
    </row>
    <row r="1924" spans="4:12" s="4" customFormat="1" ht="15" customHeight="1" x14ac:dyDescent="0.25">
      <c r="D1924" s="37"/>
      <c r="E1924" s="37"/>
      <c r="F1924" s="37"/>
      <c r="I1924" s="9"/>
      <c r="L1924" s="5"/>
    </row>
    <row r="1925" spans="4:12" s="4" customFormat="1" ht="15" customHeight="1" x14ac:dyDescent="0.25">
      <c r="D1925" s="37"/>
      <c r="E1925" s="37"/>
      <c r="F1925" s="37"/>
      <c r="I1925" s="9"/>
      <c r="L1925" s="5"/>
    </row>
    <row r="1926" spans="4:12" s="4" customFormat="1" ht="15" customHeight="1" x14ac:dyDescent="0.25">
      <c r="D1926" s="37"/>
      <c r="E1926" s="37"/>
      <c r="F1926" s="37"/>
      <c r="I1926" s="9"/>
      <c r="L1926" s="5"/>
    </row>
    <row r="1927" spans="4:12" s="4" customFormat="1" ht="15" customHeight="1" x14ac:dyDescent="0.25">
      <c r="D1927" s="37"/>
      <c r="E1927" s="37"/>
      <c r="F1927" s="37"/>
      <c r="I1927" s="9"/>
      <c r="L1927" s="5"/>
    </row>
    <row r="1928" spans="4:12" s="4" customFormat="1" ht="15" customHeight="1" x14ac:dyDescent="0.25">
      <c r="D1928" s="37"/>
      <c r="E1928" s="37"/>
      <c r="F1928" s="37"/>
      <c r="I1928" s="9"/>
      <c r="L1928" s="5"/>
    </row>
    <row r="1929" spans="4:12" s="4" customFormat="1" ht="15" customHeight="1" x14ac:dyDescent="0.25">
      <c r="D1929" s="37"/>
      <c r="E1929" s="37"/>
      <c r="F1929" s="37"/>
      <c r="I1929" s="9"/>
      <c r="L1929" s="5"/>
    </row>
    <row r="1930" spans="4:12" s="4" customFormat="1" ht="15" customHeight="1" x14ac:dyDescent="0.25">
      <c r="D1930" s="37"/>
      <c r="E1930" s="37"/>
      <c r="F1930" s="37"/>
      <c r="I1930" s="9"/>
      <c r="L1930" s="5"/>
    </row>
    <row r="1931" spans="4:12" s="4" customFormat="1" ht="15" customHeight="1" x14ac:dyDescent="0.25">
      <c r="D1931" s="37"/>
      <c r="E1931" s="37"/>
      <c r="F1931" s="37"/>
      <c r="I1931" s="9"/>
      <c r="L1931" s="5"/>
    </row>
    <row r="1932" spans="4:12" s="4" customFormat="1" ht="15" customHeight="1" x14ac:dyDescent="0.25">
      <c r="D1932" s="37"/>
      <c r="E1932" s="37"/>
      <c r="F1932" s="37"/>
      <c r="I1932" s="9"/>
      <c r="L1932" s="5"/>
    </row>
    <row r="1933" spans="4:12" s="4" customFormat="1" ht="15" customHeight="1" x14ac:dyDescent="0.25">
      <c r="D1933" s="37"/>
      <c r="E1933" s="37"/>
      <c r="F1933" s="37"/>
      <c r="I1933" s="9"/>
      <c r="L1933" s="5"/>
    </row>
    <row r="1934" spans="4:12" s="4" customFormat="1" ht="15" customHeight="1" x14ac:dyDescent="0.25">
      <c r="D1934" s="37"/>
      <c r="E1934" s="37"/>
      <c r="F1934" s="37"/>
      <c r="I1934" s="9"/>
      <c r="L1934" s="5"/>
    </row>
    <row r="1935" spans="4:12" s="4" customFormat="1" ht="15" customHeight="1" x14ac:dyDescent="0.25">
      <c r="D1935" s="37"/>
      <c r="E1935" s="37"/>
      <c r="F1935" s="37"/>
      <c r="I1935" s="9"/>
      <c r="L1935" s="5"/>
    </row>
    <row r="1936" spans="4:12" s="4" customFormat="1" ht="15" customHeight="1" x14ac:dyDescent="0.25">
      <c r="D1936" s="37"/>
      <c r="E1936" s="37"/>
      <c r="F1936" s="37"/>
      <c r="I1936" s="9"/>
      <c r="L1936" s="5"/>
    </row>
    <row r="1937" spans="4:12" s="4" customFormat="1" ht="15" customHeight="1" x14ac:dyDescent="0.25">
      <c r="D1937" s="37"/>
      <c r="E1937" s="37"/>
      <c r="F1937" s="37"/>
      <c r="I1937" s="9"/>
      <c r="L1937" s="5"/>
    </row>
    <row r="1938" spans="4:12" s="4" customFormat="1" ht="15" customHeight="1" x14ac:dyDescent="0.25">
      <c r="D1938" s="37"/>
      <c r="E1938" s="37"/>
      <c r="F1938" s="37"/>
      <c r="I1938" s="9"/>
      <c r="L1938" s="5"/>
    </row>
    <row r="1939" spans="4:12" s="4" customFormat="1" ht="15" customHeight="1" x14ac:dyDescent="0.25">
      <c r="D1939" s="37"/>
      <c r="E1939" s="37"/>
      <c r="F1939" s="37"/>
      <c r="I1939" s="9"/>
      <c r="L1939" s="5"/>
    </row>
    <row r="1940" spans="4:12" s="4" customFormat="1" ht="15" customHeight="1" x14ac:dyDescent="0.25">
      <c r="D1940" s="37"/>
      <c r="E1940" s="37"/>
      <c r="F1940" s="37"/>
      <c r="I1940" s="9"/>
      <c r="L1940" s="5"/>
    </row>
    <row r="1941" spans="4:12" s="4" customFormat="1" ht="15" customHeight="1" x14ac:dyDescent="0.25">
      <c r="D1941" s="37"/>
      <c r="E1941" s="37"/>
      <c r="F1941" s="37"/>
      <c r="I1941" s="9"/>
      <c r="L1941" s="5"/>
    </row>
    <row r="1942" spans="4:12" s="4" customFormat="1" ht="15" customHeight="1" x14ac:dyDescent="0.25">
      <c r="D1942" s="37"/>
      <c r="E1942" s="37"/>
      <c r="F1942" s="37"/>
      <c r="I1942" s="9"/>
      <c r="L1942" s="5"/>
    </row>
    <row r="1943" spans="4:12" s="4" customFormat="1" ht="15" customHeight="1" x14ac:dyDescent="0.25">
      <c r="D1943" s="37"/>
      <c r="E1943" s="37"/>
      <c r="F1943" s="37"/>
      <c r="I1943" s="9"/>
      <c r="L1943" s="5"/>
    </row>
    <row r="1944" spans="4:12" s="4" customFormat="1" ht="15" customHeight="1" x14ac:dyDescent="0.25">
      <c r="D1944" s="37"/>
      <c r="E1944" s="37"/>
      <c r="F1944" s="37"/>
      <c r="I1944" s="9"/>
      <c r="L1944" s="5"/>
    </row>
    <row r="1945" spans="4:12" s="4" customFormat="1" ht="15" customHeight="1" x14ac:dyDescent="0.25">
      <c r="D1945" s="37"/>
      <c r="E1945" s="37"/>
      <c r="F1945" s="37"/>
      <c r="I1945" s="9"/>
      <c r="L1945" s="5"/>
    </row>
    <row r="1946" spans="4:12" s="4" customFormat="1" ht="15" customHeight="1" x14ac:dyDescent="0.25">
      <c r="D1946" s="37"/>
      <c r="E1946" s="37"/>
      <c r="F1946" s="37"/>
      <c r="I1946" s="9"/>
      <c r="L1946" s="5"/>
    </row>
    <row r="1947" spans="4:12" s="4" customFormat="1" ht="15" customHeight="1" x14ac:dyDescent="0.25">
      <c r="D1947" s="37"/>
      <c r="E1947" s="37"/>
      <c r="F1947" s="37"/>
      <c r="I1947" s="9"/>
      <c r="L1947" s="5"/>
    </row>
    <row r="1948" spans="4:12" s="4" customFormat="1" ht="15" customHeight="1" x14ac:dyDescent="0.25">
      <c r="D1948" s="37"/>
      <c r="E1948" s="37"/>
      <c r="F1948" s="37"/>
      <c r="I1948" s="9"/>
      <c r="L1948" s="5"/>
    </row>
    <row r="1949" spans="4:12" s="4" customFormat="1" ht="15" customHeight="1" x14ac:dyDescent="0.25">
      <c r="D1949" s="37"/>
      <c r="E1949" s="37"/>
      <c r="F1949" s="37"/>
      <c r="I1949" s="9"/>
      <c r="L1949" s="5"/>
    </row>
    <row r="1950" spans="4:12" s="4" customFormat="1" ht="15" customHeight="1" x14ac:dyDescent="0.25">
      <c r="D1950" s="37"/>
      <c r="E1950" s="37"/>
      <c r="F1950" s="37"/>
      <c r="I1950" s="9"/>
      <c r="L1950" s="5"/>
    </row>
    <row r="1951" spans="4:12" s="4" customFormat="1" ht="15" customHeight="1" x14ac:dyDescent="0.25">
      <c r="D1951" s="37"/>
      <c r="E1951" s="37"/>
      <c r="F1951" s="37"/>
      <c r="I1951" s="9"/>
      <c r="L1951" s="5"/>
    </row>
    <row r="1952" spans="4:12" s="4" customFormat="1" ht="15" customHeight="1" x14ac:dyDescent="0.25">
      <c r="D1952" s="37"/>
      <c r="E1952" s="37"/>
      <c r="F1952" s="37"/>
      <c r="I1952" s="9"/>
      <c r="L1952" s="5"/>
    </row>
    <row r="1953" spans="4:12" s="4" customFormat="1" ht="15" customHeight="1" x14ac:dyDescent="0.25">
      <c r="D1953" s="37"/>
      <c r="E1953" s="37"/>
      <c r="F1953" s="37"/>
      <c r="I1953" s="9"/>
      <c r="L1953" s="5"/>
    </row>
    <row r="1954" spans="4:12" s="4" customFormat="1" ht="15" customHeight="1" x14ac:dyDescent="0.25">
      <c r="D1954" s="37"/>
      <c r="E1954" s="37"/>
      <c r="F1954" s="37"/>
      <c r="I1954" s="9"/>
      <c r="L1954" s="5"/>
    </row>
    <row r="1955" spans="4:12" s="4" customFormat="1" ht="15" customHeight="1" x14ac:dyDescent="0.25">
      <c r="D1955" s="37"/>
      <c r="E1955" s="37"/>
      <c r="F1955" s="37"/>
      <c r="I1955" s="9"/>
      <c r="L1955" s="5"/>
    </row>
    <row r="1956" spans="4:12" s="4" customFormat="1" ht="15" customHeight="1" x14ac:dyDescent="0.25">
      <c r="D1956" s="37"/>
      <c r="E1956" s="37"/>
      <c r="F1956" s="37"/>
      <c r="I1956" s="9"/>
      <c r="L1956" s="5"/>
    </row>
    <row r="1957" spans="4:12" s="4" customFormat="1" ht="15" customHeight="1" x14ac:dyDescent="0.25">
      <c r="D1957" s="37"/>
      <c r="E1957" s="37"/>
      <c r="F1957" s="37"/>
      <c r="I1957" s="9"/>
      <c r="L1957" s="5"/>
    </row>
    <row r="1958" spans="4:12" s="4" customFormat="1" ht="15" customHeight="1" x14ac:dyDescent="0.25">
      <c r="D1958" s="37"/>
      <c r="E1958" s="37"/>
      <c r="F1958" s="37"/>
      <c r="I1958" s="9"/>
      <c r="L1958" s="5"/>
    </row>
    <row r="1959" spans="4:12" s="4" customFormat="1" ht="15" customHeight="1" x14ac:dyDescent="0.25">
      <c r="D1959" s="37"/>
      <c r="E1959" s="37"/>
      <c r="F1959" s="37"/>
      <c r="I1959" s="9"/>
      <c r="L1959" s="5"/>
    </row>
    <row r="1960" spans="4:12" s="4" customFormat="1" ht="15" customHeight="1" x14ac:dyDescent="0.25">
      <c r="D1960" s="37"/>
      <c r="E1960" s="37"/>
      <c r="F1960" s="37"/>
      <c r="I1960" s="9"/>
      <c r="L1960" s="5"/>
    </row>
    <row r="1961" spans="4:12" s="4" customFormat="1" ht="15" customHeight="1" x14ac:dyDescent="0.25">
      <c r="D1961" s="37"/>
      <c r="E1961" s="37"/>
      <c r="F1961" s="37"/>
      <c r="I1961" s="9"/>
      <c r="L1961" s="5"/>
    </row>
    <row r="1962" spans="4:12" s="4" customFormat="1" ht="15" customHeight="1" x14ac:dyDescent="0.25">
      <c r="D1962" s="37"/>
      <c r="E1962" s="37"/>
      <c r="F1962" s="37"/>
      <c r="I1962" s="9"/>
      <c r="L1962" s="5"/>
    </row>
    <row r="1963" spans="4:12" s="4" customFormat="1" ht="15" customHeight="1" x14ac:dyDescent="0.25">
      <c r="D1963" s="37"/>
      <c r="E1963" s="37"/>
      <c r="F1963" s="37"/>
      <c r="I1963" s="9"/>
      <c r="L1963" s="5"/>
    </row>
    <row r="1964" spans="4:12" s="4" customFormat="1" ht="15" customHeight="1" x14ac:dyDescent="0.25">
      <c r="D1964" s="37"/>
      <c r="E1964" s="37"/>
      <c r="F1964" s="37"/>
      <c r="I1964" s="9"/>
      <c r="L1964" s="5"/>
    </row>
    <row r="1965" spans="4:12" s="4" customFormat="1" ht="15" customHeight="1" x14ac:dyDescent="0.25">
      <c r="D1965" s="37"/>
      <c r="E1965" s="37"/>
      <c r="F1965" s="37"/>
      <c r="I1965" s="9"/>
      <c r="L1965" s="5"/>
    </row>
    <row r="1966" spans="4:12" s="4" customFormat="1" ht="15" customHeight="1" x14ac:dyDescent="0.25">
      <c r="D1966" s="37"/>
      <c r="E1966" s="37"/>
      <c r="F1966" s="37"/>
      <c r="I1966" s="9"/>
      <c r="L1966" s="5"/>
    </row>
    <row r="1967" spans="4:12" s="4" customFormat="1" ht="15" customHeight="1" x14ac:dyDescent="0.25">
      <c r="D1967" s="37"/>
      <c r="E1967" s="37"/>
      <c r="F1967" s="37"/>
      <c r="I1967" s="9"/>
      <c r="L1967" s="5"/>
    </row>
    <row r="1968" spans="4:12" s="4" customFormat="1" ht="15" customHeight="1" x14ac:dyDescent="0.25">
      <c r="D1968" s="37"/>
      <c r="E1968" s="37"/>
      <c r="F1968" s="37"/>
      <c r="I1968" s="9"/>
      <c r="L1968" s="5"/>
    </row>
    <row r="1969" spans="4:12" s="4" customFormat="1" ht="15" customHeight="1" x14ac:dyDescent="0.25">
      <c r="D1969" s="37"/>
      <c r="E1969" s="37"/>
      <c r="F1969" s="37"/>
      <c r="I1969" s="9"/>
      <c r="L1969" s="5"/>
    </row>
    <row r="1970" spans="4:12" s="4" customFormat="1" ht="15" customHeight="1" x14ac:dyDescent="0.25">
      <c r="D1970" s="37"/>
      <c r="E1970" s="37"/>
      <c r="F1970" s="37"/>
      <c r="I1970" s="9"/>
      <c r="L1970" s="5"/>
    </row>
    <row r="1971" spans="4:12" s="4" customFormat="1" ht="15" customHeight="1" x14ac:dyDescent="0.25">
      <c r="D1971" s="37"/>
      <c r="E1971" s="37"/>
      <c r="F1971" s="37"/>
      <c r="I1971" s="9"/>
      <c r="L1971" s="5"/>
    </row>
    <row r="1972" spans="4:12" s="4" customFormat="1" ht="15" customHeight="1" x14ac:dyDescent="0.25">
      <c r="D1972" s="37"/>
      <c r="E1972" s="37"/>
      <c r="F1972" s="37"/>
      <c r="I1972" s="9"/>
      <c r="L1972" s="5"/>
    </row>
    <row r="1973" spans="4:12" s="4" customFormat="1" ht="15" customHeight="1" x14ac:dyDescent="0.25">
      <c r="D1973" s="37"/>
      <c r="E1973" s="37"/>
      <c r="F1973" s="37"/>
      <c r="I1973" s="9"/>
      <c r="L1973" s="5"/>
    </row>
    <row r="1974" spans="4:12" s="4" customFormat="1" ht="15" customHeight="1" x14ac:dyDescent="0.25">
      <c r="D1974" s="37"/>
      <c r="E1974" s="37"/>
      <c r="F1974" s="37"/>
      <c r="I1974" s="9"/>
      <c r="L1974" s="5"/>
    </row>
    <row r="1975" spans="4:12" s="4" customFormat="1" ht="15" customHeight="1" x14ac:dyDescent="0.25">
      <c r="D1975" s="37"/>
      <c r="E1975" s="37"/>
      <c r="F1975" s="37"/>
      <c r="I1975" s="9"/>
      <c r="L1975" s="5"/>
    </row>
    <row r="1976" spans="4:12" s="4" customFormat="1" ht="15" customHeight="1" x14ac:dyDescent="0.25">
      <c r="D1976" s="37"/>
      <c r="E1976" s="37"/>
      <c r="F1976" s="37"/>
      <c r="I1976" s="9"/>
      <c r="L1976" s="5"/>
    </row>
    <row r="1977" spans="4:12" s="4" customFormat="1" ht="15" customHeight="1" x14ac:dyDescent="0.25">
      <c r="D1977" s="37"/>
      <c r="E1977" s="37"/>
      <c r="F1977" s="37"/>
      <c r="I1977" s="9"/>
      <c r="L1977" s="5"/>
    </row>
    <row r="1978" spans="4:12" s="4" customFormat="1" ht="15" customHeight="1" x14ac:dyDescent="0.25">
      <c r="D1978" s="37"/>
      <c r="E1978" s="37"/>
      <c r="F1978" s="37"/>
      <c r="I1978" s="9"/>
      <c r="L1978" s="5"/>
    </row>
    <row r="1979" spans="4:12" s="4" customFormat="1" ht="15" customHeight="1" x14ac:dyDescent="0.25">
      <c r="D1979" s="37"/>
      <c r="E1979" s="37"/>
      <c r="F1979" s="37"/>
      <c r="I1979" s="9"/>
      <c r="L1979" s="5"/>
    </row>
    <row r="1980" spans="4:12" s="4" customFormat="1" ht="15" customHeight="1" x14ac:dyDescent="0.25">
      <c r="D1980" s="37"/>
      <c r="E1980" s="37"/>
      <c r="F1980" s="37"/>
      <c r="I1980" s="9"/>
      <c r="L1980" s="5"/>
    </row>
    <row r="1981" spans="4:12" s="4" customFormat="1" ht="15" customHeight="1" x14ac:dyDescent="0.25">
      <c r="D1981" s="37"/>
      <c r="E1981" s="37"/>
      <c r="F1981" s="37"/>
      <c r="I1981" s="9"/>
      <c r="L1981" s="5"/>
    </row>
    <row r="1982" spans="4:12" s="4" customFormat="1" ht="15" customHeight="1" x14ac:dyDescent="0.25">
      <c r="D1982" s="37"/>
      <c r="E1982" s="37"/>
      <c r="F1982" s="37"/>
      <c r="I1982" s="9"/>
      <c r="L1982" s="5"/>
    </row>
    <row r="1983" spans="4:12" s="4" customFormat="1" ht="15" customHeight="1" x14ac:dyDescent="0.25">
      <c r="D1983" s="37"/>
      <c r="E1983" s="37"/>
      <c r="F1983" s="37"/>
      <c r="I1983" s="9"/>
      <c r="L1983" s="5"/>
    </row>
    <row r="1984" spans="4:12" s="4" customFormat="1" ht="15" customHeight="1" x14ac:dyDescent="0.25">
      <c r="D1984" s="37"/>
      <c r="E1984" s="37"/>
      <c r="F1984" s="37"/>
      <c r="I1984" s="9"/>
      <c r="L1984" s="5"/>
    </row>
    <row r="1985" spans="4:12" s="4" customFormat="1" ht="15" customHeight="1" x14ac:dyDescent="0.25">
      <c r="D1985" s="37"/>
      <c r="E1985" s="37"/>
      <c r="F1985" s="37"/>
      <c r="I1985" s="9"/>
      <c r="L1985" s="5"/>
    </row>
    <row r="1986" spans="4:12" s="4" customFormat="1" ht="15" customHeight="1" x14ac:dyDescent="0.25">
      <c r="D1986" s="37"/>
      <c r="E1986" s="37"/>
      <c r="F1986" s="37"/>
      <c r="I1986" s="9"/>
      <c r="L1986" s="5"/>
    </row>
    <row r="1987" spans="4:12" s="4" customFormat="1" ht="15" customHeight="1" x14ac:dyDescent="0.25">
      <c r="D1987" s="37"/>
      <c r="E1987" s="37"/>
      <c r="F1987" s="37"/>
      <c r="I1987" s="9"/>
      <c r="L1987" s="5"/>
    </row>
    <row r="1988" spans="4:12" s="4" customFormat="1" ht="15" customHeight="1" x14ac:dyDescent="0.25">
      <c r="D1988" s="37"/>
      <c r="E1988" s="37"/>
      <c r="F1988" s="37"/>
      <c r="I1988" s="9"/>
      <c r="L1988" s="5"/>
    </row>
    <row r="1989" spans="4:12" s="4" customFormat="1" ht="15" customHeight="1" x14ac:dyDescent="0.25">
      <c r="D1989" s="37"/>
      <c r="E1989" s="37"/>
      <c r="F1989" s="37"/>
      <c r="I1989" s="9"/>
      <c r="L1989" s="5"/>
    </row>
    <row r="1990" spans="4:12" s="4" customFormat="1" ht="15" customHeight="1" x14ac:dyDescent="0.25">
      <c r="D1990" s="37"/>
      <c r="E1990" s="37"/>
      <c r="F1990" s="37"/>
      <c r="I1990" s="9"/>
      <c r="L1990" s="5"/>
    </row>
    <row r="1991" spans="4:12" s="4" customFormat="1" ht="15" customHeight="1" x14ac:dyDescent="0.25">
      <c r="D1991" s="37"/>
      <c r="E1991" s="37"/>
      <c r="F1991" s="37"/>
      <c r="I1991" s="9"/>
      <c r="L1991" s="5"/>
    </row>
    <row r="1992" spans="4:12" s="4" customFormat="1" ht="15" customHeight="1" x14ac:dyDescent="0.25">
      <c r="D1992" s="37"/>
      <c r="E1992" s="37"/>
      <c r="F1992" s="37"/>
      <c r="I1992" s="9"/>
      <c r="L1992" s="5"/>
    </row>
    <row r="1993" spans="4:12" s="4" customFormat="1" ht="15" customHeight="1" x14ac:dyDescent="0.25">
      <c r="D1993" s="37"/>
      <c r="E1993" s="37"/>
      <c r="F1993" s="37"/>
      <c r="I1993" s="9"/>
      <c r="L1993" s="5"/>
    </row>
    <row r="1994" spans="4:12" s="4" customFormat="1" ht="15" customHeight="1" x14ac:dyDescent="0.25">
      <c r="D1994" s="37"/>
      <c r="E1994" s="37"/>
      <c r="F1994" s="37"/>
      <c r="I1994" s="9"/>
      <c r="L1994" s="5"/>
    </row>
    <row r="1995" spans="4:12" s="4" customFormat="1" ht="15" customHeight="1" x14ac:dyDescent="0.25">
      <c r="D1995" s="37"/>
      <c r="E1995" s="37"/>
      <c r="F1995" s="37"/>
      <c r="I1995" s="9"/>
      <c r="L1995" s="5"/>
    </row>
    <row r="1996" spans="4:12" s="4" customFormat="1" ht="15" customHeight="1" x14ac:dyDescent="0.25">
      <c r="D1996" s="37"/>
      <c r="E1996" s="37"/>
      <c r="F1996" s="37"/>
      <c r="I1996" s="9"/>
      <c r="L1996" s="5"/>
    </row>
    <row r="1997" spans="4:12" s="4" customFormat="1" ht="15" customHeight="1" x14ac:dyDescent="0.25">
      <c r="D1997" s="37"/>
      <c r="E1997" s="37"/>
      <c r="F1997" s="37"/>
      <c r="I1997" s="9"/>
      <c r="L1997" s="5"/>
    </row>
    <row r="1998" spans="4:12" s="4" customFormat="1" ht="15" customHeight="1" x14ac:dyDescent="0.25">
      <c r="D1998" s="37"/>
      <c r="E1998" s="37"/>
      <c r="F1998" s="37"/>
      <c r="I1998" s="9"/>
      <c r="L1998" s="5"/>
    </row>
    <row r="1999" spans="4:12" s="4" customFormat="1" ht="15" customHeight="1" x14ac:dyDescent="0.25">
      <c r="D1999" s="37"/>
      <c r="E1999" s="37"/>
      <c r="F1999" s="37"/>
      <c r="I1999" s="9"/>
      <c r="L1999" s="5"/>
    </row>
    <row r="2000" spans="4:12" s="4" customFormat="1" ht="15" customHeight="1" x14ac:dyDescent="0.25">
      <c r="D2000" s="37"/>
      <c r="E2000" s="37"/>
      <c r="F2000" s="37"/>
      <c r="I2000" s="9"/>
      <c r="L2000" s="5"/>
    </row>
    <row r="2001" spans="4:12" s="4" customFormat="1" ht="15" customHeight="1" x14ac:dyDescent="0.25">
      <c r="D2001" s="37"/>
      <c r="E2001" s="37"/>
      <c r="F2001" s="37"/>
      <c r="I2001" s="9"/>
      <c r="L2001" s="5"/>
    </row>
    <row r="2002" spans="4:12" s="4" customFormat="1" ht="15" customHeight="1" x14ac:dyDescent="0.25">
      <c r="D2002" s="37"/>
      <c r="E2002" s="37"/>
      <c r="F2002" s="37"/>
      <c r="I2002" s="9"/>
      <c r="L2002" s="5"/>
    </row>
    <row r="2003" spans="4:12" s="4" customFormat="1" ht="15" customHeight="1" x14ac:dyDescent="0.25">
      <c r="D2003" s="37"/>
      <c r="E2003" s="37"/>
      <c r="F2003" s="37"/>
      <c r="I2003" s="9"/>
      <c r="L2003" s="5"/>
    </row>
    <row r="2004" spans="4:12" s="4" customFormat="1" ht="15" customHeight="1" x14ac:dyDescent="0.25">
      <c r="D2004" s="37"/>
      <c r="E2004" s="37"/>
      <c r="F2004" s="37"/>
      <c r="I2004" s="9"/>
      <c r="L2004" s="5"/>
    </row>
    <row r="2005" spans="4:12" s="4" customFormat="1" ht="15" customHeight="1" x14ac:dyDescent="0.25">
      <c r="D2005" s="37"/>
      <c r="E2005" s="37"/>
      <c r="F2005" s="37"/>
      <c r="I2005" s="9"/>
      <c r="L2005" s="5"/>
    </row>
    <row r="2006" spans="4:12" s="4" customFormat="1" ht="15" customHeight="1" x14ac:dyDescent="0.25">
      <c r="D2006" s="37"/>
      <c r="E2006" s="37"/>
      <c r="F2006" s="37"/>
      <c r="I2006" s="9"/>
      <c r="L2006" s="5"/>
    </row>
    <row r="2007" spans="4:12" s="4" customFormat="1" ht="15" customHeight="1" x14ac:dyDescent="0.25">
      <c r="D2007" s="37"/>
      <c r="E2007" s="37"/>
      <c r="F2007" s="37"/>
      <c r="I2007" s="9"/>
      <c r="L2007" s="5"/>
    </row>
    <row r="2008" spans="4:12" s="4" customFormat="1" ht="15" customHeight="1" x14ac:dyDescent="0.25">
      <c r="D2008" s="37"/>
      <c r="E2008" s="37"/>
      <c r="F2008" s="37"/>
      <c r="I2008" s="9"/>
      <c r="L2008" s="5"/>
    </row>
    <row r="2009" spans="4:12" s="4" customFormat="1" ht="15" customHeight="1" x14ac:dyDescent="0.25">
      <c r="D2009" s="37"/>
      <c r="E2009" s="37"/>
      <c r="F2009" s="37"/>
      <c r="I2009" s="9"/>
      <c r="L2009" s="5"/>
    </row>
    <row r="2010" spans="4:12" s="4" customFormat="1" ht="15" customHeight="1" x14ac:dyDescent="0.25">
      <c r="D2010" s="37"/>
      <c r="E2010" s="37"/>
      <c r="F2010" s="37"/>
      <c r="I2010" s="9"/>
      <c r="L2010" s="5"/>
    </row>
    <row r="2011" spans="4:12" s="4" customFormat="1" ht="15" customHeight="1" x14ac:dyDescent="0.25">
      <c r="D2011" s="37"/>
      <c r="E2011" s="37"/>
      <c r="F2011" s="37"/>
      <c r="I2011" s="9"/>
      <c r="L2011" s="5"/>
    </row>
    <row r="2012" spans="4:12" s="4" customFormat="1" ht="15" customHeight="1" x14ac:dyDescent="0.25">
      <c r="D2012" s="37"/>
      <c r="E2012" s="37"/>
      <c r="F2012" s="37"/>
      <c r="I2012" s="9"/>
      <c r="L2012" s="5"/>
    </row>
    <row r="2013" spans="4:12" s="4" customFormat="1" ht="15" customHeight="1" x14ac:dyDescent="0.25">
      <c r="D2013" s="37"/>
      <c r="E2013" s="37"/>
      <c r="F2013" s="37"/>
      <c r="I2013" s="9"/>
      <c r="L2013" s="5"/>
    </row>
    <row r="2014" spans="4:12" s="4" customFormat="1" ht="15" customHeight="1" x14ac:dyDescent="0.25">
      <c r="D2014" s="37"/>
      <c r="E2014" s="37"/>
      <c r="F2014" s="37"/>
      <c r="I2014" s="9"/>
      <c r="L2014" s="5"/>
    </row>
    <row r="2015" spans="4:12" s="4" customFormat="1" ht="15" customHeight="1" x14ac:dyDescent="0.25">
      <c r="D2015" s="37"/>
      <c r="E2015" s="37"/>
      <c r="F2015" s="37"/>
      <c r="I2015" s="9"/>
      <c r="L2015" s="5"/>
    </row>
    <row r="2016" spans="4:12" s="4" customFormat="1" ht="15" customHeight="1" x14ac:dyDescent="0.25">
      <c r="D2016" s="37"/>
      <c r="E2016" s="37"/>
      <c r="F2016" s="37"/>
      <c r="I2016" s="9"/>
      <c r="L2016" s="5"/>
    </row>
    <row r="2017" spans="4:12" s="4" customFormat="1" ht="15" customHeight="1" x14ac:dyDescent="0.25">
      <c r="D2017" s="37"/>
      <c r="E2017" s="37"/>
      <c r="F2017" s="37"/>
      <c r="I2017" s="9"/>
      <c r="L2017" s="5"/>
    </row>
    <row r="2018" spans="4:12" s="4" customFormat="1" ht="15" customHeight="1" x14ac:dyDescent="0.25">
      <c r="D2018" s="37"/>
      <c r="E2018" s="37"/>
      <c r="F2018" s="37"/>
      <c r="I2018" s="9"/>
      <c r="L2018" s="5"/>
    </row>
    <row r="2019" spans="4:12" s="4" customFormat="1" ht="15" customHeight="1" x14ac:dyDescent="0.25">
      <c r="D2019" s="37"/>
      <c r="E2019" s="37"/>
      <c r="F2019" s="37"/>
      <c r="I2019" s="9"/>
      <c r="L2019" s="5"/>
    </row>
    <row r="2020" spans="4:12" s="4" customFormat="1" ht="15" customHeight="1" x14ac:dyDescent="0.25">
      <c r="D2020" s="37"/>
      <c r="E2020" s="37"/>
      <c r="F2020" s="37"/>
      <c r="I2020" s="9"/>
      <c r="L2020" s="5"/>
    </row>
    <row r="2021" spans="4:12" s="4" customFormat="1" ht="15" customHeight="1" x14ac:dyDescent="0.25">
      <c r="D2021" s="37"/>
      <c r="E2021" s="37"/>
      <c r="F2021" s="37"/>
      <c r="I2021" s="9"/>
      <c r="L2021" s="5"/>
    </row>
    <row r="2022" spans="4:12" s="4" customFormat="1" ht="15" customHeight="1" x14ac:dyDescent="0.25">
      <c r="D2022" s="37"/>
      <c r="E2022" s="37"/>
      <c r="F2022" s="37"/>
      <c r="I2022" s="9"/>
      <c r="L2022" s="5"/>
    </row>
    <row r="2023" spans="4:12" s="4" customFormat="1" ht="15" customHeight="1" x14ac:dyDescent="0.25">
      <c r="D2023" s="37"/>
      <c r="E2023" s="37"/>
      <c r="F2023" s="37"/>
      <c r="I2023" s="9"/>
      <c r="L2023" s="5"/>
    </row>
    <row r="2024" spans="4:12" s="4" customFormat="1" ht="15" customHeight="1" x14ac:dyDescent="0.25">
      <c r="D2024" s="37"/>
      <c r="E2024" s="37"/>
      <c r="F2024" s="37"/>
      <c r="I2024" s="9"/>
      <c r="L2024" s="5"/>
    </row>
    <row r="2025" spans="4:12" s="4" customFormat="1" ht="15" customHeight="1" x14ac:dyDescent="0.25">
      <c r="D2025" s="37"/>
      <c r="E2025" s="37"/>
      <c r="F2025" s="37"/>
      <c r="I2025" s="9"/>
      <c r="L2025" s="5"/>
    </row>
    <row r="2026" spans="4:12" s="4" customFormat="1" ht="15" customHeight="1" x14ac:dyDescent="0.25">
      <c r="D2026" s="37"/>
      <c r="E2026" s="37"/>
      <c r="F2026" s="37"/>
      <c r="I2026" s="9"/>
      <c r="L2026" s="5"/>
    </row>
    <row r="2027" spans="4:12" s="4" customFormat="1" ht="15" customHeight="1" x14ac:dyDescent="0.25">
      <c r="D2027" s="37"/>
      <c r="E2027" s="37"/>
      <c r="F2027" s="37"/>
      <c r="I2027" s="9"/>
      <c r="L2027" s="5"/>
    </row>
    <row r="2028" spans="4:12" s="4" customFormat="1" ht="15" customHeight="1" x14ac:dyDescent="0.25">
      <c r="D2028" s="37"/>
      <c r="E2028" s="37"/>
      <c r="F2028" s="37"/>
      <c r="I2028" s="9"/>
      <c r="L2028" s="5"/>
    </row>
    <row r="2029" spans="4:12" s="4" customFormat="1" ht="15" customHeight="1" x14ac:dyDescent="0.25">
      <c r="D2029" s="37"/>
      <c r="E2029" s="37"/>
      <c r="F2029" s="37"/>
      <c r="I2029" s="9"/>
      <c r="L2029" s="5"/>
    </row>
    <row r="2030" spans="4:12" s="4" customFormat="1" ht="15" customHeight="1" x14ac:dyDescent="0.25">
      <c r="D2030" s="37"/>
      <c r="E2030" s="37"/>
      <c r="F2030" s="37"/>
      <c r="I2030" s="9"/>
      <c r="L2030" s="5"/>
    </row>
    <row r="2031" spans="4:12" s="4" customFormat="1" ht="15" customHeight="1" x14ac:dyDescent="0.25">
      <c r="D2031" s="37"/>
      <c r="E2031" s="37"/>
      <c r="F2031" s="37"/>
      <c r="I2031" s="9"/>
      <c r="L2031" s="5"/>
    </row>
    <row r="2032" spans="4:12" s="4" customFormat="1" ht="15" customHeight="1" x14ac:dyDescent="0.25">
      <c r="D2032" s="37"/>
      <c r="E2032" s="37"/>
      <c r="F2032" s="37"/>
      <c r="I2032" s="9"/>
      <c r="L2032" s="5"/>
    </row>
    <row r="2033" spans="4:12" s="4" customFormat="1" ht="15" customHeight="1" x14ac:dyDescent="0.25">
      <c r="D2033" s="37"/>
      <c r="E2033" s="37"/>
      <c r="F2033" s="37"/>
      <c r="I2033" s="9"/>
      <c r="L2033" s="5"/>
    </row>
    <row r="2034" spans="4:12" s="4" customFormat="1" ht="15" customHeight="1" x14ac:dyDescent="0.25">
      <c r="D2034" s="37"/>
      <c r="E2034" s="37"/>
      <c r="F2034" s="37"/>
      <c r="I2034" s="9"/>
      <c r="L2034" s="5"/>
    </row>
    <row r="2035" spans="4:12" s="4" customFormat="1" ht="15" customHeight="1" x14ac:dyDescent="0.25">
      <c r="D2035" s="37"/>
      <c r="E2035" s="37"/>
      <c r="F2035" s="37"/>
      <c r="I2035" s="9"/>
      <c r="L2035" s="5"/>
    </row>
    <row r="2036" spans="4:12" s="4" customFormat="1" ht="15" customHeight="1" x14ac:dyDescent="0.25">
      <c r="D2036" s="37"/>
      <c r="E2036" s="37"/>
      <c r="F2036" s="37"/>
      <c r="I2036" s="9"/>
      <c r="L2036" s="5"/>
    </row>
    <row r="2037" spans="4:12" s="4" customFormat="1" ht="15" customHeight="1" x14ac:dyDescent="0.25">
      <c r="D2037" s="37"/>
      <c r="E2037" s="37"/>
      <c r="F2037" s="37"/>
      <c r="I2037" s="9"/>
      <c r="L2037" s="5"/>
    </row>
    <row r="2038" spans="4:12" s="4" customFormat="1" ht="15" customHeight="1" x14ac:dyDescent="0.25">
      <c r="D2038" s="37"/>
      <c r="E2038" s="37"/>
      <c r="F2038" s="37"/>
      <c r="I2038" s="9"/>
      <c r="L2038" s="5"/>
    </row>
    <row r="2039" spans="4:12" s="4" customFormat="1" ht="15" customHeight="1" x14ac:dyDescent="0.25">
      <c r="D2039" s="37"/>
      <c r="E2039" s="37"/>
      <c r="F2039" s="37"/>
      <c r="I2039" s="9"/>
      <c r="L2039" s="5"/>
    </row>
    <row r="2040" spans="4:12" s="4" customFormat="1" ht="15" customHeight="1" x14ac:dyDescent="0.25">
      <c r="D2040" s="37"/>
      <c r="E2040" s="37"/>
      <c r="F2040" s="37"/>
      <c r="I2040" s="9"/>
      <c r="L2040" s="5"/>
    </row>
    <row r="2041" spans="4:12" s="4" customFormat="1" ht="15" customHeight="1" x14ac:dyDescent="0.25">
      <c r="D2041" s="37"/>
      <c r="E2041" s="37"/>
      <c r="F2041" s="37"/>
      <c r="I2041" s="9"/>
      <c r="L2041" s="5"/>
    </row>
    <row r="2042" spans="4:12" s="4" customFormat="1" ht="15" customHeight="1" x14ac:dyDescent="0.25">
      <c r="D2042" s="37"/>
      <c r="E2042" s="37"/>
      <c r="F2042" s="37"/>
      <c r="I2042" s="9"/>
      <c r="L2042" s="5"/>
    </row>
    <row r="2043" spans="4:12" s="4" customFormat="1" ht="15" customHeight="1" x14ac:dyDescent="0.25">
      <c r="D2043" s="37"/>
      <c r="E2043" s="37"/>
      <c r="F2043" s="37"/>
      <c r="I2043" s="9"/>
      <c r="L2043" s="5"/>
    </row>
    <row r="2044" spans="4:12" s="4" customFormat="1" ht="15" customHeight="1" x14ac:dyDescent="0.25">
      <c r="D2044" s="37"/>
      <c r="E2044" s="37"/>
      <c r="F2044" s="37"/>
      <c r="I2044" s="9"/>
      <c r="L2044" s="5"/>
    </row>
    <row r="2045" spans="4:12" s="4" customFormat="1" ht="15" customHeight="1" x14ac:dyDescent="0.25">
      <c r="D2045" s="37"/>
      <c r="E2045" s="37"/>
      <c r="F2045" s="37"/>
      <c r="I2045" s="9"/>
      <c r="L2045" s="5"/>
    </row>
    <row r="2046" spans="4:12" s="4" customFormat="1" ht="15" customHeight="1" x14ac:dyDescent="0.25">
      <c r="D2046" s="37"/>
      <c r="E2046" s="37"/>
      <c r="F2046" s="37"/>
      <c r="I2046" s="9"/>
      <c r="L2046" s="5"/>
    </row>
    <row r="2047" spans="4:12" s="4" customFormat="1" ht="15" customHeight="1" x14ac:dyDescent="0.25">
      <c r="D2047" s="37"/>
      <c r="E2047" s="37"/>
      <c r="F2047" s="37"/>
      <c r="I2047" s="9"/>
      <c r="L2047" s="5"/>
    </row>
    <row r="2048" spans="4:12" s="4" customFormat="1" ht="15" customHeight="1" x14ac:dyDescent="0.25">
      <c r="D2048" s="37"/>
      <c r="E2048" s="37"/>
      <c r="F2048" s="37"/>
      <c r="I2048" s="9"/>
      <c r="L2048" s="5"/>
    </row>
    <row r="2049" spans="4:12" s="4" customFormat="1" ht="15" customHeight="1" x14ac:dyDescent="0.25">
      <c r="D2049" s="37"/>
      <c r="E2049" s="37"/>
      <c r="F2049" s="37"/>
      <c r="I2049" s="9"/>
      <c r="L2049" s="5"/>
    </row>
    <row r="2050" spans="4:12" s="4" customFormat="1" ht="15" customHeight="1" x14ac:dyDescent="0.25">
      <c r="D2050" s="37"/>
      <c r="E2050" s="37"/>
      <c r="F2050" s="37"/>
      <c r="I2050" s="9"/>
      <c r="L2050" s="5"/>
    </row>
    <row r="2051" spans="4:12" s="4" customFormat="1" ht="15" customHeight="1" x14ac:dyDescent="0.25">
      <c r="D2051" s="37"/>
      <c r="E2051" s="37"/>
      <c r="F2051" s="37"/>
      <c r="I2051" s="9"/>
      <c r="L2051" s="5"/>
    </row>
    <row r="2052" spans="4:12" s="4" customFormat="1" ht="15" customHeight="1" x14ac:dyDescent="0.25">
      <c r="D2052" s="37"/>
      <c r="E2052" s="37"/>
      <c r="F2052" s="37"/>
      <c r="I2052" s="9"/>
      <c r="L2052" s="5"/>
    </row>
    <row r="2053" spans="4:12" s="4" customFormat="1" ht="15" customHeight="1" x14ac:dyDescent="0.25">
      <c r="D2053" s="37"/>
      <c r="E2053" s="37"/>
      <c r="F2053" s="37"/>
      <c r="I2053" s="9"/>
      <c r="L2053" s="5"/>
    </row>
    <row r="2054" spans="4:12" s="4" customFormat="1" ht="15" customHeight="1" x14ac:dyDescent="0.25">
      <c r="D2054" s="37"/>
      <c r="E2054" s="37"/>
      <c r="F2054" s="37"/>
      <c r="I2054" s="9"/>
      <c r="L2054" s="5"/>
    </row>
    <row r="2055" spans="4:12" s="4" customFormat="1" ht="15" customHeight="1" x14ac:dyDescent="0.25">
      <c r="D2055" s="37"/>
      <c r="E2055" s="37"/>
      <c r="F2055" s="37"/>
      <c r="I2055" s="9"/>
      <c r="L2055" s="5"/>
    </row>
    <row r="2056" spans="4:12" s="4" customFormat="1" ht="15" customHeight="1" x14ac:dyDescent="0.25">
      <c r="D2056" s="37"/>
      <c r="E2056" s="37"/>
      <c r="F2056" s="37"/>
      <c r="I2056" s="9"/>
      <c r="L2056" s="5"/>
    </row>
    <row r="2057" spans="4:12" s="4" customFormat="1" ht="15" customHeight="1" x14ac:dyDescent="0.25">
      <c r="D2057" s="37"/>
      <c r="E2057" s="37"/>
      <c r="F2057" s="37"/>
      <c r="I2057" s="9"/>
      <c r="L2057" s="5"/>
    </row>
    <row r="2058" spans="4:12" s="4" customFormat="1" ht="15" customHeight="1" x14ac:dyDescent="0.25">
      <c r="D2058" s="37"/>
      <c r="E2058" s="37"/>
      <c r="F2058" s="37"/>
      <c r="I2058" s="9"/>
      <c r="L2058" s="5"/>
    </row>
    <row r="2059" spans="4:12" s="4" customFormat="1" ht="15" customHeight="1" x14ac:dyDescent="0.25">
      <c r="D2059" s="37"/>
      <c r="E2059" s="37"/>
      <c r="F2059" s="37"/>
      <c r="I2059" s="9"/>
      <c r="L2059" s="5"/>
    </row>
    <row r="2060" spans="4:12" s="4" customFormat="1" ht="15" customHeight="1" x14ac:dyDescent="0.25">
      <c r="D2060" s="37"/>
      <c r="E2060" s="37"/>
      <c r="F2060" s="37"/>
      <c r="I2060" s="9"/>
      <c r="L2060" s="5"/>
    </row>
    <row r="2061" spans="4:12" s="4" customFormat="1" ht="15" customHeight="1" x14ac:dyDescent="0.25">
      <c r="D2061" s="37"/>
      <c r="E2061" s="37"/>
      <c r="F2061" s="37"/>
      <c r="I2061" s="9"/>
      <c r="L2061" s="5"/>
    </row>
    <row r="2062" spans="4:12" s="4" customFormat="1" ht="15" customHeight="1" x14ac:dyDescent="0.25">
      <c r="D2062" s="37"/>
      <c r="E2062" s="37"/>
      <c r="F2062" s="37"/>
      <c r="I2062" s="9"/>
      <c r="L2062" s="5"/>
    </row>
    <row r="2063" spans="4:12" s="4" customFormat="1" ht="15" customHeight="1" x14ac:dyDescent="0.25">
      <c r="D2063" s="37"/>
      <c r="E2063" s="37"/>
      <c r="F2063" s="37"/>
      <c r="I2063" s="9"/>
      <c r="L2063" s="5"/>
    </row>
    <row r="2064" spans="4:12" s="4" customFormat="1" ht="15" customHeight="1" x14ac:dyDescent="0.25">
      <c r="D2064" s="37"/>
      <c r="E2064" s="37"/>
      <c r="F2064" s="37"/>
      <c r="I2064" s="9"/>
      <c r="L2064" s="5"/>
    </row>
    <row r="2065" spans="4:12" s="4" customFormat="1" ht="15" customHeight="1" x14ac:dyDescent="0.25">
      <c r="D2065" s="37"/>
      <c r="E2065" s="37"/>
      <c r="F2065" s="37"/>
      <c r="I2065" s="9"/>
      <c r="L2065" s="5"/>
    </row>
    <row r="2066" spans="4:12" s="4" customFormat="1" ht="15" customHeight="1" x14ac:dyDescent="0.25">
      <c r="D2066" s="37"/>
      <c r="E2066" s="37"/>
      <c r="F2066" s="37"/>
      <c r="I2066" s="9"/>
      <c r="L2066" s="5"/>
    </row>
    <row r="2067" spans="4:12" s="4" customFormat="1" ht="15" customHeight="1" x14ac:dyDescent="0.25">
      <c r="D2067" s="37"/>
      <c r="E2067" s="37"/>
      <c r="F2067" s="37"/>
      <c r="I2067" s="9"/>
      <c r="L2067" s="5"/>
    </row>
    <row r="2068" spans="4:12" s="4" customFormat="1" ht="15" customHeight="1" x14ac:dyDescent="0.25">
      <c r="D2068" s="37"/>
      <c r="E2068" s="37"/>
      <c r="F2068" s="37"/>
      <c r="I2068" s="9"/>
      <c r="L2068" s="5"/>
    </row>
    <row r="2069" spans="4:12" s="4" customFormat="1" ht="15" customHeight="1" x14ac:dyDescent="0.25">
      <c r="D2069" s="37"/>
      <c r="E2069" s="37"/>
      <c r="F2069" s="37"/>
      <c r="I2069" s="9"/>
      <c r="L2069" s="5"/>
    </row>
    <row r="2070" spans="4:12" s="4" customFormat="1" ht="15" customHeight="1" x14ac:dyDescent="0.25">
      <c r="D2070" s="37"/>
      <c r="E2070" s="37"/>
      <c r="F2070" s="37"/>
      <c r="I2070" s="9"/>
      <c r="L2070" s="5"/>
    </row>
    <row r="2071" spans="4:12" s="4" customFormat="1" ht="15" customHeight="1" x14ac:dyDescent="0.25">
      <c r="D2071" s="37"/>
      <c r="E2071" s="37"/>
      <c r="F2071" s="37"/>
      <c r="I2071" s="9"/>
      <c r="L2071" s="5"/>
    </row>
    <row r="2072" spans="4:12" s="4" customFormat="1" ht="15" customHeight="1" x14ac:dyDescent="0.25">
      <c r="D2072" s="37"/>
      <c r="E2072" s="37"/>
      <c r="F2072" s="37"/>
      <c r="I2072" s="9"/>
      <c r="L2072" s="5"/>
    </row>
    <row r="2073" spans="4:12" s="4" customFormat="1" ht="15" customHeight="1" x14ac:dyDescent="0.25">
      <c r="D2073" s="37"/>
      <c r="E2073" s="37"/>
      <c r="F2073" s="37"/>
      <c r="I2073" s="9"/>
      <c r="L2073" s="5"/>
    </row>
    <row r="2074" spans="4:12" s="4" customFormat="1" ht="15" customHeight="1" x14ac:dyDescent="0.25">
      <c r="D2074" s="37"/>
      <c r="E2074" s="37"/>
      <c r="F2074" s="37"/>
      <c r="I2074" s="9"/>
      <c r="L2074" s="5"/>
    </row>
    <row r="2075" spans="4:12" s="4" customFormat="1" ht="15" customHeight="1" x14ac:dyDescent="0.25">
      <c r="D2075" s="37"/>
      <c r="E2075" s="37"/>
      <c r="F2075" s="37"/>
      <c r="I2075" s="9"/>
      <c r="L2075" s="5"/>
    </row>
    <row r="2076" spans="4:12" s="4" customFormat="1" ht="15" customHeight="1" x14ac:dyDescent="0.25">
      <c r="D2076" s="37"/>
      <c r="E2076" s="37"/>
      <c r="F2076" s="37"/>
      <c r="I2076" s="9"/>
      <c r="L2076" s="5"/>
    </row>
    <row r="2077" spans="4:12" s="4" customFormat="1" ht="15" customHeight="1" x14ac:dyDescent="0.25">
      <c r="D2077" s="37"/>
      <c r="E2077" s="37"/>
      <c r="F2077" s="37"/>
      <c r="I2077" s="9"/>
      <c r="L2077" s="5"/>
    </row>
    <row r="2078" spans="4:12" s="4" customFormat="1" ht="15" customHeight="1" x14ac:dyDescent="0.25">
      <c r="D2078" s="37"/>
      <c r="E2078" s="37"/>
      <c r="F2078" s="37"/>
      <c r="I2078" s="9"/>
      <c r="L2078" s="5"/>
    </row>
    <row r="2079" spans="4:12" s="4" customFormat="1" ht="15" customHeight="1" x14ac:dyDescent="0.25">
      <c r="D2079" s="37"/>
      <c r="E2079" s="37"/>
      <c r="F2079" s="37"/>
      <c r="I2079" s="9"/>
      <c r="L2079" s="5"/>
    </row>
    <row r="2080" spans="4:12" s="4" customFormat="1" ht="15" customHeight="1" x14ac:dyDescent="0.25">
      <c r="D2080" s="37"/>
      <c r="E2080" s="37"/>
      <c r="F2080" s="37"/>
      <c r="I2080" s="9"/>
      <c r="L2080" s="5"/>
    </row>
    <row r="2081" spans="4:12" s="4" customFormat="1" ht="15" customHeight="1" x14ac:dyDescent="0.25">
      <c r="D2081" s="37"/>
      <c r="E2081" s="37"/>
      <c r="F2081" s="37"/>
      <c r="I2081" s="9"/>
      <c r="L2081" s="5"/>
    </row>
    <row r="2082" spans="4:12" s="4" customFormat="1" ht="15" customHeight="1" x14ac:dyDescent="0.25">
      <c r="D2082" s="37"/>
      <c r="E2082" s="37"/>
      <c r="F2082" s="37"/>
      <c r="I2082" s="9"/>
      <c r="L2082" s="5"/>
    </row>
    <row r="2083" spans="4:12" s="4" customFormat="1" ht="15" customHeight="1" x14ac:dyDescent="0.25">
      <c r="D2083" s="37"/>
      <c r="E2083" s="37"/>
      <c r="F2083" s="37"/>
      <c r="I2083" s="9"/>
      <c r="L2083" s="5"/>
    </row>
    <row r="2084" spans="4:12" s="4" customFormat="1" ht="15" customHeight="1" x14ac:dyDescent="0.25">
      <c r="D2084" s="37"/>
      <c r="E2084" s="37"/>
      <c r="F2084" s="37"/>
      <c r="I2084" s="9"/>
      <c r="L2084" s="5"/>
    </row>
    <row r="2085" spans="4:12" s="4" customFormat="1" ht="15" customHeight="1" x14ac:dyDescent="0.25">
      <c r="D2085" s="37"/>
      <c r="E2085" s="37"/>
      <c r="F2085" s="37"/>
      <c r="I2085" s="9"/>
      <c r="L2085" s="5"/>
    </row>
    <row r="2086" spans="4:12" s="4" customFormat="1" ht="15" customHeight="1" x14ac:dyDescent="0.25">
      <c r="D2086" s="37"/>
      <c r="E2086" s="37"/>
      <c r="F2086" s="37"/>
      <c r="I2086" s="9"/>
      <c r="L2086" s="5"/>
    </row>
    <row r="2087" spans="4:12" s="4" customFormat="1" ht="15" customHeight="1" x14ac:dyDescent="0.25">
      <c r="D2087" s="37"/>
      <c r="E2087" s="37"/>
      <c r="F2087" s="37"/>
      <c r="I2087" s="9"/>
      <c r="L2087" s="5"/>
    </row>
    <row r="2088" spans="4:12" s="4" customFormat="1" ht="15" customHeight="1" x14ac:dyDescent="0.25">
      <c r="D2088" s="37"/>
      <c r="E2088" s="37"/>
      <c r="F2088" s="37"/>
      <c r="I2088" s="9"/>
      <c r="L2088" s="5"/>
    </row>
    <row r="2089" spans="4:12" s="4" customFormat="1" ht="15" customHeight="1" x14ac:dyDescent="0.25">
      <c r="D2089" s="37"/>
      <c r="E2089" s="37"/>
      <c r="F2089" s="37"/>
      <c r="I2089" s="9"/>
      <c r="L2089" s="5"/>
    </row>
    <row r="2090" spans="4:12" s="4" customFormat="1" ht="15" customHeight="1" x14ac:dyDescent="0.25">
      <c r="D2090" s="37"/>
      <c r="E2090" s="37"/>
      <c r="F2090" s="37"/>
      <c r="I2090" s="9"/>
      <c r="L2090" s="5"/>
    </row>
    <row r="2091" spans="4:12" s="4" customFormat="1" ht="15" customHeight="1" x14ac:dyDescent="0.25">
      <c r="D2091" s="37"/>
      <c r="E2091" s="37"/>
      <c r="F2091" s="37"/>
      <c r="I2091" s="9"/>
      <c r="L2091" s="5"/>
    </row>
    <row r="2092" spans="4:12" s="4" customFormat="1" ht="15" customHeight="1" x14ac:dyDescent="0.25">
      <c r="D2092" s="37"/>
      <c r="E2092" s="37"/>
      <c r="F2092" s="37"/>
      <c r="I2092" s="9"/>
      <c r="L2092" s="5"/>
    </row>
    <row r="2093" spans="4:12" s="4" customFormat="1" ht="15" customHeight="1" x14ac:dyDescent="0.25">
      <c r="D2093" s="37"/>
      <c r="E2093" s="37"/>
      <c r="F2093" s="37"/>
      <c r="I2093" s="9"/>
      <c r="L2093" s="5"/>
    </row>
    <row r="2094" spans="4:12" s="4" customFormat="1" ht="15" customHeight="1" x14ac:dyDescent="0.25">
      <c r="D2094" s="37"/>
      <c r="E2094" s="37"/>
      <c r="F2094" s="37"/>
      <c r="I2094" s="9"/>
      <c r="L2094" s="5"/>
    </row>
    <row r="2095" spans="4:12" s="4" customFormat="1" ht="15" customHeight="1" x14ac:dyDescent="0.25">
      <c r="D2095" s="37"/>
      <c r="E2095" s="37"/>
      <c r="F2095" s="37"/>
      <c r="I2095" s="9"/>
      <c r="L2095" s="5"/>
    </row>
    <row r="2096" spans="4:12" s="4" customFormat="1" ht="15" customHeight="1" x14ac:dyDescent="0.25">
      <c r="D2096" s="37"/>
      <c r="E2096" s="37"/>
      <c r="F2096" s="37"/>
      <c r="I2096" s="9"/>
      <c r="L2096" s="5"/>
    </row>
    <row r="2097" spans="4:12" s="4" customFormat="1" ht="15" customHeight="1" x14ac:dyDescent="0.25">
      <c r="D2097" s="37"/>
      <c r="E2097" s="37"/>
      <c r="F2097" s="37"/>
      <c r="I2097" s="9"/>
      <c r="L2097" s="5"/>
    </row>
    <row r="2098" spans="4:12" s="4" customFormat="1" ht="15" customHeight="1" x14ac:dyDescent="0.25">
      <c r="D2098" s="37"/>
      <c r="E2098" s="37"/>
      <c r="F2098" s="37"/>
      <c r="I2098" s="9"/>
      <c r="L2098" s="5"/>
    </row>
    <row r="2099" spans="4:12" s="4" customFormat="1" ht="15" customHeight="1" x14ac:dyDescent="0.25">
      <c r="D2099" s="37"/>
      <c r="E2099" s="37"/>
      <c r="F2099" s="37"/>
      <c r="I2099" s="9"/>
      <c r="L2099" s="5"/>
    </row>
    <row r="2100" spans="4:12" s="4" customFormat="1" ht="15" customHeight="1" x14ac:dyDescent="0.25">
      <c r="D2100" s="37"/>
      <c r="E2100" s="37"/>
      <c r="F2100" s="37"/>
      <c r="I2100" s="9"/>
      <c r="L2100" s="5"/>
    </row>
    <row r="2101" spans="4:12" s="4" customFormat="1" ht="15" customHeight="1" x14ac:dyDescent="0.25">
      <c r="D2101" s="37"/>
      <c r="E2101" s="37"/>
      <c r="F2101" s="37"/>
      <c r="I2101" s="9"/>
      <c r="L2101" s="5"/>
    </row>
    <row r="2102" spans="4:12" s="4" customFormat="1" ht="15" customHeight="1" x14ac:dyDescent="0.25">
      <c r="D2102" s="37"/>
      <c r="E2102" s="37"/>
      <c r="F2102" s="37"/>
      <c r="I2102" s="9"/>
      <c r="L2102" s="5"/>
    </row>
    <row r="2103" spans="4:12" s="4" customFormat="1" ht="15" customHeight="1" x14ac:dyDescent="0.25">
      <c r="D2103" s="37"/>
      <c r="E2103" s="37"/>
      <c r="F2103" s="37"/>
      <c r="I2103" s="9"/>
      <c r="L2103" s="5"/>
    </row>
    <row r="2104" spans="4:12" s="4" customFormat="1" ht="15" customHeight="1" x14ac:dyDescent="0.25">
      <c r="D2104" s="37"/>
      <c r="E2104" s="37"/>
      <c r="F2104" s="37"/>
      <c r="I2104" s="9"/>
      <c r="L2104" s="5"/>
    </row>
    <row r="2105" spans="4:12" s="4" customFormat="1" ht="15" customHeight="1" x14ac:dyDescent="0.25">
      <c r="D2105" s="37"/>
      <c r="E2105" s="37"/>
      <c r="F2105" s="37"/>
      <c r="I2105" s="9"/>
      <c r="L2105" s="5"/>
    </row>
    <row r="2106" spans="4:12" s="4" customFormat="1" ht="15" customHeight="1" x14ac:dyDescent="0.25">
      <c r="D2106" s="37"/>
      <c r="E2106" s="37"/>
      <c r="F2106" s="37"/>
      <c r="I2106" s="9"/>
      <c r="L2106" s="5"/>
    </row>
    <row r="2107" spans="4:12" s="4" customFormat="1" ht="15" customHeight="1" x14ac:dyDescent="0.25">
      <c r="D2107" s="37"/>
      <c r="E2107" s="37"/>
      <c r="F2107" s="37"/>
      <c r="I2107" s="9"/>
      <c r="L2107" s="5"/>
    </row>
    <row r="2108" spans="4:12" s="4" customFormat="1" ht="15" customHeight="1" x14ac:dyDescent="0.25">
      <c r="D2108" s="37"/>
      <c r="E2108" s="37"/>
      <c r="F2108" s="37"/>
      <c r="I2108" s="9"/>
      <c r="L2108" s="5"/>
    </row>
    <row r="2109" spans="4:12" s="4" customFormat="1" ht="15" customHeight="1" x14ac:dyDescent="0.25">
      <c r="D2109" s="37"/>
      <c r="E2109" s="37"/>
      <c r="F2109" s="37"/>
      <c r="I2109" s="9"/>
      <c r="L2109" s="5"/>
    </row>
    <row r="2110" spans="4:12" s="4" customFormat="1" ht="15" customHeight="1" x14ac:dyDescent="0.25">
      <c r="D2110" s="37"/>
      <c r="E2110" s="37"/>
      <c r="F2110" s="37"/>
      <c r="I2110" s="9"/>
      <c r="L2110" s="5"/>
    </row>
    <row r="2111" spans="4:12" s="4" customFormat="1" ht="15" customHeight="1" x14ac:dyDescent="0.25">
      <c r="D2111" s="37"/>
      <c r="E2111" s="37"/>
      <c r="F2111" s="37"/>
      <c r="I2111" s="9"/>
      <c r="L2111" s="5"/>
    </row>
    <row r="2112" spans="4:12" s="4" customFormat="1" ht="15" customHeight="1" x14ac:dyDescent="0.25">
      <c r="D2112" s="37"/>
      <c r="E2112" s="37"/>
      <c r="F2112" s="37"/>
      <c r="I2112" s="9"/>
      <c r="L2112" s="5"/>
    </row>
    <row r="2113" spans="4:12" s="4" customFormat="1" ht="15" customHeight="1" x14ac:dyDescent="0.25">
      <c r="D2113" s="37"/>
      <c r="E2113" s="37"/>
      <c r="F2113" s="37"/>
      <c r="I2113" s="9"/>
      <c r="L2113" s="5"/>
    </row>
    <row r="2114" spans="4:12" s="4" customFormat="1" ht="15" customHeight="1" x14ac:dyDescent="0.25">
      <c r="D2114" s="37"/>
      <c r="E2114" s="37"/>
      <c r="F2114" s="37"/>
      <c r="I2114" s="9"/>
      <c r="L2114" s="5"/>
    </row>
    <row r="2115" spans="4:12" s="4" customFormat="1" ht="15" customHeight="1" x14ac:dyDescent="0.25">
      <c r="D2115" s="37"/>
      <c r="E2115" s="37"/>
      <c r="F2115" s="37"/>
      <c r="I2115" s="9"/>
      <c r="L2115" s="5"/>
    </row>
    <row r="2116" spans="4:12" s="4" customFormat="1" ht="15" customHeight="1" x14ac:dyDescent="0.25">
      <c r="D2116" s="37"/>
      <c r="E2116" s="37"/>
      <c r="F2116" s="37"/>
      <c r="I2116" s="9"/>
      <c r="L2116" s="5"/>
    </row>
    <row r="2117" spans="4:12" s="4" customFormat="1" ht="15" customHeight="1" x14ac:dyDescent="0.25">
      <c r="D2117" s="37"/>
      <c r="E2117" s="37"/>
      <c r="F2117" s="37"/>
      <c r="I2117" s="9"/>
      <c r="L2117" s="5"/>
    </row>
    <row r="2118" spans="4:12" s="4" customFormat="1" ht="15" customHeight="1" x14ac:dyDescent="0.25">
      <c r="D2118" s="37"/>
      <c r="E2118" s="37"/>
      <c r="F2118" s="37"/>
      <c r="I2118" s="9"/>
      <c r="L2118" s="5"/>
    </row>
    <row r="2119" spans="4:12" s="4" customFormat="1" ht="15" customHeight="1" x14ac:dyDescent="0.25">
      <c r="D2119" s="37"/>
      <c r="E2119" s="37"/>
      <c r="F2119" s="37"/>
      <c r="I2119" s="9"/>
      <c r="L2119" s="5"/>
    </row>
    <row r="2120" spans="4:12" s="4" customFormat="1" ht="15" customHeight="1" x14ac:dyDescent="0.25">
      <c r="D2120" s="37"/>
      <c r="E2120" s="37"/>
      <c r="F2120" s="37"/>
      <c r="I2120" s="9"/>
      <c r="L2120" s="5"/>
    </row>
    <row r="2121" spans="4:12" s="4" customFormat="1" ht="15" customHeight="1" x14ac:dyDescent="0.25">
      <c r="D2121" s="37"/>
      <c r="E2121" s="37"/>
      <c r="F2121" s="37"/>
      <c r="I2121" s="9"/>
      <c r="L2121" s="5"/>
    </row>
    <row r="2122" spans="4:12" s="4" customFormat="1" ht="15" customHeight="1" x14ac:dyDescent="0.25">
      <c r="D2122" s="37"/>
      <c r="E2122" s="37"/>
      <c r="F2122" s="37"/>
      <c r="I2122" s="9"/>
      <c r="L2122" s="5"/>
    </row>
    <row r="2123" spans="4:12" s="4" customFormat="1" ht="15" customHeight="1" x14ac:dyDescent="0.25">
      <c r="D2123" s="37"/>
      <c r="E2123" s="37"/>
      <c r="F2123" s="37"/>
      <c r="I2123" s="9"/>
      <c r="L2123" s="5"/>
    </row>
    <row r="2124" spans="4:12" s="4" customFormat="1" ht="15" customHeight="1" x14ac:dyDescent="0.25">
      <c r="D2124" s="37"/>
      <c r="E2124" s="37"/>
      <c r="F2124" s="37"/>
      <c r="I2124" s="9"/>
      <c r="L2124" s="5"/>
    </row>
    <row r="2125" spans="4:12" s="4" customFormat="1" ht="15" customHeight="1" x14ac:dyDescent="0.25">
      <c r="D2125" s="37"/>
      <c r="E2125" s="37"/>
      <c r="F2125" s="37"/>
      <c r="I2125" s="9"/>
      <c r="L2125" s="5"/>
    </row>
    <row r="2126" spans="4:12" s="4" customFormat="1" ht="15" customHeight="1" x14ac:dyDescent="0.25">
      <c r="D2126" s="37"/>
      <c r="E2126" s="37"/>
      <c r="F2126" s="37"/>
      <c r="I2126" s="9"/>
      <c r="L2126" s="5"/>
    </row>
    <row r="2127" spans="4:12" s="4" customFormat="1" ht="15" customHeight="1" x14ac:dyDescent="0.25">
      <c r="D2127" s="37"/>
      <c r="E2127" s="37"/>
      <c r="F2127" s="37"/>
      <c r="I2127" s="9"/>
      <c r="L2127" s="5"/>
    </row>
    <row r="2128" spans="4:12" s="4" customFormat="1" ht="15" customHeight="1" x14ac:dyDescent="0.25">
      <c r="D2128" s="37"/>
      <c r="E2128" s="37"/>
      <c r="F2128" s="37"/>
      <c r="I2128" s="9"/>
      <c r="L2128" s="5"/>
    </row>
    <row r="2129" spans="4:12" s="4" customFormat="1" ht="15" customHeight="1" x14ac:dyDescent="0.25">
      <c r="D2129" s="37"/>
      <c r="E2129" s="37"/>
      <c r="F2129" s="37"/>
      <c r="I2129" s="9"/>
      <c r="L2129" s="5"/>
    </row>
    <row r="2130" spans="4:12" s="4" customFormat="1" ht="15" customHeight="1" x14ac:dyDescent="0.25">
      <c r="D2130" s="37"/>
      <c r="E2130" s="37"/>
      <c r="F2130" s="37"/>
      <c r="I2130" s="9"/>
      <c r="L2130" s="5"/>
    </row>
    <row r="2131" spans="4:12" s="4" customFormat="1" ht="15" customHeight="1" x14ac:dyDescent="0.25">
      <c r="D2131" s="37"/>
      <c r="E2131" s="37"/>
      <c r="F2131" s="37"/>
      <c r="I2131" s="9"/>
      <c r="L2131" s="5"/>
    </row>
    <row r="2132" spans="4:12" s="4" customFormat="1" ht="15" customHeight="1" x14ac:dyDescent="0.25">
      <c r="D2132" s="37"/>
      <c r="E2132" s="37"/>
      <c r="F2132" s="37"/>
      <c r="I2132" s="9"/>
      <c r="L2132" s="5"/>
    </row>
    <row r="2133" spans="4:12" s="4" customFormat="1" ht="15" customHeight="1" x14ac:dyDescent="0.25">
      <c r="D2133" s="37"/>
      <c r="E2133" s="37"/>
      <c r="F2133" s="37"/>
      <c r="I2133" s="9"/>
      <c r="L2133" s="5"/>
    </row>
    <row r="2134" spans="4:12" s="4" customFormat="1" ht="15" customHeight="1" x14ac:dyDescent="0.25">
      <c r="D2134" s="37"/>
      <c r="E2134" s="37"/>
      <c r="F2134" s="37"/>
      <c r="I2134" s="9"/>
      <c r="L2134" s="5"/>
    </row>
    <row r="2135" spans="4:12" s="4" customFormat="1" ht="15" customHeight="1" x14ac:dyDescent="0.25">
      <c r="D2135" s="37"/>
      <c r="E2135" s="37"/>
      <c r="F2135" s="37"/>
      <c r="I2135" s="9"/>
      <c r="L2135" s="5"/>
    </row>
    <row r="2136" spans="4:12" s="4" customFormat="1" ht="15" customHeight="1" x14ac:dyDescent="0.25">
      <c r="D2136" s="37"/>
      <c r="E2136" s="37"/>
      <c r="F2136" s="37"/>
      <c r="I2136" s="9"/>
      <c r="L2136" s="5"/>
    </row>
    <row r="2137" spans="4:12" s="4" customFormat="1" ht="15" customHeight="1" x14ac:dyDescent="0.25">
      <c r="D2137" s="37"/>
      <c r="E2137" s="37"/>
      <c r="F2137" s="37"/>
      <c r="I2137" s="9"/>
      <c r="L2137" s="5"/>
    </row>
    <row r="2138" spans="4:12" s="4" customFormat="1" ht="15" customHeight="1" x14ac:dyDescent="0.25">
      <c r="D2138" s="37"/>
      <c r="E2138" s="37"/>
      <c r="F2138" s="37"/>
      <c r="I2138" s="9"/>
      <c r="L2138" s="5"/>
    </row>
    <row r="2139" spans="4:12" s="4" customFormat="1" ht="15" customHeight="1" x14ac:dyDescent="0.25">
      <c r="D2139" s="37"/>
      <c r="E2139" s="37"/>
      <c r="F2139" s="37"/>
      <c r="I2139" s="9"/>
      <c r="L2139" s="5"/>
    </row>
    <row r="2140" spans="4:12" s="4" customFormat="1" ht="15" customHeight="1" x14ac:dyDescent="0.25">
      <c r="D2140" s="37"/>
      <c r="E2140" s="37"/>
      <c r="F2140" s="37"/>
      <c r="I2140" s="9"/>
      <c r="L2140" s="5"/>
    </row>
    <row r="2141" spans="4:12" s="4" customFormat="1" ht="15" customHeight="1" x14ac:dyDescent="0.25">
      <c r="D2141" s="37"/>
      <c r="E2141" s="37"/>
      <c r="F2141" s="37"/>
      <c r="I2141" s="9"/>
      <c r="L2141" s="5"/>
    </row>
    <row r="2142" spans="4:12" s="4" customFormat="1" ht="15" customHeight="1" x14ac:dyDescent="0.25">
      <c r="D2142" s="37"/>
      <c r="E2142" s="37"/>
      <c r="F2142" s="37"/>
      <c r="I2142" s="9"/>
      <c r="L2142" s="5"/>
    </row>
    <row r="2143" spans="4:12" s="4" customFormat="1" ht="15" customHeight="1" x14ac:dyDescent="0.25">
      <c r="D2143" s="37"/>
      <c r="E2143" s="37"/>
      <c r="F2143" s="37"/>
      <c r="I2143" s="9"/>
      <c r="L2143" s="5"/>
    </row>
    <row r="2144" spans="4:12" s="4" customFormat="1" ht="15" customHeight="1" x14ac:dyDescent="0.25">
      <c r="D2144" s="37"/>
      <c r="E2144" s="37"/>
      <c r="F2144" s="37"/>
      <c r="I2144" s="9"/>
      <c r="L2144" s="5"/>
    </row>
    <row r="2145" spans="4:12" s="4" customFormat="1" ht="15" customHeight="1" x14ac:dyDescent="0.25">
      <c r="D2145" s="37"/>
      <c r="E2145" s="37"/>
      <c r="F2145" s="37"/>
      <c r="I2145" s="9"/>
      <c r="L2145" s="5"/>
    </row>
    <row r="2146" spans="4:12" s="4" customFormat="1" ht="15" customHeight="1" x14ac:dyDescent="0.25">
      <c r="D2146" s="37"/>
      <c r="E2146" s="37"/>
      <c r="F2146" s="37"/>
      <c r="I2146" s="9"/>
      <c r="L2146" s="5"/>
    </row>
    <row r="2147" spans="4:12" s="4" customFormat="1" ht="15" customHeight="1" x14ac:dyDescent="0.25">
      <c r="D2147" s="37"/>
      <c r="E2147" s="37"/>
      <c r="F2147" s="37"/>
      <c r="I2147" s="9"/>
      <c r="L2147" s="5"/>
    </row>
    <row r="2148" spans="4:12" s="4" customFormat="1" ht="15" customHeight="1" x14ac:dyDescent="0.25">
      <c r="D2148" s="37"/>
      <c r="E2148" s="37"/>
      <c r="F2148" s="37"/>
      <c r="I2148" s="9"/>
      <c r="L2148" s="5"/>
    </row>
    <row r="2149" spans="4:12" s="4" customFormat="1" ht="15" customHeight="1" x14ac:dyDescent="0.25">
      <c r="D2149" s="37"/>
      <c r="E2149" s="37"/>
      <c r="F2149" s="37"/>
      <c r="I2149" s="9"/>
      <c r="L2149" s="5"/>
    </row>
    <row r="2150" spans="4:12" s="4" customFormat="1" ht="15" customHeight="1" x14ac:dyDescent="0.25">
      <c r="D2150" s="37"/>
      <c r="E2150" s="37"/>
      <c r="F2150" s="37"/>
      <c r="I2150" s="9"/>
      <c r="L2150" s="5"/>
    </row>
    <row r="2151" spans="4:12" s="4" customFormat="1" ht="15" customHeight="1" x14ac:dyDescent="0.25">
      <c r="D2151" s="37"/>
      <c r="E2151" s="37"/>
      <c r="F2151" s="37"/>
      <c r="I2151" s="9"/>
      <c r="L2151" s="5"/>
    </row>
    <row r="2152" spans="4:12" s="4" customFormat="1" ht="15" customHeight="1" x14ac:dyDescent="0.25">
      <c r="D2152" s="37"/>
      <c r="E2152" s="37"/>
      <c r="F2152" s="37"/>
      <c r="I2152" s="9"/>
      <c r="L2152" s="5"/>
    </row>
    <row r="2153" spans="4:12" s="4" customFormat="1" ht="15" customHeight="1" x14ac:dyDescent="0.25">
      <c r="D2153" s="37"/>
      <c r="E2153" s="37"/>
      <c r="F2153" s="37"/>
      <c r="I2153" s="9"/>
      <c r="L2153" s="5"/>
    </row>
    <row r="2154" spans="4:12" s="4" customFormat="1" ht="15" customHeight="1" x14ac:dyDescent="0.25">
      <c r="D2154" s="37"/>
      <c r="E2154" s="37"/>
      <c r="F2154" s="37"/>
      <c r="I2154" s="9"/>
      <c r="L2154" s="5"/>
    </row>
    <row r="2155" spans="4:12" s="4" customFormat="1" ht="15" customHeight="1" x14ac:dyDescent="0.25">
      <c r="D2155" s="37"/>
      <c r="E2155" s="37"/>
      <c r="F2155" s="37"/>
      <c r="I2155" s="9"/>
      <c r="L2155" s="5"/>
    </row>
    <row r="2156" spans="4:12" s="4" customFormat="1" ht="15" customHeight="1" x14ac:dyDescent="0.25">
      <c r="D2156" s="37"/>
      <c r="E2156" s="37"/>
      <c r="F2156" s="37"/>
      <c r="I2156" s="9"/>
      <c r="L2156" s="5"/>
    </row>
    <row r="2157" spans="4:12" s="4" customFormat="1" ht="15" customHeight="1" x14ac:dyDescent="0.25">
      <c r="D2157" s="37"/>
      <c r="E2157" s="37"/>
      <c r="F2157" s="37"/>
      <c r="I2157" s="9"/>
      <c r="L2157" s="5"/>
    </row>
    <row r="2158" spans="4:12" s="4" customFormat="1" ht="15" customHeight="1" x14ac:dyDescent="0.25">
      <c r="D2158" s="37"/>
      <c r="E2158" s="37"/>
      <c r="F2158" s="37"/>
      <c r="I2158" s="9"/>
      <c r="L2158" s="5"/>
    </row>
    <row r="2159" spans="4:12" s="4" customFormat="1" ht="15" customHeight="1" x14ac:dyDescent="0.25">
      <c r="D2159" s="37"/>
      <c r="E2159" s="37"/>
      <c r="F2159" s="37"/>
      <c r="I2159" s="9"/>
      <c r="L2159" s="5"/>
    </row>
    <row r="2160" spans="4:12" s="4" customFormat="1" ht="15" customHeight="1" x14ac:dyDescent="0.25">
      <c r="D2160" s="37"/>
      <c r="E2160" s="37"/>
      <c r="F2160" s="37"/>
      <c r="I2160" s="9"/>
      <c r="L2160" s="5"/>
    </row>
    <row r="2161" spans="4:12" s="4" customFormat="1" ht="15" customHeight="1" x14ac:dyDescent="0.25">
      <c r="D2161" s="37"/>
      <c r="E2161" s="37"/>
      <c r="F2161" s="37"/>
      <c r="I2161" s="9"/>
      <c r="L2161" s="5"/>
    </row>
    <row r="2162" spans="4:12" s="4" customFormat="1" ht="15" customHeight="1" x14ac:dyDescent="0.25">
      <c r="D2162" s="37"/>
      <c r="E2162" s="37"/>
      <c r="F2162" s="37"/>
      <c r="I2162" s="9"/>
      <c r="L2162" s="5"/>
    </row>
    <row r="2163" spans="4:12" s="4" customFormat="1" ht="15" customHeight="1" x14ac:dyDescent="0.25">
      <c r="D2163" s="37"/>
      <c r="E2163" s="37"/>
      <c r="F2163" s="37"/>
      <c r="I2163" s="9"/>
      <c r="L2163" s="5"/>
    </row>
    <row r="2164" spans="4:12" s="4" customFormat="1" ht="15" customHeight="1" x14ac:dyDescent="0.25">
      <c r="D2164" s="37"/>
      <c r="E2164" s="37"/>
      <c r="F2164" s="37"/>
      <c r="I2164" s="9"/>
      <c r="L2164" s="5"/>
    </row>
    <row r="2165" spans="4:12" s="4" customFormat="1" ht="15" customHeight="1" x14ac:dyDescent="0.25">
      <c r="D2165" s="37"/>
      <c r="E2165" s="37"/>
      <c r="F2165" s="37"/>
      <c r="I2165" s="9"/>
      <c r="L2165" s="5"/>
    </row>
    <row r="2166" spans="4:12" s="4" customFormat="1" ht="15" customHeight="1" x14ac:dyDescent="0.25">
      <c r="D2166" s="37"/>
      <c r="E2166" s="37"/>
      <c r="F2166" s="37"/>
      <c r="I2166" s="9"/>
      <c r="L2166" s="5"/>
    </row>
    <row r="2167" spans="4:12" s="4" customFormat="1" ht="15" customHeight="1" x14ac:dyDescent="0.25">
      <c r="D2167" s="37"/>
      <c r="E2167" s="37"/>
      <c r="F2167" s="37"/>
      <c r="I2167" s="9"/>
      <c r="L2167" s="5"/>
    </row>
    <row r="2168" spans="4:12" s="4" customFormat="1" ht="15" customHeight="1" x14ac:dyDescent="0.25">
      <c r="D2168" s="37"/>
      <c r="E2168" s="37"/>
      <c r="F2168" s="37"/>
      <c r="I2168" s="9"/>
      <c r="L2168" s="5"/>
    </row>
    <row r="2169" spans="4:12" s="4" customFormat="1" ht="15" customHeight="1" x14ac:dyDescent="0.25">
      <c r="D2169" s="37"/>
      <c r="E2169" s="37"/>
      <c r="F2169" s="37"/>
      <c r="I2169" s="9"/>
      <c r="L2169" s="5"/>
    </row>
    <row r="2170" spans="4:12" s="4" customFormat="1" ht="15" customHeight="1" x14ac:dyDescent="0.25">
      <c r="D2170" s="37"/>
      <c r="E2170" s="37"/>
      <c r="F2170" s="37"/>
      <c r="I2170" s="9"/>
      <c r="L2170" s="5"/>
    </row>
    <row r="2171" spans="4:12" s="4" customFormat="1" ht="15" customHeight="1" x14ac:dyDescent="0.25">
      <c r="D2171" s="37"/>
      <c r="E2171" s="37"/>
      <c r="F2171" s="37"/>
      <c r="I2171" s="9"/>
      <c r="L2171" s="5"/>
    </row>
    <row r="2172" spans="4:12" s="4" customFormat="1" ht="15" customHeight="1" x14ac:dyDescent="0.25">
      <c r="D2172" s="37"/>
      <c r="E2172" s="37"/>
      <c r="F2172" s="37"/>
      <c r="I2172" s="9"/>
      <c r="L2172" s="5"/>
    </row>
    <row r="2173" spans="4:12" s="4" customFormat="1" ht="15" customHeight="1" x14ac:dyDescent="0.25">
      <c r="D2173" s="37"/>
      <c r="E2173" s="37"/>
      <c r="F2173" s="37"/>
      <c r="I2173" s="9"/>
      <c r="L2173" s="5"/>
    </row>
    <row r="2174" spans="4:12" s="4" customFormat="1" ht="15" customHeight="1" x14ac:dyDescent="0.25">
      <c r="D2174" s="37"/>
      <c r="E2174" s="37"/>
      <c r="F2174" s="37"/>
      <c r="I2174" s="9"/>
      <c r="L2174" s="5"/>
    </row>
    <row r="2175" spans="4:12" s="4" customFormat="1" ht="15" customHeight="1" x14ac:dyDescent="0.25">
      <c r="D2175" s="37"/>
      <c r="E2175" s="37"/>
      <c r="F2175" s="37"/>
      <c r="I2175" s="9"/>
      <c r="L2175" s="5"/>
    </row>
    <row r="2176" spans="4:12" s="4" customFormat="1" ht="15" customHeight="1" x14ac:dyDescent="0.25">
      <c r="D2176" s="37"/>
      <c r="E2176" s="37"/>
      <c r="F2176" s="37"/>
      <c r="I2176" s="9"/>
      <c r="L2176" s="5"/>
    </row>
    <row r="2177" spans="4:12" s="4" customFormat="1" ht="15" customHeight="1" x14ac:dyDescent="0.25">
      <c r="D2177" s="37"/>
      <c r="E2177" s="37"/>
      <c r="F2177" s="37"/>
      <c r="I2177" s="9"/>
      <c r="L2177" s="5"/>
    </row>
    <row r="2178" spans="4:12" s="4" customFormat="1" ht="15" customHeight="1" x14ac:dyDescent="0.25">
      <c r="D2178" s="37"/>
      <c r="E2178" s="37"/>
      <c r="F2178" s="37"/>
      <c r="I2178" s="9"/>
      <c r="L2178" s="5"/>
    </row>
    <row r="2179" spans="4:12" s="4" customFormat="1" ht="15" customHeight="1" x14ac:dyDescent="0.25">
      <c r="D2179" s="37"/>
      <c r="E2179" s="37"/>
      <c r="F2179" s="37"/>
      <c r="I2179" s="9"/>
      <c r="L2179" s="5"/>
    </row>
    <row r="2180" spans="4:12" s="4" customFormat="1" ht="15" customHeight="1" x14ac:dyDescent="0.25">
      <c r="D2180" s="37"/>
      <c r="E2180" s="37"/>
      <c r="F2180" s="37"/>
      <c r="I2180" s="9"/>
      <c r="L2180" s="5"/>
    </row>
    <row r="2181" spans="4:12" s="4" customFormat="1" ht="15" customHeight="1" x14ac:dyDescent="0.25">
      <c r="D2181" s="37"/>
      <c r="E2181" s="37"/>
      <c r="F2181" s="37"/>
      <c r="I2181" s="9"/>
      <c r="L2181" s="5"/>
    </row>
    <row r="2182" spans="4:12" s="4" customFormat="1" ht="15" customHeight="1" x14ac:dyDescent="0.25">
      <c r="D2182" s="37"/>
      <c r="E2182" s="37"/>
      <c r="F2182" s="37"/>
      <c r="I2182" s="9"/>
      <c r="L2182" s="5"/>
    </row>
    <row r="2183" spans="4:12" s="4" customFormat="1" ht="15" customHeight="1" x14ac:dyDescent="0.25">
      <c r="D2183" s="37"/>
      <c r="E2183" s="37"/>
      <c r="F2183" s="37"/>
      <c r="I2183" s="9"/>
      <c r="L2183" s="5"/>
    </row>
    <row r="2184" spans="4:12" s="4" customFormat="1" ht="15" customHeight="1" x14ac:dyDescent="0.25">
      <c r="D2184" s="37"/>
      <c r="E2184" s="37"/>
      <c r="F2184" s="37"/>
      <c r="I2184" s="9"/>
      <c r="L2184" s="5"/>
    </row>
    <row r="2185" spans="4:12" s="4" customFormat="1" ht="15" customHeight="1" x14ac:dyDescent="0.25">
      <c r="D2185" s="37"/>
      <c r="E2185" s="37"/>
      <c r="F2185" s="37"/>
      <c r="I2185" s="9"/>
      <c r="L2185" s="5"/>
    </row>
    <row r="2186" spans="4:12" s="4" customFormat="1" ht="15" customHeight="1" x14ac:dyDescent="0.25">
      <c r="D2186" s="37"/>
      <c r="E2186" s="37"/>
      <c r="F2186" s="37"/>
      <c r="I2186" s="9"/>
      <c r="L2186" s="5"/>
    </row>
    <row r="2187" spans="4:12" s="4" customFormat="1" ht="15" customHeight="1" x14ac:dyDescent="0.25">
      <c r="D2187" s="37"/>
      <c r="E2187" s="37"/>
      <c r="F2187" s="37"/>
      <c r="I2187" s="9"/>
      <c r="L2187" s="5"/>
    </row>
    <row r="2188" spans="4:12" s="4" customFormat="1" ht="15" customHeight="1" x14ac:dyDescent="0.25">
      <c r="D2188" s="37"/>
      <c r="E2188" s="37"/>
      <c r="F2188" s="37"/>
      <c r="I2188" s="9"/>
      <c r="L2188" s="5"/>
    </row>
    <row r="2189" spans="4:12" s="4" customFormat="1" ht="15" customHeight="1" x14ac:dyDescent="0.25">
      <c r="D2189" s="37"/>
      <c r="E2189" s="37"/>
      <c r="F2189" s="37"/>
      <c r="I2189" s="9"/>
      <c r="L2189" s="5"/>
    </row>
    <row r="2190" spans="4:12" s="4" customFormat="1" ht="15" customHeight="1" x14ac:dyDescent="0.25">
      <c r="D2190" s="37"/>
      <c r="E2190" s="37"/>
      <c r="F2190" s="37"/>
      <c r="I2190" s="9"/>
      <c r="L2190" s="5"/>
    </row>
    <row r="2191" spans="4:12" s="4" customFormat="1" ht="15" customHeight="1" x14ac:dyDescent="0.25">
      <c r="D2191" s="37"/>
      <c r="E2191" s="37"/>
      <c r="F2191" s="37"/>
      <c r="I2191" s="9"/>
      <c r="L2191" s="5"/>
    </row>
    <row r="2192" spans="4:12" s="4" customFormat="1" ht="15" customHeight="1" x14ac:dyDescent="0.25">
      <c r="D2192" s="37"/>
      <c r="E2192" s="37"/>
      <c r="F2192" s="37"/>
      <c r="I2192" s="9"/>
      <c r="L2192" s="5"/>
    </row>
    <row r="2193" spans="4:12" s="4" customFormat="1" ht="15" customHeight="1" x14ac:dyDescent="0.25">
      <c r="D2193" s="37"/>
      <c r="E2193" s="37"/>
      <c r="F2193" s="37"/>
      <c r="I2193" s="9"/>
      <c r="L2193" s="5"/>
    </row>
    <row r="2194" spans="4:12" s="4" customFormat="1" ht="15" customHeight="1" x14ac:dyDescent="0.25">
      <c r="D2194" s="37"/>
      <c r="E2194" s="37"/>
      <c r="F2194" s="37"/>
      <c r="I2194" s="9"/>
      <c r="L2194" s="5"/>
    </row>
    <row r="2195" spans="4:12" s="4" customFormat="1" ht="15" customHeight="1" x14ac:dyDescent="0.25">
      <c r="D2195" s="37"/>
      <c r="E2195" s="37"/>
      <c r="F2195" s="37"/>
      <c r="I2195" s="9"/>
      <c r="L2195" s="5"/>
    </row>
    <row r="2196" spans="4:12" s="4" customFormat="1" ht="15" customHeight="1" x14ac:dyDescent="0.25">
      <c r="D2196" s="37"/>
      <c r="E2196" s="37"/>
      <c r="F2196" s="37"/>
      <c r="I2196" s="9"/>
      <c r="L2196" s="5"/>
    </row>
    <row r="2197" spans="4:12" s="4" customFormat="1" ht="15" customHeight="1" x14ac:dyDescent="0.25">
      <c r="D2197" s="37"/>
      <c r="E2197" s="37"/>
      <c r="F2197" s="37"/>
      <c r="I2197" s="9"/>
      <c r="L2197" s="5"/>
    </row>
    <row r="2198" spans="4:12" s="4" customFormat="1" ht="15" customHeight="1" x14ac:dyDescent="0.25">
      <c r="D2198" s="37"/>
      <c r="E2198" s="37"/>
      <c r="F2198" s="37"/>
      <c r="I2198" s="9"/>
      <c r="L2198" s="5"/>
    </row>
    <row r="2199" spans="4:12" s="4" customFormat="1" ht="15" customHeight="1" x14ac:dyDescent="0.25">
      <c r="D2199" s="37"/>
      <c r="E2199" s="37"/>
      <c r="F2199" s="37"/>
      <c r="I2199" s="9"/>
      <c r="L2199" s="5"/>
    </row>
    <row r="2200" spans="4:12" s="4" customFormat="1" ht="15" customHeight="1" x14ac:dyDescent="0.25">
      <c r="D2200" s="37"/>
      <c r="E2200" s="37"/>
      <c r="F2200" s="37"/>
      <c r="I2200" s="9"/>
      <c r="L2200" s="5"/>
    </row>
    <row r="2201" spans="4:12" s="4" customFormat="1" ht="15" customHeight="1" x14ac:dyDescent="0.25">
      <c r="D2201" s="37"/>
      <c r="E2201" s="37"/>
      <c r="F2201" s="37"/>
      <c r="I2201" s="9"/>
      <c r="L2201" s="5"/>
    </row>
    <row r="2202" spans="4:12" s="4" customFormat="1" ht="15" customHeight="1" x14ac:dyDescent="0.25">
      <c r="D2202" s="37"/>
      <c r="E2202" s="37"/>
      <c r="F2202" s="37"/>
      <c r="I2202" s="9"/>
      <c r="L2202" s="5"/>
    </row>
    <row r="2203" spans="4:12" s="4" customFormat="1" ht="15" customHeight="1" x14ac:dyDescent="0.25">
      <c r="D2203" s="37"/>
      <c r="E2203" s="37"/>
      <c r="F2203" s="37"/>
      <c r="I2203" s="9"/>
      <c r="L2203" s="5"/>
    </row>
    <row r="2204" spans="4:12" s="4" customFormat="1" ht="15" customHeight="1" x14ac:dyDescent="0.25">
      <c r="D2204" s="37"/>
      <c r="E2204" s="37"/>
      <c r="F2204" s="37"/>
      <c r="I2204" s="9"/>
      <c r="L2204" s="5"/>
    </row>
    <row r="2205" spans="4:12" s="4" customFormat="1" ht="15" customHeight="1" x14ac:dyDescent="0.25">
      <c r="D2205" s="37"/>
      <c r="E2205" s="37"/>
      <c r="F2205" s="37"/>
      <c r="I2205" s="9"/>
      <c r="L2205" s="5"/>
    </row>
    <row r="2206" spans="4:12" s="4" customFormat="1" ht="15" customHeight="1" x14ac:dyDescent="0.25">
      <c r="D2206" s="37"/>
      <c r="E2206" s="37"/>
      <c r="F2206" s="37"/>
      <c r="I2206" s="9"/>
      <c r="L2206" s="5"/>
    </row>
    <row r="2207" spans="4:12" s="4" customFormat="1" ht="15" customHeight="1" x14ac:dyDescent="0.25">
      <c r="D2207" s="37"/>
      <c r="E2207" s="37"/>
      <c r="F2207" s="37"/>
      <c r="I2207" s="9"/>
      <c r="L2207" s="5"/>
    </row>
    <row r="2208" spans="4:12" s="4" customFormat="1" ht="15" customHeight="1" x14ac:dyDescent="0.25">
      <c r="D2208" s="37"/>
      <c r="E2208" s="37"/>
      <c r="F2208" s="37"/>
      <c r="I2208" s="9"/>
      <c r="L2208" s="5"/>
    </row>
    <row r="2209" spans="4:12" s="4" customFormat="1" ht="15" customHeight="1" x14ac:dyDescent="0.25">
      <c r="D2209" s="37"/>
      <c r="E2209" s="37"/>
      <c r="F2209" s="37"/>
      <c r="I2209" s="9"/>
      <c r="L2209" s="5"/>
    </row>
    <row r="2210" spans="4:12" s="4" customFormat="1" ht="15" customHeight="1" x14ac:dyDescent="0.25">
      <c r="D2210" s="37"/>
      <c r="E2210" s="37"/>
      <c r="F2210" s="37"/>
      <c r="I2210" s="9"/>
      <c r="L2210" s="5"/>
    </row>
    <row r="2211" spans="4:12" s="4" customFormat="1" ht="15" customHeight="1" x14ac:dyDescent="0.25">
      <c r="D2211" s="37"/>
      <c r="E2211" s="37"/>
      <c r="F2211" s="37"/>
      <c r="I2211" s="9"/>
      <c r="L2211" s="5"/>
    </row>
    <row r="2212" spans="4:12" s="4" customFormat="1" ht="15" customHeight="1" x14ac:dyDescent="0.25">
      <c r="D2212" s="37"/>
      <c r="E2212" s="37"/>
      <c r="F2212" s="37"/>
      <c r="I2212" s="9"/>
      <c r="L2212" s="5"/>
    </row>
    <row r="2213" spans="4:12" s="4" customFormat="1" ht="15" customHeight="1" x14ac:dyDescent="0.25">
      <c r="D2213" s="37"/>
      <c r="E2213" s="37"/>
      <c r="F2213" s="37"/>
      <c r="I2213" s="9"/>
      <c r="L2213" s="5"/>
    </row>
    <row r="2214" spans="4:12" s="4" customFormat="1" ht="15" customHeight="1" x14ac:dyDescent="0.25">
      <c r="D2214" s="37"/>
      <c r="E2214" s="37"/>
      <c r="F2214" s="37"/>
      <c r="I2214" s="9"/>
      <c r="L2214" s="5"/>
    </row>
    <row r="2215" spans="4:12" s="4" customFormat="1" ht="15" customHeight="1" x14ac:dyDescent="0.25">
      <c r="D2215" s="37"/>
      <c r="E2215" s="37"/>
      <c r="F2215" s="37"/>
      <c r="I2215" s="9"/>
      <c r="L2215" s="5"/>
    </row>
    <row r="2216" spans="4:12" s="4" customFormat="1" ht="15" customHeight="1" x14ac:dyDescent="0.25">
      <c r="D2216" s="37"/>
      <c r="E2216" s="37"/>
      <c r="F2216" s="37"/>
      <c r="I2216" s="9"/>
      <c r="L2216" s="5"/>
    </row>
    <row r="2217" spans="4:12" s="4" customFormat="1" ht="15" customHeight="1" x14ac:dyDescent="0.25">
      <c r="D2217" s="37"/>
      <c r="E2217" s="37"/>
      <c r="F2217" s="37"/>
      <c r="I2217" s="9"/>
      <c r="L2217" s="5"/>
    </row>
    <row r="2218" spans="4:12" s="4" customFormat="1" ht="15" customHeight="1" x14ac:dyDescent="0.25">
      <c r="D2218" s="37"/>
      <c r="E2218" s="37"/>
      <c r="F2218" s="37"/>
      <c r="I2218" s="9"/>
      <c r="L2218" s="5"/>
    </row>
    <row r="2219" spans="4:12" s="4" customFormat="1" ht="15" customHeight="1" x14ac:dyDescent="0.25">
      <c r="D2219" s="37"/>
      <c r="E2219" s="37"/>
      <c r="F2219" s="37"/>
      <c r="I2219" s="9"/>
      <c r="L2219" s="5"/>
    </row>
    <row r="2220" spans="4:12" s="4" customFormat="1" ht="15" customHeight="1" x14ac:dyDescent="0.25">
      <c r="D2220" s="37"/>
      <c r="E2220" s="37"/>
      <c r="F2220" s="37"/>
      <c r="I2220" s="9"/>
      <c r="L2220" s="5"/>
    </row>
    <row r="2221" spans="4:12" s="4" customFormat="1" ht="15" customHeight="1" x14ac:dyDescent="0.25">
      <c r="D2221" s="37"/>
      <c r="E2221" s="37"/>
      <c r="F2221" s="37"/>
      <c r="I2221" s="9"/>
      <c r="L2221" s="5"/>
    </row>
    <row r="2222" spans="4:12" s="4" customFormat="1" ht="15" customHeight="1" x14ac:dyDescent="0.25">
      <c r="D2222" s="37"/>
      <c r="E2222" s="37"/>
      <c r="F2222" s="37"/>
      <c r="I2222" s="9"/>
      <c r="L2222" s="5"/>
    </row>
    <row r="2223" spans="4:12" s="4" customFormat="1" ht="15" customHeight="1" x14ac:dyDescent="0.25">
      <c r="D2223" s="37"/>
      <c r="E2223" s="37"/>
      <c r="F2223" s="37"/>
      <c r="I2223" s="9"/>
      <c r="L2223" s="5"/>
    </row>
    <row r="2224" spans="4:12" s="4" customFormat="1" ht="15" customHeight="1" x14ac:dyDescent="0.25">
      <c r="D2224" s="37"/>
      <c r="E2224" s="37"/>
      <c r="F2224" s="37"/>
      <c r="I2224" s="9"/>
      <c r="L2224" s="5"/>
    </row>
    <row r="2225" spans="4:12" s="4" customFormat="1" ht="15" customHeight="1" x14ac:dyDescent="0.25">
      <c r="D2225" s="37"/>
      <c r="E2225" s="37"/>
      <c r="F2225" s="37"/>
      <c r="I2225" s="9"/>
      <c r="L2225" s="5"/>
    </row>
    <row r="2226" spans="4:12" s="4" customFormat="1" ht="15" customHeight="1" x14ac:dyDescent="0.25">
      <c r="D2226" s="37"/>
      <c r="E2226" s="37"/>
      <c r="F2226" s="37"/>
      <c r="I2226" s="9"/>
      <c r="L2226" s="5"/>
    </row>
    <row r="2227" spans="4:12" s="4" customFormat="1" ht="15" customHeight="1" x14ac:dyDescent="0.25">
      <c r="D2227" s="37"/>
      <c r="E2227" s="37"/>
      <c r="F2227" s="37"/>
      <c r="I2227" s="9"/>
      <c r="L2227" s="5"/>
    </row>
    <row r="2228" spans="4:12" s="4" customFormat="1" ht="15" customHeight="1" x14ac:dyDescent="0.25">
      <c r="D2228" s="37"/>
      <c r="E2228" s="37"/>
      <c r="F2228" s="37"/>
      <c r="I2228" s="9"/>
      <c r="L2228" s="5"/>
    </row>
    <row r="2229" spans="4:12" s="4" customFormat="1" ht="15" customHeight="1" x14ac:dyDescent="0.25">
      <c r="D2229" s="37"/>
      <c r="E2229" s="37"/>
      <c r="F2229" s="37"/>
      <c r="I2229" s="9"/>
      <c r="L2229" s="5"/>
    </row>
    <row r="2230" spans="4:12" s="4" customFormat="1" ht="15" customHeight="1" x14ac:dyDescent="0.25">
      <c r="D2230" s="37"/>
      <c r="E2230" s="37"/>
      <c r="F2230" s="37"/>
      <c r="I2230" s="9"/>
      <c r="L2230" s="5"/>
    </row>
    <row r="2231" spans="4:12" s="4" customFormat="1" ht="15" customHeight="1" x14ac:dyDescent="0.25">
      <c r="D2231" s="37"/>
      <c r="E2231" s="37"/>
      <c r="F2231" s="37"/>
      <c r="I2231" s="9"/>
      <c r="L2231" s="5"/>
    </row>
    <row r="2232" spans="4:12" s="4" customFormat="1" ht="15" customHeight="1" x14ac:dyDescent="0.25">
      <c r="D2232" s="37"/>
      <c r="E2232" s="37"/>
      <c r="F2232" s="37"/>
      <c r="I2232" s="9"/>
      <c r="L2232" s="5"/>
    </row>
    <row r="2233" spans="4:12" s="4" customFormat="1" ht="15" customHeight="1" x14ac:dyDescent="0.25">
      <c r="D2233" s="37"/>
      <c r="E2233" s="37"/>
      <c r="F2233" s="37"/>
      <c r="I2233" s="9"/>
      <c r="L2233" s="5"/>
    </row>
    <row r="2234" spans="4:12" s="4" customFormat="1" ht="15" customHeight="1" x14ac:dyDescent="0.25">
      <c r="D2234" s="37"/>
      <c r="E2234" s="37"/>
      <c r="F2234" s="37"/>
      <c r="I2234" s="9"/>
      <c r="L2234" s="5"/>
    </row>
    <row r="2235" spans="4:12" s="4" customFormat="1" ht="15" customHeight="1" x14ac:dyDescent="0.25">
      <c r="D2235" s="37"/>
      <c r="E2235" s="37"/>
      <c r="F2235" s="37"/>
      <c r="I2235" s="9"/>
      <c r="L2235" s="5"/>
    </row>
    <row r="2236" spans="4:12" s="4" customFormat="1" ht="15" customHeight="1" x14ac:dyDescent="0.25">
      <c r="D2236" s="37"/>
      <c r="E2236" s="37"/>
      <c r="F2236" s="37"/>
      <c r="I2236" s="9"/>
      <c r="L2236" s="5"/>
    </row>
    <row r="2237" spans="4:12" s="4" customFormat="1" ht="15" customHeight="1" x14ac:dyDescent="0.25">
      <c r="D2237" s="37"/>
      <c r="E2237" s="37"/>
      <c r="F2237" s="37"/>
      <c r="I2237" s="9"/>
      <c r="L2237" s="5"/>
    </row>
    <row r="2238" spans="4:12" s="4" customFormat="1" ht="15" customHeight="1" x14ac:dyDescent="0.25">
      <c r="D2238" s="37"/>
      <c r="E2238" s="37"/>
      <c r="F2238" s="37"/>
      <c r="I2238" s="9"/>
      <c r="L2238" s="5"/>
    </row>
    <row r="2239" spans="4:12" s="4" customFormat="1" ht="15" customHeight="1" x14ac:dyDescent="0.25">
      <c r="D2239" s="37"/>
      <c r="E2239" s="37"/>
      <c r="F2239" s="37"/>
      <c r="I2239" s="9"/>
      <c r="L2239" s="5"/>
    </row>
    <row r="2240" spans="4:12" s="4" customFormat="1" ht="15" customHeight="1" x14ac:dyDescent="0.25">
      <c r="D2240" s="37"/>
      <c r="E2240" s="37"/>
      <c r="F2240" s="37"/>
      <c r="I2240" s="9"/>
      <c r="L2240" s="5"/>
    </row>
    <row r="2241" spans="4:12" s="4" customFormat="1" ht="15" customHeight="1" x14ac:dyDescent="0.25">
      <c r="D2241" s="37"/>
      <c r="E2241" s="37"/>
      <c r="F2241" s="37"/>
      <c r="I2241" s="9"/>
      <c r="L2241" s="5"/>
    </row>
    <row r="2242" spans="4:12" s="4" customFormat="1" ht="15" customHeight="1" x14ac:dyDescent="0.25">
      <c r="D2242" s="37"/>
      <c r="E2242" s="37"/>
      <c r="F2242" s="37"/>
      <c r="I2242" s="9"/>
      <c r="L2242" s="5"/>
    </row>
    <row r="2243" spans="4:12" s="4" customFormat="1" ht="15" customHeight="1" x14ac:dyDescent="0.25">
      <c r="D2243" s="37"/>
      <c r="E2243" s="37"/>
      <c r="F2243" s="37"/>
      <c r="I2243" s="9"/>
      <c r="L2243" s="5"/>
    </row>
    <row r="2244" spans="4:12" s="4" customFormat="1" ht="15" customHeight="1" x14ac:dyDescent="0.25">
      <c r="D2244" s="37"/>
      <c r="E2244" s="37"/>
      <c r="F2244" s="37"/>
      <c r="I2244" s="9"/>
      <c r="L2244" s="5"/>
    </row>
    <row r="2245" spans="4:12" s="4" customFormat="1" ht="15" customHeight="1" x14ac:dyDescent="0.25">
      <c r="D2245" s="37"/>
      <c r="E2245" s="37"/>
      <c r="F2245" s="37"/>
      <c r="I2245" s="9"/>
      <c r="L2245" s="5"/>
    </row>
    <row r="2246" spans="4:12" s="4" customFormat="1" ht="15" customHeight="1" x14ac:dyDescent="0.25">
      <c r="D2246" s="37"/>
      <c r="E2246" s="37"/>
      <c r="F2246" s="37"/>
      <c r="I2246" s="9"/>
      <c r="L2246" s="5"/>
    </row>
    <row r="2247" spans="4:12" s="4" customFormat="1" ht="15" customHeight="1" x14ac:dyDescent="0.25">
      <c r="D2247" s="37"/>
      <c r="E2247" s="37"/>
      <c r="F2247" s="37"/>
      <c r="I2247" s="9"/>
      <c r="L2247" s="5"/>
    </row>
    <row r="2248" spans="4:12" s="4" customFormat="1" ht="15" customHeight="1" x14ac:dyDescent="0.25">
      <c r="D2248" s="37"/>
      <c r="E2248" s="37"/>
      <c r="F2248" s="37"/>
      <c r="I2248" s="9"/>
      <c r="L2248" s="5"/>
    </row>
    <row r="2249" spans="4:12" s="4" customFormat="1" ht="15" customHeight="1" x14ac:dyDescent="0.25">
      <c r="D2249" s="37"/>
      <c r="E2249" s="37"/>
      <c r="F2249" s="37"/>
      <c r="I2249" s="9"/>
      <c r="L2249" s="5"/>
    </row>
    <row r="2250" spans="4:12" s="4" customFormat="1" ht="15" customHeight="1" x14ac:dyDescent="0.25">
      <c r="D2250" s="37"/>
      <c r="E2250" s="37"/>
      <c r="F2250" s="37"/>
      <c r="I2250" s="9"/>
      <c r="L2250" s="5"/>
    </row>
    <row r="2251" spans="4:12" s="4" customFormat="1" ht="15" customHeight="1" x14ac:dyDescent="0.25">
      <c r="D2251" s="37"/>
      <c r="E2251" s="37"/>
      <c r="F2251" s="37"/>
      <c r="I2251" s="9"/>
      <c r="L2251" s="5"/>
    </row>
    <row r="2252" spans="4:12" s="4" customFormat="1" ht="15" customHeight="1" x14ac:dyDescent="0.25">
      <c r="D2252" s="37"/>
      <c r="E2252" s="37"/>
      <c r="F2252" s="37"/>
      <c r="I2252" s="9"/>
      <c r="L2252" s="5"/>
    </row>
    <row r="2253" spans="4:12" s="4" customFormat="1" ht="15" customHeight="1" x14ac:dyDescent="0.25">
      <c r="D2253" s="37"/>
      <c r="E2253" s="37"/>
      <c r="F2253" s="37"/>
      <c r="I2253" s="9"/>
      <c r="L2253" s="5"/>
    </row>
    <row r="2254" spans="4:12" s="4" customFormat="1" ht="15" customHeight="1" x14ac:dyDescent="0.25">
      <c r="D2254" s="37"/>
      <c r="E2254" s="37"/>
      <c r="F2254" s="37"/>
      <c r="I2254" s="9"/>
      <c r="L2254" s="5"/>
    </row>
    <row r="2255" spans="4:12" s="4" customFormat="1" ht="15" customHeight="1" x14ac:dyDescent="0.25">
      <c r="D2255" s="37"/>
      <c r="E2255" s="37"/>
      <c r="F2255" s="37"/>
      <c r="I2255" s="9"/>
      <c r="L2255" s="5"/>
    </row>
    <row r="2256" spans="4:12" s="4" customFormat="1" ht="15" customHeight="1" x14ac:dyDescent="0.25">
      <c r="D2256" s="37"/>
      <c r="E2256" s="37"/>
      <c r="F2256" s="37"/>
      <c r="I2256" s="9"/>
      <c r="L2256" s="5"/>
    </row>
    <row r="2257" spans="4:12" s="4" customFormat="1" ht="15" customHeight="1" x14ac:dyDescent="0.25">
      <c r="D2257" s="37"/>
      <c r="E2257" s="37"/>
      <c r="F2257" s="37"/>
      <c r="I2257" s="9"/>
      <c r="L2257" s="5"/>
    </row>
    <row r="2258" spans="4:12" s="4" customFormat="1" ht="15" customHeight="1" x14ac:dyDescent="0.25">
      <c r="D2258" s="37"/>
      <c r="E2258" s="37"/>
      <c r="F2258" s="37"/>
      <c r="I2258" s="9"/>
      <c r="L2258" s="5"/>
    </row>
    <row r="2259" spans="4:12" s="4" customFormat="1" ht="15" customHeight="1" x14ac:dyDescent="0.25">
      <c r="D2259" s="37"/>
      <c r="E2259" s="37"/>
      <c r="F2259" s="37"/>
      <c r="I2259" s="9"/>
      <c r="L2259" s="5"/>
    </row>
    <row r="2260" spans="4:12" s="4" customFormat="1" ht="15" customHeight="1" x14ac:dyDescent="0.25">
      <c r="D2260" s="37"/>
      <c r="E2260" s="37"/>
      <c r="F2260" s="37"/>
      <c r="I2260" s="9"/>
      <c r="L2260" s="5"/>
    </row>
    <row r="2261" spans="4:12" s="4" customFormat="1" ht="15" customHeight="1" x14ac:dyDescent="0.25">
      <c r="D2261" s="37"/>
      <c r="E2261" s="37"/>
      <c r="F2261" s="37"/>
      <c r="I2261" s="9"/>
      <c r="L2261" s="5"/>
    </row>
    <row r="2262" spans="4:12" s="4" customFormat="1" ht="15" customHeight="1" x14ac:dyDescent="0.25">
      <c r="D2262" s="37"/>
      <c r="E2262" s="37"/>
      <c r="F2262" s="37"/>
      <c r="I2262" s="9"/>
      <c r="L2262" s="5"/>
    </row>
    <row r="2263" spans="4:12" s="4" customFormat="1" ht="15" customHeight="1" x14ac:dyDescent="0.25">
      <c r="D2263" s="37"/>
      <c r="E2263" s="37"/>
      <c r="F2263" s="37"/>
      <c r="I2263" s="9"/>
      <c r="L2263" s="5"/>
    </row>
    <row r="2264" spans="4:12" s="4" customFormat="1" ht="15" customHeight="1" x14ac:dyDescent="0.25">
      <c r="D2264" s="37"/>
      <c r="E2264" s="37"/>
      <c r="F2264" s="37"/>
      <c r="I2264" s="9"/>
      <c r="L2264" s="5"/>
    </row>
    <row r="2265" spans="4:12" s="4" customFormat="1" ht="15" customHeight="1" x14ac:dyDescent="0.25">
      <c r="D2265" s="37"/>
      <c r="E2265" s="37"/>
      <c r="F2265" s="37"/>
      <c r="I2265" s="9"/>
      <c r="L2265" s="5"/>
    </row>
    <row r="2266" spans="4:12" s="4" customFormat="1" ht="15" customHeight="1" x14ac:dyDescent="0.25">
      <c r="D2266" s="37"/>
      <c r="E2266" s="37"/>
      <c r="F2266" s="37"/>
      <c r="I2266" s="9"/>
      <c r="L2266" s="5"/>
    </row>
    <row r="2267" spans="4:12" s="4" customFormat="1" ht="15" customHeight="1" x14ac:dyDescent="0.25">
      <c r="D2267" s="37"/>
      <c r="E2267" s="37"/>
      <c r="F2267" s="37"/>
      <c r="I2267" s="9"/>
      <c r="L2267" s="5"/>
    </row>
    <row r="2268" spans="4:12" s="4" customFormat="1" ht="15" customHeight="1" x14ac:dyDescent="0.25">
      <c r="D2268" s="37"/>
      <c r="E2268" s="37"/>
      <c r="F2268" s="37"/>
      <c r="I2268" s="9"/>
      <c r="L2268" s="5"/>
    </row>
    <row r="2269" spans="4:12" s="4" customFormat="1" ht="15" customHeight="1" x14ac:dyDescent="0.25">
      <c r="D2269" s="37"/>
      <c r="E2269" s="37"/>
      <c r="F2269" s="37"/>
      <c r="I2269" s="9"/>
      <c r="L2269" s="5"/>
    </row>
    <row r="2270" spans="4:12" s="4" customFormat="1" ht="15" customHeight="1" x14ac:dyDescent="0.25">
      <c r="D2270" s="37"/>
      <c r="E2270" s="37"/>
      <c r="F2270" s="37"/>
      <c r="I2270" s="9"/>
      <c r="L2270" s="5"/>
    </row>
    <row r="2271" spans="4:12" s="4" customFormat="1" ht="15" customHeight="1" x14ac:dyDescent="0.25">
      <c r="D2271" s="37"/>
      <c r="E2271" s="37"/>
      <c r="F2271" s="37"/>
      <c r="I2271" s="9"/>
      <c r="L2271" s="5"/>
    </row>
    <row r="2272" spans="4:12" s="4" customFormat="1" ht="15" customHeight="1" x14ac:dyDescent="0.25">
      <c r="D2272" s="37"/>
      <c r="E2272" s="37"/>
      <c r="F2272" s="37"/>
      <c r="I2272" s="9"/>
      <c r="L2272" s="5"/>
    </row>
    <row r="2273" spans="4:12" s="4" customFormat="1" ht="15" customHeight="1" x14ac:dyDescent="0.25">
      <c r="D2273" s="37"/>
      <c r="E2273" s="37"/>
      <c r="F2273" s="37"/>
      <c r="I2273" s="9"/>
      <c r="L2273" s="5"/>
    </row>
    <row r="2274" spans="4:12" s="4" customFormat="1" ht="15" customHeight="1" x14ac:dyDescent="0.25">
      <c r="D2274" s="37"/>
      <c r="E2274" s="37"/>
      <c r="F2274" s="37"/>
      <c r="I2274" s="9"/>
      <c r="L2274" s="5"/>
    </row>
    <row r="2275" spans="4:12" s="4" customFormat="1" ht="15" customHeight="1" x14ac:dyDescent="0.25">
      <c r="D2275" s="37"/>
      <c r="E2275" s="37"/>
      <c r="F2275" s="37"/>
      <c r="I2275" s="9"/>
      <c r="L2275" s="5"/>
    </row>
    <row r="2276" spans="4:12" s="4" customFormat="1" ht="15" customHeight="1" x14ac:dyDescent="0.25">
      <c r="D2276" s="37"/>
      <c r="E2276" s="37"/>
      <c r="F2276" s="37"/>
      <c r="I2276" s="9"/>
      <c r="L2276" s="5"/>
    </row>
    <row r="2277" spans="4:12" s="4" customFormat="1" ht="15" customHeight="1" x14ac:dyDescent="0.25">
      <c r="D2277" s="37"/>
      <c r="E2277" s="37"/>
      <c r="F2277" s="37"/>
      <c r="I2277" s="9"/>
      <c r="L2277" s="5"/>
    </row>
    <row r="2278" spans="4:12" s="4" customFormat="1" ht="15" customHeight="1" x14ac:dyDescent="0.25">
      <c r="D2278" s="37"/>
      <c r="E2278" s="37"/>
      <c r="F2278" s="37"/>
      <c r="I2278" s="9"/>
      <c r="L2278" s="5"/>
    </row>
    <row r="2279" spans="4:12" s="4" customFormat="1" ht="15" customHeight="1" x14ac:dyDescent="0.25">
      <c r="D2279" s="37"/>
      <c r="E2279" s="37"/>
      <c r="F2279" s="37"/>
      <c r="I2279" s="9"/>
      <c r="L2279" s="5"/>
    </row>
    <row r="2280" spans="4:12" s="4" customFormat="1" ht="15" customHeight="1" x14ac:dyDescent="0.25">
      <c r="D2280" s="37"/>
      <c r="E2280" s="37"/>
      <c r="F2280" s="37"/>
      <c r="I2280" s="9"/>
      <c r="L2280" s="5"/>
    </row>
    <row r="2281" spans="4:12" s="4" customFormat="1" ht="15" customHeight="1" x14ac:dyDescent="0.25">
      <c r="D2281" s="37"/>
      <c r="E2281" s="37"/>
      <c r="F2281" s="37"/>
      <c r="I2281" s="9"/>
      <c r="L2281" s="5"/>
    </row>
    <row r="2282" spans="4:12" s="4" customFormat="1" ht="15" customHeight="1" x14ac:dyDescent="0.25">
      <c r="D2282" s="37"/>
      <c r="E2282" s="37"/>
      <c r="F2282" s="37"/>
      <c r="I2282" s="9"/>
      <c r="L2282" s="5"/>
    </row>
    <row r="2283" spans="4:12" s="4" customFormat="1" ht="15" customHeight="1" x14ac:dyDescent="0.25">
      <c r="D2283" s="37"/>
      <c r="E2283" s="37"/>
      <c r="F2283" s="37"/>
      <c r="I2283" s="9"/>
      <c r="L2283" s="5"/>
    </row>
    <row r="2284" spans="4:12" s="4" customFormat="1" ht="15" customHeight="1" x14ac:dyDescent="0.25">
      <c r="D2284" s="37"/>
      <c r="E2284" s="37"/>
      <c r="F2284" s="37"/>
      <c r="I2284" s="9"/>
      <c r="L2284" s="5"/>
    </row>
    <row r="2285" spans="4:12" s="4" customFormat="1" ht="15" customHeight="1" x14ac:dyDescent="0.25">
      <c r="D2285" s="37"/>
      <c r="E2285" s="37"/>
      <c r="F2285" s="37"/>
      <c r="I2285" s="9"/>
      <c r="L2285" s="5"/>
    </row>
    <row r="2286" spans="4:12" s="4" customFormat="1" ht="15" customHeight="1" x14ac:dyDescent="0.25">
      <c r="D2286" s="37"/>
      <c r="E2286" s="37"/>
      <c r="F2286" s="37"/>
      <c r="I2286" s="9"/>
      <c r="L2286" s="5"/>
    </row>
    <row r="2287" spans="4:12" s="4" customFormat="1" ht="15" customHeight="1" x14ac:dyDescent="0.25">
      <c r="D2287" s="37"/>
      <c r="E2287" s="37"/>
      <c r="F2287" s="37"/>
      <c r="I2287" s="9"/>
      <c r="L2287" s="5"/>
    </row>
    <row r="2288" spans="4:12" s="4" customFormat="1" ht="15" customHeight="1" x14ac:dyDescent="0.25">
      <c r="D2288" s="37"/>
      <c r="E2288" s="37"/>
      <c r="F2288" s="37"/>
      <c r="I2288" s="9"/>
      <c r="L2288" s="5"/>
    </row>
    <row r="2289" spans="4:12" s="4" customFormat="1" ht="15" customHeight="1" x14ac:dyDescent="0.25">
      <c r="D2289" s="37"/>
      <c r="E2289" s="37"/>
      <c r="F2289" s="37"/>
      <c r="I2289" s="9"/>
      <c r="L2289" s="5"/>
    </row>
    <row r="2290" spans="4:12" s="4" customFormat="1" ht="15" customHeight="1" x14ac:dyDescent="0.25">
      <c r="D2290" s="37"/>
      <c r="E2290" s="37"/>
      <c r="F2290" s="37"/>
      <c r="I2290" s="9"/>
      <c r="L2290" s="5"/>
    </row>
    <row r="2291" spans="4:12" s="4" customFormat="1" ht="15" customHeight="1" x14ac:dyDescent="0.25">
      <c r="D2291" s="37"/>
      <c r="E2291" s="37"/>
      <c r="F2291" s="37"/>
      <c r="I2291" s="9"/>
      <c r="L2291" s="5"/>
    </row>
    <row r="2292" spans="4:12" s="4" customFormat="1" ht="15" customHeight="1" x14ac:dyDescent="0.25">
      <c r="D2292" s="37"/>
      <c r="E2292" s="37"/>
      <c r="F2292" s="37"/>
      <c r="I2292" s="9"/>
      <c r="L2292" s="5"/>
    </row>
    <row r="2293" spans="4:12" s="4" customFormat="1" ht="15" customHeight="1" x14ac:dyDescent="0.25">
      <c r="D2293" s="37"/>
      <c r="E2293" s="37"/>
      <c r="F2293" s="37"/>
      <c r="I2293" s="9"/>
      <c r="L2293" s="5"/>
    </row>
    <row r="2294" spans="4:12" s="4" customFormat="1" ht="15" customHeight="1" x14ac:dyDescent="0.25">
      <c r="D2294" s="37"/>
      <c r="E2294" s="37"/>
      <c r="F2294" s="37"/>
      <c r="I2294" s="9"/>
      <c r="L2294" s="5"/>
    </row>
    <row r="2295" spans="4:12" s="4" customFormat="1" ht="15" customHeight="1" x14ac:dyDescent="0.25">
      <c r="D2295" s="37"/>
      <c r="E2295" s="37"/>
      <c r="F2295" s="37"/>
      <c r="I2295" s="9"/>
      <c r="L2295" s="5"/>
    </row>
    <row r="2296" spans="4:12" s="4" customFormat="1" ht="15" customHeight="1" x14ac:dyDescent="0.25">
      <c r="D2296" s="37"/>
      <c r="E2296" s="37"/>
      <c r="F2296" s="37"/>
      <c r="I2296" s="9"/>
      <c r="L2296" s="5"/>
    </row>
    <row r="2297" spans="4:12" s="4" customFormat="1" ht="15" customHeight="1" x14ac:dyDescent="0.25">
      <c r="D2297" s="37"/>
      <c r="E2297" s="37"/>
      <c r="F2297" s="37"/>
      <c r="I2297" s="9"/>
      <c r="L2297" s="5"/>
    </row>
    <row r="2298" spans="4:12" s="4" customFormat="1" ht="15" customHeight="1" x14ac:dyDescent="0.25">
      <c r="D2298" s="37"/>
      <c r="E2298" s="37"/>
      <c r="F2298" s="37"/>
      <c r="I2298" s="9"/>
      <c r="L2298" s="5"/>
    </row>
    <row r="2299" spans="4:12" s="4" customFormat="1" ht="15" customHeight="1" x14ac:dyDescent="0.25">
      <c r="D2299" s="37"/>
      <c r="E2299" s="37"/>
      <c r="F2299" s="37"/>
      <c r="I2299" s="9"/>
      <c r="L2299" s="5"/>
    </row>
    <row r="2300" spans="4:12" s="4" customFormat="1" ht="15" customHeight="1" x14ac:dyDescent="0.25">
      <c r="D2300" s="37"/>
      <c r="E2300" s="37"/>
      <c r="F2300" s="37"/>
      <c r="I2300" s="9"/>
      <c r="L2300" s="5"/>
    </row>
    <row r="2301" spans="4:12" s="4" customFormat="1" ht="15" customHeight="1" x14ac:dyDescent="0.25">
      <c r="D2301" s="37"/>
      <c r="E2301" s="37"/>
      <c r="F2301" s="37"/>
      <c r="I2301" s="9"/>
      <c r="L2301" s="5"/>
    </row>
    <row r="2302" spans="4:12" s="4" customFormat="1" ht="15" customHeight="1" x14ac:dyDescent="0.25">
      <c r="D2302" s="37"/>
      <c r="E2302" s="37"/>
      <c r="F2302" s="37"/>
      <c r="I2302" s="9"/>
      <c r="L2302" s="5"/>
    </row>
    <row r="2303" spans="4:12" s="4" customFormat="1" ht="15" customHeight="1" x14ac:dyDescent="0.25">
      <c r="D2303" s="37"/>
      <c r="E2303" s="37"/>
      <c r="F2303" s="37"/>
      <c r="I2303" s="9"/>
      <c r="L2303" s="5"/>
    </row>
    <row r="2304" spans="4:12" s="4" customFormat="1" ht="15" customHeight="1" x14ac:dyDescent="0.25">
      <c r="D2304" s="37"/>
      <c r="E2304" s="37"/>
      <c r="F2304" s="37"/>
      <c r="I2304" s="9"/>
      <c r="L2304" s="5"/>
    </row>
    <row r="2305" spans="4:12" s="4" customFormat="1" ht="15" customHeight="1" x14ac:dyDescent="0.25">
      <c r="D2305" s="37"/>
      <c r="E2305" s="37"/>
      <c r="F2305" s="37"/>
      <c r="I2305" s="9"/>
      <c r="L2305" s="5"/>
    </row>
    <row r="2306" spans="4:12" s="4" customFormat="1" ht="15" customHeight="1" x14ac:dyDescent="0.25">
      <c r="D2306" s="37"/>
      <c r="E2306" s="37"/>
      <c r="F2306" s="37"/>
      <c r="I2306" s="9"/>
      <c r="L2306" s="5"/>
    </row>
    <row r="2307" spans="4:12" s="4" customFormat="1" ht="15" customHeight="1" x14ac:dyDescent="0.25">
      <c r="D2307" s="37"/>
      <c r="E2307" s="37"/>
      <c r="F2307" s="37"/>
      <c r="I2307" s="9"/>
      <c r="L2307" s="5"/>
    </row>
    <row r="2308" spans="4:12" s="4" customFormat="1" ht="15" customHeight="1" x14ac:dyDescent="0.25">
      <c r="D2308" s="37"/>
      <c r="E2308" s="37"/>
      <c r="F2308" s="37"/>
      <c r="I2308" s="9"/>
      <c r="L2308" s="5"/>
    </row>
    <row r="2309" spans="4:12" s="4" customFormat="1" ht="15" customHeight="1" x14ac:dyDescent="0.25">
      <c r="D2309" s="37"/>
      <c r="E2309" s="37"/>
      <c r="F2309" s="37"/>
      <c r="I2309" s="9"/>
      <c r="L2309" s="5"/>
    </row>
    <row r="2310" spans="4:12" s="4" customFormat="1" ht="15" customHeight="1" x14ac:dyDescent="0.25">
      <c r="D2310" s="37"/>
      <c r="E2310" s="37"/>
      <c r="F2310" s="37"/>
      <c r="I2310" s="9"/>
      <c r="L2310" s="5"/>
    </row>
    <row r="2311" spans="4:12" s="4" customFormat="1" ht="15" customHeight="1" x14ac:dyDescent="0.25">
      <c r="D2311" s="37"/>
      <c r="E2311" s="37"/>
      <c r="F2311" s="37"/>
      <c r="I2311" s="9"/>
      <c r="L2311" s="5"/>
    </row>
    <row r="2312" spans="4:12" s="4" customFormat="1" ht="15" customHeight="1" x14ac:dyDescent="0.25">
      <c r="D2312" s="37"/>
      <c r="E2312" s="37"/>
      <c r="F2312" s="37"/>
      <c r="I2312" s="9"/>
      <c r="L2312" s="5"/>
    </row>
    <row r="2313" spans="4:12" s="4" customFormat="1" ht="15" customHeight="1" x14ac:dyDescent="0.25">
      <c r="D2313" s="37"/>
      <c r="E2313" s="37"/>
      <c r="F2313" s="37"/>
      <c r="I2313" s="9"/>
      <c r="L2313" s="5"/>
    </row>
    <row r="2314" spans="4:12" s="4" customFormat="1" ht="15" customHeight="1" x14ac:dyDescent="0.25">
      <c r="D2314" s="37"/>
      <c r="E2314" s="37"/>
      <c r="F2314" s="37"/>
      <c r="I2314" s="9"/>
      <c r="L2314" s="5"/>
    </row>
    <row r="2315" spans="4:12" s="4" customFormat="1" ht="15" customHeight="1" x14ac:dyDescent="0.25">
      <c r="D2315" s="37"/>
      <c r="E2315" s="37"/>
      <c r="F2315" s="37"/>
      <c r="I2315" s="9"/>
      <c r="L2315" s="5"/>
    </row>
    <row r="2316" spans="4:12" s="4" customFormat="1" ht="15" customHeight="1" x14ac:dyDescent="0.25">
      <c r="D2316" s="37"/>
      <c r="E2316" s="37"/>
      <c r="F2316" s="37"/>
      <c r="I2316" s="9"/>
      <c r="L2316" s="5"/>
    </row>
    <row r="2317" spans="4:12" s="4" customFormat="1" ht="15" customHeight="1" x14ac:dyDescent="0.25">
      <c r="D2317" s="37"/>
      <c r="E2317" s="37"/>
      <c r="F2317" s="37"/>
      <c r="I2317" s="9"/>
      <c r="L2317" s="5"/>
    </row>
    <row r="2318" spans="4:12" s="4" customFormat="1" ht="15" customHeight="1" x14ac:dyDescent="0.25">
      <c r="D2318" s="37"/>
      <c r="E2318" s="37"/>
      <c r="F2318" s="37"/>
      <c r="I2318" s="9"/>
      <c r="L2318" s="5"/>
    </row>
    <row r="2319" spans="4:12" s="4" customFormat="1" ht="15" customHeight="1" x14ac:dyDescent="0.25">
      <c r="D2319" s="37"/>
      <c r="E2319" s="37"/>
      <c r="F2319" s="37"/>
      <c r="I2319" s="9"/>
      <c r="L2319" s="5"/>
    </row>
    <row r="2320" spans="4:12" s="4" customFormat="1" ht="15" customHeight="1" x14ac:dyDescent="0.25">
      <c r="D2320" s="37"/>
      <c r="E2320" s="37"/>
      <c r="F2320" s="37"/>
      <c r="I2320" s="9"/>
      <c r="L2320" s="5"/>
    </row>
    <row r="2321" spans="4:12" s="4" customFormat="1" ht="15" customHeight="1" x14ac:dyDescent="0.25">
      <c r="D2321" s="37"/>
      <c r="E2321" s="37"/>
      <c r="F2321" s="37"/>
      <c r="I2321" s="9"/>
      <c r="L2321" s="5"/>
    </row>
    <row r="2322" spans="4:12" s="4" customFormat="1" ht="15" customHeight="1" x14ac:dyDescent="0.25">
      <c r="D2322" s="37"/>
      <c r="E2322" s="37"/>
      <c r="F2322" s="37"/>
      <c r="I2322" s="9"/>
      <c r="L2322" s="5"/>
    </row>
    <row r="2323" spans="4:12" s="4" customFormat="1" ht="15" customHeight="1" x14ac:dyDescent="0.25">
      <c r="D2323" s="37"/>
      <c r="E2323" s="37"/>
      <c r="F2323" s="37"/>
      <c r="I2323" s="9"/>
      <c r="L2323" s="5"/>
    </row>
    <row r="2324" spans="4:12" s="4" customFormat="1" ht="15" customHeight="1" x14ac:dyDescent="0.25">
      <c r="D2324" s="37"/>
      <c r="E2324" s="37"/>
      <c r="F2324" s="37"/>
      <c r="I2324" s="9"/>
      <c r="L2324" s="5"/>
    </row>
    <row r="2325" spans="4:12" s="4" customFormat="1" ht="15" customHeight="1" x14ac:dyDescent="0.25">
      <c r="D2325" s="37"/>
      <c r="E2325" s="37"/>
      <c r="F2325" s="37"/>
      <c r="I2325" s="9"/>
      <c r="L2325" s="5"/>
    </row>
    <row r="2326" spans="4:12" s="4" customFormat="1" ht="15" customHeight="1" x14ac:dyDescent="0.25">
      <c r="D2326" s="37"/>
      <c r="E2326" s="37"/>
      <c r="F2326" s="37"/>
      <c r="I2326" s="9"/>
      <c r="L2326" s="5"/>
    </row>
    <row r="2327" spans="4:12" s="4" customFormat="1" ht="15" customHeight="1" x14ac:dyDescent="0.25">
      <c r="D2327" s="37"/>
      <c r="E2327" s="37"/>
      <c r="F2327" s="37"/>
      <c r="I2327" s="9"/>
      <c r="L2327" s="5"/>
    </row>
    <row r="2328" spans="4:12" s="4" customFormat="1" ht="15" customHeight="1" x14ac:dyDescent="0.25">
      <c r="D2328" s="37"/>
      <c r="E2328" s="37"/>
      <c r="F2328" s="37"/>
      <c r="I2328" s="9"/>
      <c r="L2328" s="5"/>
    </row>
    <row r="2329" spans="4:12" s="4" customFormat="1" ht="15" customHeight="1" x14ac:dyDescent="0.25">
      <c r="D2329" s="37"/>
      <c r="E2329" s="37"/>
      <c r="F2329" s="37"/>
      <c r="I2329" s="9"/>
      <c r="L2329" s="5"/>
    </row>
    <row r="2330" spans="4:12" s="4" customFormat="1" ht="15" customHeight="1" x14ac:dyDescent="0.25">
      <c r="D2330" s="37"/>
      <c r="E2330" s="37"/>
      <c r="F2330" s="37"/>
      <c r="I2330" s="9"/>
      <c r="L2330" s="5"/>
    </row>
    <row r="2331" spans="4:12" s="4" customFormat="1" ht="15" customHeight="1" x14ac:dyDescent="0.25">
      <c r="D2331" s="37"/>
      <c r="E2331" s="37"/>
      <c r="F2331" s="37"/>
      <c r="I2331" s="9"/>
      <c r="L2331" s="5"/>
    </row>
    <row r="2332" spans="4:12" s="4" customFormat="1" ht="15" customHeight="1" x14ac:dyDescent="0.25">
      <c r="D2332" s="37"/>
      <c r="E2332" s="37"/>
      <c r="F2332" s="37"/>
      <c r="I2332" s="9"/>
      <c r="L2332" s="5"/>
    </row>
    <row r="2333" spans="4:12" s="4" customFormat="1" ht="15" customHeight="1" x14ac:dyDescent="0.25">
      <c r="D2333" s="37"/>
      <c r="E2333" s="37"/>
      <c r="F2333" s="37"/>
      <c r="I2333" s="9"/>
      <c r="L2333" s="5"/>
    </row>
    <row r="2334" spans="4:12" s="4" customFormat="1" ht="15" customHeight="1" x14ac:dyDescent="0.25">
      <c r="D2334" s="37"/>
      <c r="E2334" s="37"/>
      <c r="F2334" s="37"/>
      <c r="I2334" s="9"/>
      <c r="L2334" s="5"/>
    </row>
    <row r="2335" spans="4:12" s="4" customFormat="1" ht="15" customHeight="1" x14ac:dyDescent="0.25">
      <c r="D2335" s="37"/>
      <c r="E2335" s="37"/>
      <c r="F2335" s="37"/>
      <c r="I2335" s="9"/>
      <c r="L2335" s="5"/>
    </row>
    <row r="2336" spans="4:12" s="4" customFormat="1" ht="15" customHeight="1" x14ac:dyDescent="0.25">
      <c r="D2336" s="37"/>
      <c r="E2336" s="37"/>
      <c r="F2336" s="37"/>
      <c r="I2336" s="9"/>
      <c r="L2336" s="5"/>
    </row>
    <row r="2337" spans="4:12" s="4" customFormat="1" ht="15" customHeight="1" x14ac:dyDescent="0.25">
      <c r="D2337" s="37"/>
      <c r="E2337" s="37"/>
      <c r="F2337" s="37"/>
      <c r="I2337" s="9"/>
      <c r="L2337" s="5"/>
    </row>
    <row r="2338" spans="4:12" s="4" customFormat="1" ht="15" customHeight="1" x14ac:dyDescent="0.25">
      <c r="D2338" s="37"/>
      <c r="E2338" s="37"/>
      <c r="F2338" s="37"/>
      <c r="I2338" s="9"/>
      <c r="L2338" s="5"/>
    </row>
    <row r="2339" spans="4:12" s="4" customFormat="1" ht="15" customHeight="1" x14ac:dyDescent="0.25">
      <c r="D2339" s="37"/>
      <c r="E2339" s="37"/>
      <c r="F2339" s="37"/>
      <c r="I2339" s="9"/>
      <c r="L2339" s="5"/>
    </row>
    <row r="2340" spans="4:12" s="4" customFormat="1" ht="15" customHeight="1" x14ac:dyDescent="0.25">
      <c r="D2340" s="37"/>
      <c r="E2340" s="37"/>
      <c r="F2340" s="37"/>
      <c r="I2340" s="9"/>
      <c r="L2340" s="5"/>
    </row>
    <row r="2341" spans="4:12" s="4" customFormat="1" ht="15" customHeight="1" x14ac:dyDescent="0.25">
      <c r="D2341" s="37"/>
      <c r="E2341" s="37"/>
      <c r="F2341" s="37"/>
      <c r="I2341" s="9"/>
      <c r="L2341" s="5"/>
    </row>
    <row r="2342" spans="4:12" s="4" customFormat="1" ht="15" customHeight="1" x14ac:dyDescent="0.25">
      <c r="D2342" s="37"/>
      <c r="E2342" s="37"/>
      <c r="F2342" s="37"/>
      <c r="I2342" s="9"/>
      <c r="L2342" s="5"/>
    </row>
    <row r="2343" spans="4:12" s="4" customFormat="1" ht="15" customHeight="1" x14ac:dyDescent="0.25">
      <c r="D2343" s="37"/>
      <c r="E2343" s="37"/>
      <c r="F2343" s="37"/>
      <c r="I2343" s="9"/>
      <c r="L2343" s="5"/>
    </row>
    <row r="2344" spans="4:12" s="4" customFormat="1" ht="15" customHeight="1" x14ac:dyDescent="0.25">
      <c r="D2344" s="37"/>
      <c r="E2344" s="37"/>
      <c r="F2344" s="37"/>
      <c r="I2344" s="9"/>
      <c r="L2344" s="5"/>
    </row>
    <row r="2345" spans="4:12" s="4" customFormat="1" ht="15" customHeight="1" x14ac:dyDescent="0.25">
      <c r="D2345" s="37"/>
      <c r="E2345" s="37"/>
      <c r="F2345" s="37"/>
      <c r="I2345" s="9"/>
      <c r="L2345" s="5"/>
    </row>
    <row r="2346" spans="4:12" s="4" customFormat="1" ht="15" customHeight="1" x14ac:dyDescent="0.25">
      <c r="D2346" s="37"/>
      <c r="E2346" s="37"/>
      <c r="F2346" s="37"/>
      <c r="I2346" s="9"/>
      <c r="L2346" s="5"/>
    </row>
    <row r="2347" spans="4:12" s="4" customFormat="1" ht="15" customHeight="1" x14ac:dyDescent="0.25">
      <c r="D2347" s="37"/>
      <c r="E2347" s="37"/>
      <c r="F2347" s="37"/>
      <c r="I2347" s="9"/>
      <c r="L2347" s="5"/>
    </row>
    <row r="2348" spans="4:12" s="4" customFormat="1" ht="15" customHeight="1" x14ac:dyDescent="0.25">
      <c r="D2348" s="37"/>
      <c r="E2348" s="37"/>
      <c r="F2348" s="37"/>
      <c r="I2348" s="9"/>
      <c r="L2348" s="5"/>
    </row>
    <row r="2349" spans="4:12" s="4" customFormat="1" ht="15" customHeight="1" x14ac:dyDescent="0.25">
      <c r="D2349" s="37"/>
      <c r="E2349" s="37"/>
      <c r="F2349" s="37"/>
      <c r="I2349" s="9"/>
      <c r="L2349" s="5"/>
    </row>
    <row r="2350" spans="4:12" s="4" customFormat="1" ht="15" customHeight="1" x14ac:dyDescent="0.25">
      <c r="D2350" s="37"/>
      <c r="E2350" s="37"/>
      <c r="F2350" s="37"/>
      <c r="I2350" s="9"/>
      <c r="L2350" s="5"/>
    </row>
    <row r="2351" spans="4:12" s="4" customFormat="1" ht="15" customHeight="1" x14ac:dyDescent="0.25">
      <c r="D2351" s="37"/>
      <c r="E2351" s="37"/>
      <c r="F2351" s="37"/>
      <c r="I2351" s="9"/>
      <c r="L2351" s="5"/>
    </row>
    <row r="2352" spans="4:12" s="4" customFormat="1" ht="15" customHeight="1" x14ac:dyDescent="0.25">
      <c r="D2352" s="37"/>
      <c r="E2352" s="37"/>
      <c r="F2352" s="37"/>
      <c r="I2352" s="9"/>
      <c r="L2352" s="5"/>
    </row>
    <row r="2353" spans="4:12" s="4" customFormat="1" ht="15" customHeight="1" x14ac:dyDescent="0.25">
      <c r="D2353" s="37"/>
      <c r="E2353" s="37"/>
      <c r="F2353" s="37"/>
      <c r="I2353" s="9"/>
      <c r="L2353" s="5"/>
    </row>
    <row r="2354" spans="4:12" s="4" customFormat="1" ht="15" customHeight="1" x14ac:dyDescent="0.25">
      <c r="D2354" s="37"/>
      <c r="E2354" s="37"/>
      <c r="F2354" s="37"/>
      <c r="I2354" s="9"/>
      <c r="L2354" s="5"/>
    </row>
    <row r="2355" spans="4:12" s="4" customFormat="1" ht="15" customHeight="1" x14ac:dyDescent="0.25">
      <c r="D2355" s="37"/>
      <c r="E2355" s="37"/>
      <c r="F2355" s="37"/>
      <c r="I2355" s="9"/>
      <c r="L2355" s="5"/>
    </row>
    <row r="2356" spans="4:12" s="4" customFormat="1" ht="15" customHeight="1" x14ac:dyDescent="0.25">
      <c r="D2356" s="37"/>
      <c r="E2356" s="37"/>
      <c r="F2356" s="37"/>
      <c r="I2356" s="9"/>
      <c r="L2356" s="5"/>
    </row>
    <row r="2357" spans="4:12" s="4" customFormat="1" ht="15" customHeight="1" x14ac:dyDescent="0.25">
      <c r="D2357" s="37"/>
      <c r="E2357" s="37"/>
      <c r="F2357" s="37"/>
      <c r="I2357" s="9"/>
      <c r="L2357" s="5"/>
    </row>
    <row r="2358" spans="4:12" s="4" customFormat="1" ht="15" customHeight="1" x14ac:dyDescent="0.25">
      <c r="D2358" s="37"/>
      <c r="E2358" s="37"/>
      <c r="F2358" s="37"/>
      <c r="I2358" s="9"/>
      <c r="L2358" s="5"/>
    </row>
    <row r="2359" spans="4:12" s="4" customFormat="1" ht="15" customHeight="1" x14ac:dyDescent="0.25">
      <c r="D2359" s="37"/>
      <c r="E2359" s="37"/>
      <c r="F2359" s="37"/>
      <c r="I2359" s="9"/>
      <c r="L2359" s="5"/>
    </row>
    <row r="2360" spans="4:12" s="4" customFormat="1" ht="15" customHeight="1" x14ac:dyDescent="0.25">
      <c r="D2360" s="37"/>
      <c r="E2360" s="37"/>
      <c r="F2360" s="37"/>
      <c r="I2360" s="9"/>
      <c r="L2360" s="5"/>
    </row>
    <row r="2361" spans="4:12" s="4" customFormat="1" ht="15" customHeight="1" x14ac:dyDescent="0.25">
      <c r="D2361" s="37"/>
      <c r="E2361" s="37"/>
      <c r="F2361" s="37"/>
      <c r="I2361" s="9"/>
      <c r="L2361" s="5"/>
    </row>
    <row r="2362" spans="4:12" s="4" customFormat="1" ht="15" customHeight="1" x14ac:dyDescent="0.25">
      <c r="D2362" s="37"/>
      <c r="E2362" s="37"/>
      <c r="F2362" s="37"/>
      <c r="I2362" s="9"/>
      <c r="L2362" s="5"/>
    </row>
    <row r="2363" spans="4:12" s="4" customFormat="1" ht="15" customHeight="1" x14ac:dyDescent="0.25">
      <c r="D2363" s="37"/>
      <c r="E2363" s="37"/>
      <c r="F2363" s="37"/>
      <c r="I2363" s="9"/>
      <c r="L2363" s="5"/>
    </row>
    <row r="2364" spans="4:12" s="4" customFormat="1" ht="15" customHeight="1" x14ac:dyDescent="0.25">
      <c r="D2364" s="37"/>
      <c r="E2364" s="37"/>
      <c r="F2364" s="37"/>
      <c r="I2364" s="9"/>
      <c r="L2364" s="5"/>
    </row>
    <row r="2365" spans="4:12" s="4" customFormat="1" ht="15" customHeight="1" x14ac:dyDescent="0.25">
      <c r="D2365" s="37"/>
      <c r="E2365" s="37"/>
      <c r="F2365" s="37"/>
      <c r="I2365" s="9"/>
      <c r="L2365" s="5"/>
    </row>
    <row r="2366" spans="4:12" s="4" customFormat="1" ht="15" customHeight="1" x14ac:dyDescent="0.25">
      <c r="D2366" s="37"/>
      <c r="E2366" s="37"/>
      <c r="F2366" s="37"/>
      <c r="I2366" s="9"/>
      <c r="L2366" s="5"/>
    </row>
    <row r="2367" spans="4:12" s="4" customFormat="1" ht="15" customHeight="1" x14ac:dyDescent="0.25">
      <c r="D2367" s="37"/>
      <c r="E2367" s="37"/>
      <c r="F2367" s="37"/>
      <c r="I2367" s="9"/>
      <c r="L2367" s="5"/>
    </row>
    <row r="2368" spans="4:12" s="4" customFormat="1" ht="15" customHeight="1" x14ac:dyDescent="0.25">
      <c r="D2368" s="37"/>
      <c r="E2368" s="37"/>
      <c r="F2368" s="37"/>
      <c r="I2368" s="9"/>
      <c r="L2368" s="5"/>
    </row>
    <row r="2369" spans="4:12" s="4" customFormat="1" ht="15" customHeight="1" x14ac:dyDescent="0.25">
      <c r="D2369" s="37"/>
      <c r="E2369" s="37"/>
      <c r="F2369" s="37"/>
      <c r="I2369" s="9"/>
      <c r="L2369" s="5"/>
    </row>
    <row r="2370" spans="4:12" s="4" customFormat="1" ht="15" customHeight="1" x14ac:dyDescent="0.25">
      <c r="D2370" s="37"/>
      <c r="E2370" s="37"/>
      <c r="F2370" s="37"/>
      <c r="I2370" s="9"/>
      <c r="L2370" s="5"/>
    </row>
    <row r="2371" spans="4:12" s="4" customFormat="1" ht="15" customHeight="1" x14ac:dyDescent="0.25">
      <c r="D2371" s="37"/>
      <c r="E2371" s="37"/>
      <c r="F2371" s="37"/>
      <c r="I2371" s="9"/>
      <c r="L2371" s="5"/>
    </row>
    <row r="2372" spans="4:12" s="4" customFormat="1" ht="15" customHeight="1" x14ac:dyDescent="0.25">
      <c r="D2372" s="37"/>
      <c r="E2372" s="37"/>
      <c r="F2372" s="37"/>
      <c r="I2372" s="9"/>
      <c r="L2372" s="5"/>
    </row>
    <row r="2373" spans="4:12" s="4" customFormat="1" ht="15" customHeight="1" x14ac:dyDescent="0.25">
      <c r="D2373" s="37"/>
      <c r="E2373" s="37"/>
      <c r="F2373" s="37"/>
      <c r="I2373" s="9"/>
      <c r="L2373" s="5"/>
    </row>
    <row r="2374" spans="4:12" s="4" customFormat="1" ht="15" customHeight="1" x14ac:dyDescent="0.25">
      <c r="D2374" s="37"/>
      <c r="E2374" s="37"/>
      <c r="F2374" s="37"/>
      <c r="I2374" s="9"/>
      <c r="L2374" s="5"/>
    </row>
    <row r="2375" spans="4:12" s="4" customFormat="1" ht="15" customHeight="1" x14ac:dyDescent="0.25">
      <c r="D2375" s="37"/>
      <c r="E2375" s="37"/>
      <c r="F2375" s="37"/>
      <c r="I2375" s="9"/>
      <c r="L2375" s="5"/>
    </row>
    <row r="2376" spans="4:12" s="4" customFormat="1" ht="15" customHeight="1" x14ac:dyDescent="0.25">
      <c r="D2376" s="37"/>
      <c r="E2376" s="37"/>
      <c r="F2376" s="37"/>
      <c r="I2376" s="9"/>
      <c r="L2376" s="5"/>
    </row>
    <row r="2377" spans="4:12" s="4" customFormat="1" ht="15" customHeight="1" x14ac:dyDescent="0.25">
      <c r="D2377" s="37"/>
      <c r="E2377" s="37"/>
      <c r="F2377" s="37"/>
      <c r="I2377" s="9"/>
      <c r="L2377" s="5"/>
    </row>
    <row r="2378" spans="4:12" s="4" customFormat="1" ht="15" customHeight="1" x14ac:dyDescent="0.25">
      <c r="D2378" s="37"/>
      <c r="E2378" s="37"/>
      <c r="F2378" s="37"/>
      <c r="I2378" s="9"/>
      <c r="L2378" s="5"/>
    </row>
    <row r="2379" spans="4:12" s="4" customFormat="1" ht="15" customHeight="1" x14ac:dyDescent="0.25">
      <c r="D2379" s="37"/>
      <c r="E2379" s="37"/>
      <c r="F2379" s="37"/>
      <c r="I2379" s="9"/>
      <c r="L2379" s="5"/>
    </row>
    <row r="2380" spans="4:12" s="4" customFormat="1" ht="15" customHeight="1" x14ac:dyDescent="0.25">
      <c r="D2380" s="37"/>
      <c r="E2380" s="37"/>
      <c r="F2380" s="37"/>
      <c r="I2380" s="9"/>
      <c r="L2380" s="5"/>
    </row>
    <row r="2381" spans="4:12" s="4" customFormat="1" ht="15" customHeight="1" x14ac:dyDescent="0.25">
      <c r="D2381" s="37"/>
      <c r="E2381" s="37"/>
      <c r="F2381" s="37"/>
      <c r="I2381" s="9"/>
      <c r="L2381" s="5"/>
    </row>
    <row r="2382" spans="4:12" s="4" customFormat="1" ht="15" customHeight="1" x14ac:dyDescent="0.25">
      <c r="D2382" s="37"/>
      <c r="E2382" s="37"/>
      <c r="F2382" s="37"/>
      <c r="I2382" s="9"/>
      <c r="L2382" s="5"/>
    </row>
    <row r="2383" spans="4:12" s="4" customFormat="1" ht="15" customHeight="1" x14ac:dyDescent="0.25">
      <c r="D2383" s="37"/>
      <c r="E2383" s="37"/>
      <c r="F2383" s="37"/>
      <c r="I2383" s="9"/>
      <c r="L2383" s="5"/>
    </row>
    <row r="2384" spans="4:12" s="4" customFormat="1" ht="15" customHeight="1" x14ac:dyDescent="0.25">
      <c r="D2384" s="37"/>
      <c r="E2384" s="37"/>
      <c r="F2384" s="37"/>
      <c r="I2384" s="9"/>
      <c r="L2384" s="5"/>
    </row>
    <row r="2385" spans="4:12" s="4" customFormat="1" ht="15" customHeight="1" x14ac:dyDescent="0.25">
      <c r="D2385" s="37"/>
      <c r="E2385" s="37"/>
      <c r="F2385" s="37"/>
      <c r="I2385" s="9"/>
      <c r="L2385" s="5"/>
    </row>
    <row r="2386" spans="4:12" s="4" customFormat="1" ht="15" customHeight="1" x14ac:dyDescent="0.25">
      <c r="D2386" s="37"/>
      <c r="E2386" s="37"/>
      <c r="F2386" s="37"/>
      <c r="I2386" s="9"/>
      <c r="L2386" s="5"/>
    </row>
    <row r="2387" spans="4:12" s="4" customFormat="1" ht="15" customHeight="1" x14ac:dyDescent="0.25">
      <c r="D2387" s="37"/>
      <c r="E2387" s="37"/>
      <c r="F2387" s="37"/>
      <c r="I2387" s="9"/>
      <c r="L2387" s="5"/>
    </row>
    <row r="2388" spans="4:12" s="4" customFormat="1" ht="15" customHeight="1" x14ac:dyDescent="0.25">
      <c r="D2388" s="37"/>
      <c r="E2388" s="37"/>
      <c r="F2388" s="37"/>
      <c r="I2388" s="9"/>
      <c r="L2388" s="5"/>
    </row>
    <row r="2389" spans="4:12" s="4" customFormat="1" ht="15" customHeight="1" x14ac:dyDescent="0.25">
      <c r="D2389" s="37"/>
      <c r="E2389" s="37"/>
      <c r="F2389" s="37"/>
      <c r="I2389" s="9"/>
      <c r="L2389" s="5"/>
    </row>
    <row r="2390" spans="4:12" s="4" customFormat="1" ht="15" customHeight="1" x14ac:dyDescent="0.25">
      <c r="D2390" s="37"/>
      <c r="E2390" s="37"/>
      <c r="F2390" s="37"/>
      <c r="I2390" s="9"/>
      <c r="L2390" s="5"/>
    </row>
    <row r="2391" spans="4:12" s="4" customFormat="1" ht="15" customHeight="1" x14ac:dyDescent="0.25">
      <c r="D2391" s="37"/>
      <c r="E2391" s="37"/>
      <c r="F2391" s="37"/>
      <c r="I2391" s="9"/>
      <c r="L2391" s="5"/>
    </row>
    <row r="2392" spans="4:12" s="4" customFormat="1" ht="15" customHeight="1" x14ac:dyDescent="0.25">
      <c r="D2392" s="37"/>
      <c r="E2392" s="37"/>
      <c r="F2392" s="37"/>
      <c r="I2392" s="9"/>
      <c r="L2392" s="5"/>
    </row>
    <row r="2393" spans="4:12" s="4" customFormat="1" ht="15" customHeight="1" x14ac:dyDescent="0.25">
      <c r="D2393" s="37"/>
      <c r="E2393" s="37"/>
      <c r="F2393" s="37"/>
      <c r="I2393" s="9"/>
      <c r="L2393" s="5"/>
    </row>
    <row r="2394" spans="4:12" s="4" customFormat="1" ht="15" customHeight="1" x14ac:dyDescent="0.25">
      <c r="D2394" s="37"/>
      <c r="E2394" s="37"/>
      <c r="F2394" s="37"/>
      <c r="I2394" s="9"/>
      <c r="L2394" s="5"/>
    </row>
    <row r="2395" spans="4:12" s="4" customFormat="1" ht="15" customHeight="1" x14ac:dyDescent="0.25">
      <c r="D2395" s="37"/>
      <c r="E2395" s="37"/>
      <c r="F2395" s="37"/>
      <c r="I2395" s="9"/>
      <c r="L2395" s="5"/>
    </row>
    <row r="2396" spans="4:12" s="4" customFormat="1" ht="15" customHeight="1" x14ac:dyDescent="0.25">
      <c r="D2396" s="37"/>
      <c r="E2396" s="37"/>
      <c r="F2396" s="37"/>
      <c r="I2396" s="9"/>
      <c r="L2396" s="5"/>
    </row>
    <row r="2397" spans="4:12" s="4" customFormat="1" ht="15" customHeight="1" x14ac:dyDescent="0.25">
      <c r="D2397" s="37"/>
      <c r="E2397" s="37"/>
      <c r="F2397" s="37"/>
      <c r="I2397" s="9"/>
      <c r="L2397" s="5"/>
    </row>
    <row r="2398" spans="4:12" s="4" customFormat="1" ht="15" customHeight="1" x14ac:dyDescent="0.25">
      <c r="D2398" s="37"/>
      <c r="E2398" s="37"/>
      <c r="F2398" s="37"/>
      <c r="I2398" s="9"/>
      <c r="L2398" s="5"/>
    </row>
    <row r="2399" spans="4:12" s="4" customFormat="1" ht="15" customHeight="1" x14ac:dyDescent="0.25">
      <c r="D2399" s="37"/>
      <c r="E2399" s="37"/>
      <c r="F2399" s="37"/>
      <c r="I2399" s="9"/>
      <c r="L2399" s="5"/>
    </row>
    <row r="2400" spans="4:12" s="4" customFormat="1" ht="15" customHeight="1" x14ac:dyDescent="0.25">
      <c r="D2400" s="37"/>
      <c r="E2400" s="37"/>
      <c r="F2400" s="37"/>
      <c r="I2400" s="9"/>
      <c r="L2400" s="5"/>
    </row>
    <row r="2401" spans="4:12" s="4" customFormat="1" ht="15" customHeight="1" x14ac:dyDescent="0.25">
      <c r="D2401" s="37"/>
      <c r="E2401" s="37"/>
      <c r="F2401" s="37"/>
      <c r="I2401" s="9"/>
      <c r="L2401" s="5"/>
    </row>
    <row r="2402" spans="4:12" s="4" customFormat="1" ht="15" customHeight="1" x14ac:dyDescent="0.25">
      <c r="D2402" s="37"/>
      <c r="E2402" s="37"/>
      <c r="F2402" s="37"/>
      <c r="I2402" s="9"/>
      <c r="L2402" s="5"/>
    </row>
    <row r="2403" spans="4:12" s="4" customFormat="1" ht="15" customHeight="1" x14ac:dyDescent="0.25">
      <c r="D2403" s="37"/>
      <c r="E2403" s="37"/>
      <c r="F2403" s="37"/>
      <c r="I2403" s="9"/>
      <c r="L2403" s="5"/>
    </row>
    <row r="2404" spans="4:12" s="4" customFormat="1" ht="15" customHeight="1" x14ac:dyDescent="0.25">
      <c r="D2404" s="37"/>
      <c r="E2404" s="37"/>
      <c r="F2404" s="37"/>
      <c r="I2404" s="9"/>
      <c r="L2404" s="5"/>
    </row>
    <row r="2405" spans="4:12" s="4" customFormat="1" ht="15" customHeight="1" x14ac:dyDescent="0.25">
      <c r="D2405" s="37"/>
      <c r="E2405" s="37"/>
      <c r="F2405" s="37"/>
      <c r="I2405" s="9"/>
      <c r="L2405" s="5"/>
    </row>
    <row r="2406" spans="4:12" s="4" customFormat="1" ht="15" customHeight="1" x14ac:dyDescent="0.25">
      <c r="D2406" s="37"/>
      <c r="E2406" s="37"/>
      <c r="F2406" s="37"/>
      <c r="I2406" s="9"/>
      <c r="L2406" s="5"/>
    </row>
    <row r="2407" spans="4:12" s="4" customFormat="1" ht="15" customHeight="1" x14ac:dyDescent="0.25">
      <c r="D2407" s="37"/>
      <c r="E2407" s="37"/>
      <c r="F2407" s="37"/>
      <c r="I2407" s="9"/>
      <c r="L2407" s="5"/>
    </row>
    <row r="2408" spans="4:12" s="4" customFormat="1" ht="15" customHeight="1" x14ac:dyDescent="0.25">
      <c r="D2408" s="37"/>
      <c r="E2408" s="37"/>
      <c r="F2408" s="37"/>
      <c r="I2408" s="9"/>
      <c r="L2408" s="5"/>
    </row>
    <row r="2409" spans="4:12" s="4" customFormat="1" ht="15" customHeight="1" x14ac:dyDescent="0.25">
      <c r="D2409" s="37"/>
      <c r="E2409" s="37"/>
      <c r="F2409" s="37"/>
      <c r="I2409" s="9"/>
      <c r="L2409" s="5"/>
    </row>
    <row r="2410" spans="4:12" s="4" customFormat="1" ht="15" customHeight="1" x14ac:dyDescent="0.25">
      <c r="D2410" s="37"/>
      <c r="E2410" s="37"/>
      <c r="F2410" s="37"/>
      <c r="I2410" s="9"/>
      <c r="L2410" s="5"/>
    </row>
    <row r="2411" spans="4:12" s="4" customFormat="1" ht="15" customHeight="1" x14ac:dyDescent="0.25">
      <c r="D2411" s="37"/>
      <c r="E2411" s="37"/>
      <c r="F2411" s="37"/>
      <c r="I2411" s="9"/>
      <c r="L2411" s="5"/>
    </row>
    <row r="2412" spans="4:12" s="4" customFormat="1" ht="15" customHeight="1" x14ac:dyDescent="0.25">
      <c r="D2412" s="37"/>
      <c r="E2412" s="37"/>
      <c r="F2412" s="37"/>
      <c r="I2412" s="9"/>
      <c r="L2412" s="5"/>
    </row>
    <row r="2413" spans="4:12" s="4" customFormat="1" ht="15" customHeight="1" x14ac:dyDescent="0.25">
      <c r="D2413" s="37"/>
      <c r="E2413" s="37"/>
      <c r="F2413" s="37"/>
      <c r="I2413" s="9"/>
      <c r="L2413" s="5"/>
    </row>
    <row r="2414" spans="4:12" s="4" customFormat="1" ht="15" customHeight="1" x14ac:dyDescent="0.25">
      <c r="D2414" s="37"/>
      <c r="E2414" s="37"/>
      <c r="F2414" s="37"/>
      <c r="I2414" s="9"/>
      <c r="L2414" s="5"/>
    </row>
    <row r="2415" spans="4:12" s="4" customFormat="1" ht="15" customHeight="1" x14ac:dyDescent="0.25">
      <c r="D2415" s="37"/>
      <c r="E2415" s="37"/>
      <c r="F2415" s="37"/>
      <c r="I2415" s="9"/>
      <c r="L2415" s="5"/>
    </row>
    <row r="2416" spans="4:12" s="4" customFormat="1" ht="15" customHeight="1" x14ac:dyDescent="0.25">
      <c r="D2416" s="37"/>
      <c r="E2416" s="37"/>
      <c r="F2416" s="37"/>
      <c r="I2416" s="9"/>
      <c r="L2416" s="5"/>
    </row>
    <row r="2417" spans="4:12" s="4" customFormat="1" ht="15" customHeight="1" x14ac:dyDescent="0.25">
      <c r="D2417" s="37"/>
      <c r="E2417" s="37"/>
      <c r="F2417" s="37"/>
      <c r="I2417" s="9"/>
      <c r="L2417" s="5"/>
    </row>
    <row r="2418" spans="4:12" s="4" customFormat="1" ht="15" customHeight="1" x14ac:dyDescent="0.25">
      <c r="D2418" s="37"/>
      <c r="E2418" s="37"/>
      <c r="F2418" s="37"/>
      <c r="I2418" s="9"/>
      <c r="L2418" s="5"/>
    </row>
    <row r="2419" spans="4:12" s="4" customFormat="1" ht="15" customHeight="1" x14ac:dyDescent="0.25">
      <c r="D2419" s="37"/>
      <c r="E2419" s="37"/>
      <c r="F2419" s="37"/>
      <c r="I2419" s="9"/>
      <c r="L2419" s="5"/>
    </row>
    <row r="2420" spans="4:12" s="4" customFormat="1" ht="15" customHeight="1" x14ac:dyDescent="0.25">
      <c r="D2420" s="37"/>
      <c r="E2420" s="37"/>
      <c r="F2420" s="37"/>
      <c r="I2420" s="9"/>
      <c r="L2420" s="5"/>
    </row>
    <row r="2421" spans="4:12" s="4" customFormat="1" ht="15" customHeight="1" x14ac:dyDescent="0.25">
      <c r="D2421" s="37"/>
      <c r="E2421" s="37"/>
      <c r="F2421" s="37"/>
      <c r="I2421" s="9"/>
      <c r="L2421" s="5"/>
    </row>
    <row r="2422" spans="4:12" s="4" customFormat="1" ht="15" customHeight="1" x14ac:dyDescent="0.25">
      <c r="D2422" s="37"/>
      <c r="E2422" s="37"/>
      <c r="F2422" s="37"/>
      <c r="I2422" s="9"/>
      <c r="L2422" s="5"/>
    </row>
    <row r="2423" spans="4:12" s="4" customFormat="1" ht="15" customHeight="1" x14ac:dyDescent="0.25">
      <c r="D2423" s="37"/>
      <c r="E2423" s="37"/>
      <c r="F2423" s="37"/>
      <c r="I2423" s="9"/>
      <c r="L2423" s="5"/>
    </row>
    <row r="2424" spans="4:12" s="4" customFormat="1" ht="15" customHeight="1" x14ac:dyDescent="0.25">
      <c r="D2424" s="37"/>
      <c r="E2424" s="37"/>
      <c r="F2424" s="37"/>
      <c r="I2424" s="9"/>
      <c r="L2424" s="5"/>
    </row>
    <row r="2425" spans="4:12" s="4" customFormat="1" ht="15" customHeight="1" x14ac:dyDescent="0.25">
      <c r="D2425" s="37"/>
      <c r="E2425" s="37"/>
      <c r="F2425" s="37"/>
      <c r="I2425" s="9"/>
      <c r="L2425" s="5"/>
    </row>
    <row r="2426" spans="4:12" s="4" customFormat="1" ht="15" customHeight="1" x14ac:dyDescent="0.25">
      <c r="D2426" s="37"/>
      <c r="E2426" s="37"/>
      <c r="F2426" s="37"/>
      <c r="I2426" s="9"/>
      <c r="L2426" s="5"/>
    </row>
    <row r="2427" spans="4:12" s="4" customFormat="1" ht="15" customHeight="1" x14ac:dyDescent="0.25">
      <c r="D2427" s="37"/>
      <c r="E2427" s="37"/>
      <c r="F2427" s="37"/>
      <c r="I2427" s="9"/>
      <c r="L2427" s="5"/>
    </row>
    <row r="2428" spans="4:12" s="4" customFormat="1" ht="15" customHeight="1" x14ac:dyDescent="0.25">
      <c r="D2428" s="37"/>
      <c r="E2428" s="37"/>
      <c r="F2428" s="37"/>
      <c r="I2428" s="9"/>
      <c r="L2428" s="5"/>
    </row>
    <row r="2429" spans="4:12" s="4" customFormat="1" ht="15" customHeight="1" x14ac:dyDescent="0.25">
      <c r="D2429" s="37"/>
      <c r="E2429" s="37"/>
      <c r="F2429" s="37"/>
      <c r="I2429" s="9"/>
      <c r="L2429" s="5"/>
    </row>
    <row r="2430" spans="4:12" s="4" customFormat="1" ht="15" customHeight="1" x14ac:dyDescent="0.25">
      <c r="D2430" s="37"/>
      <c r="E2430" s="37"/>
      <c r="F2430" s="37"/>
      <c r="I2430" s="9"/>
      <c r="L2430" s="5"/>
    </row>
    <row r="2431" spans="4:12" s="4" customFormat="1" ht="15" customHeight="1" x14ac:dyDescent="0.25">
      <c r="D2431" s="37"/>
      <c r="E2431" s="37"/>
      <c r="F2431" s="37"/>
      <c r="I2431" s="9"/>
      <c r="L2431" s="5"/>
    </row>
    <row r="2432" spans="4:12" s="4" customFormat="1" ht="15" customHeight="1" x14ac:dyDescent="0.25">
      <c r="D2432" s="37"/>
      <c r="E2432" s="37"/>
      <c r="F2432" s="37"/>
      <c r="I2432" s="9"/>
      <c r="L2432" s="5"/>
    </row>
    <row r="2433" spans="4:12" s="4" customFormat="1" ht="15" customHeight="1" x14ac:dyDescent="0.25">
      <c r="D2433" s="37"/>
      <c r="E2433" s="37"/>
      <c r="F2433" s="37"/>
      <c r="I2433" s="9"/>
      <c r="L2433" s="5"/>
    </row>
    <row r="2434" spans="4:12" s="4" customFormat="1" ht="15" customHeight="1" x14ac:dyDescent="0.25">
      <c r="D2434" s="37"/>
      <c r="E2434" s="37"/>
      <c r="F2434" s="37"/>
      <c r="I2434" s="9"/>
      <c r="L2434" s="5"/>
    </row>
    <row r="2435" spans="4:12" s="4" customFormat="1" ht="15" customHeight="1" x14ac:dyDescent="0.25">
      <c r="D2435" s="37"/>
      <c r="E2435" s="37"/>
      <c r="F2435" s="37"/>
      <c r="I2435" s="9"/>
      <c r="L2435" s="5"/>
    </row>
    <row r="2436" spans="4:12" s="4" customFormat="1" ht="15" customHeight="1" x14ac:dyDescent="0.25">
      <c r="D2436" s="37"/>
      <c r="E2436" s="37"/>
      <c r="F2436" s="37"/>
      <c r="I2436" s="9"/>
      <c r="L2436" s="5"/>
    </row>
    <row r="2437" spans="4:12" s="4" customFormat="1" ht="15" customHeight="1" x14ac:dyDescent="0.25">
      <c r="D2437" s="37"/>
      <c r="E2437" s="37"/>
      <c r="F2437" s="37"/>
      <c r="I2437" s="9"/>
      <c r="L2437" s="5"/>
    </row>
    <row r="2438" spans="4:12" s="4" customFormat="1" ht="15" customHeight="1" x14ac:dyDescent="0.25">
      <c r="D2438" s="37"/>
      <c r="E2438" s="37"/>
      <c r="F2438" s="37"/>
      <c r="I2438" s="9"/>
      <c r="L2438" s="5"/>
    </row>
    <row r="2439" spans="4:12" s="4" customFormat="1" ht="15" customHeight="1" x14ac:dyDescent="0.25">
      <c r="D2439" s="37"/>
      <c r="E2439" s="37"/>
      <c r="F2439" s="37"/>
      <c r="I2439" s="9"/>
      <c r="L2439" s="5"/>
    </row>
    <row r="2440" spans="4:12" s="4" customFormat="1" ht="15" customHeight="1" x14ac:dyDescent="0.25">
      <c r="D2440" s="37"/>
      <c r="E2440" s="37"/>
      <c r="F2440" s="37"/>
      <c r="I2440" s="9"/>
      <c r="L2440" s="5"/>
    </row>
    <row r="2441" spans="4:12" s="4" customFormat="1" ht="15" customHeight="1" x14ac:dyDescent="0.25">
      <c r="D2441" s="37"/>
      <c r="E2441" s="37"/>
      <c r="F2441" s="37"/>
      <c r="I2441" s="9"/>
      <c r="L2441" s="5"/>
    </row>
    <row r="2442" spans="4:12" s="4" customFormat="1" ht="15" customHeight="1" x14ac:dyDescent="0.25">
      <c r="D2442" s="37"/>
      <c r="E2442" s="37"/>
      <c r="F2442" s="37"/>
      <c r="I2442" s="9"/>
      <c r="L2442" s="5"/>
    </row>
    <row r="2443" spans="4:12" s="4" customFormat="1" ht="15" customHeight="1" x14ac:dyDescent="0.25">
      <c r="D2443" s="37"/>
      <c r="E2443" s="37"/>
      <c r="F2443" s="37"/>
      <c r="I2443" s="9"/>
      <c r="L2443" s="5"/>
    </row>
    <row r="2444" spans="4:12" s="4" customFormat="1" ht="15" customHeight="1" x14ac:dyDescent="0.25">
      <c r="D2444" s="37"/>
      <c r="E2444" s="37"/>
      <c r="F2444" s="37"/>
      <c r="I2444" s="9"/>
      <c r="L2444" s="5"/>
    </row>
    <row r="2445" spans="4:12" s="4" customFormat="1" ht="15" customHeight="1" x14ac:dyDescent="0.25">
      <c r="D2445" s="37"/>
      <c r="E2445" s="37"/>
      <c r="F2445" s="37"/>
      <c r="I2445" s="9"/>
      <c r="L2445" s="5"/>
    </row>
    <row r="2446" spans="4:12" s="4" customFormat="1" ht="15" customHeight="1" x14ac:dyDescent="0.25">
      <c r="D2446" s="37"/>
      <c r="E2446" s="37"/>
      <c r="F2446" s="37"/>
      <c r="I2446" s="9"/>
      <c r="L2446" s="5"/>
    </row>
    <row r="2447" spans="4:12" s="4" customFormat="1" ht="15" customHeight="1" x14ac:dyDescent="0.25">
      <c r="D2447" s="37"/>
      <c r="E2447" s="37"/>
      <c r="F2447" s="37"/>
      <c r="I2447" s="9"/>
      <c r="L2447" s="5"/>
    </row>
    <row r="2448" spans="4:12" s="4" customFormat="1" ht="15" customHeight="1" x14ac:dyDescent="0.25">
      <c r="D2448" s="37"/>
      <c r="E2448" s="37"/>
      <c r="F2448" s="37"/>
      <c r="I2448" s="9"/>
      <c r="L2448" s="5"/>
    </row>
    <row r="2449" spans="4:12" s="4" customFormat="1" ht="15" customHeight="1" x14ac:dyDescent="0.25">
      <c r="D2449" s="37"/>
      <c r="E2449" s="37"/>
      <c r="F2449" s="37"/>
      <c r="I2449" s="9"/>
      <c r="L2449" s="5"/>
    </row>
    <row r="2450" spans="4:12" s="4" customFormat="1" ht="15" customHeight="1" x14ac:dyDescent="0.25">
      <c r="D2450" s="37"/>
      <c r="E2450" s="37"/>
      <c r="F2450" s="37"/>
      <c r="I2450" s="9"/>
      <c r="L2450" s="5"/>
    </row>
    <row r="2451" spans="4:12" s="4" customFormat="1" ht="15" customHeight="1" x14ac:dyDescent="0.25">
      <c r="D2451" s="37"/>
      <c r="E2451" s="37"/>
      <c r="F2451" s="37"/>
      <c r="I2451" s="9"/>
      <c r="L2451" s="5"/>
    </row>
    <row r="2452" spans="4:12" s="4" customFormat="1" ht="15" customHeight="1" x14ac:dyDescent="0.25">
      <c r="D2452" s="37"/>
      <c r="E2452" s="37"/>
      <c r="F2452" s="37"/>
      <c r="I2452" s="9"/>
      <c r="L2452" s="5"/>
    </row>
    <row r="2453" spans="4:12" s="4" customFormat="1" ht="15" customHeight="1" x14ac:dyDescent="0.25">
      <c r="D2453" s="37"/>
      <c r="E2453" s="37"/>
      <c r="F2453" s="37"/>
      <c r="I2453" s="9"/>
      <c r="L2453" s="5"/>
    </row>
    <row r="2454" spans="4:12" s="4" customFormat="1" ht="15" customHeight="1" x14ac:dyDescent="0.25">
      <c r="D2454" s="37"/>
      <c r="E2454" s="37"/>
      <c r="F2454" s="37"/>
      <c r="I2454" s="9"/>
      <c r="L2454" s="5"/>
    </row>
    <row r="2455" spans="4:12" s="4" customFormat="1" ht="15" customHeight="1" x14ac:dyDescent="0.25">
      <c r="D2455" s="37"/>
      <c r="E2455" s="37"/>
      <c r="F2455" s="37"/>
      <c r="I2455" s="9"/>
      <c r="L2455" s="5"/>
    </row>
    <row r="2456" spans="4:12" s="4" customFormat="1" ht="15" customHeight="1" x14ac:dyDescent="0.25">
      <c r="D2456" s="37"/>
      <c r="E2456" s="37"/>
      <c r="F2456" s="37"/>
      <c r="I2456" s="9"/>
      <c r="L2456" s="5"/>
    </row>
    <row r="2457" spans="4:12" s="4" customFormat="1" ht="15" customHeight="1" x14ac:dyDescent="0.25">
      <c r="D2457" s="37"/>
      <c r="E2457" s="37"/>
      <c r="F2457" s="37"/>
      <c r="I2457" s="9"/>
      <c r="L2457" s="5"/>
    </row>
    <row r="2458" spans="4:12" s="4" customFormat="1" ht="15" customHeight="1" x14ac:dyDescent="0.25">
      <c r="D2458" s="37"/>
      <c r="E2458" s="37"/>
      <c r="F2458" s="37"/>
      <c r="I2458" s="9"/>
      <c r="L2458" s="5"/>
    </row>
    <row r="2459" spans="4:12" s="4" customFormat="1" ht="15" customHeight="1" x14ac:dyDescent="0.25">
      <c r="D2459" s="37"/>
      <c r="E2459" s="37"/>
      <c r="F2459" s="37"/>
      <c r="I2459" s="9"/>
      <c r="L2459" s="5"/>
    </row>
    <row r="2460" spans="4:12" s="4" customFormat="1" ht="15" customHeight="1" x14ac:dyDescent="0.25">
      <c r="D2460" s="37"/>
      <c r="E2460" s="37"/>
      <c r="F2460" s="37"/>
      <c r="I2460" s="9"/>
      <c r="L2460" s="5"/>
    </row>
    <row r="2461" spans="4:12" s="4" customFormat="1" ht="15" customHeight="1" x14ac:dyDescent="0.25">
      <c r="D2461" s="37"/>
      <c r="E2461" s="37"/>
      <c r="F2461" s="37"/>
      <c r="I2461" s="9"/>
      <c r="L2461" s="5"/>
    </row>
    <row r="2462" spans="4:12" s="4" customFormat="1" ht="15" customHeight="1" x14ac:dyDescent="0.25">
      <c r="D2462" s="37"/>
      <c r="E2462" s="37"/>
      <c r="F2462" s="37"/>
      <c r="I2462" s="9"/>
      <c r="L2462" s="5"/>
    </row>
    <row r="2463" spans="4:12" s="4" customFormat="1" ht="15" customHeight="1" x14ac:dyDescent="0.25">
      <c r="D2463" s="37"/>
      <c r="E2463" s="37"/>
      <c r="F2463" s="37"/>
      <c r="I2463" s="9"/>
      <c r="L2463" s="5"/>
    </row>
    <row r="2464" spans="4:12" s="4" customFormat="1" ht="15" customHeight="1" x14ac:dyDescent="0.25">
      <c r="D2464" s="37"/>
      <c r="E2464" s="37"/>
      <c r="F2464" s="37"/>
      <c r="I2464" s="9"/>
      <c r="L2464" s="5"/>
    </row>
    <row r="2465" spans="4:12" s="4" customFormat="1" ht="15" customHeight="1" x14ac:dyDescent="0.25">
      <c r="D2465" s="37"/>
      <c r="E2465" s="37"/>
      <c r="F2465" s="37"/>
      <c r="I2465" s="9"/>
      <c r="L2465" s="5"/>
    </row>
    <row r="2466" spans="4:12" s="4" customFormat="1" ht="15" customHeight="1" x14ac:dyDescent="0.25">
      <c r="D2466" s="37"/>
      <c r="E2466" s="37"/>
      <c r="F2466" s="37"/>
      <c r="I2466" s="9"/>
      <c r="L2466" s="5"/>
    </row>
    <row r="2467" spans="4:12" s="4" customFormat="1" ht="15" customHeight="1" x14ac:dyDescent="0.25">
      <c r="D2467" s="37"/>
      <c r="E2467" s="37"/>
      <c r="F2467" s="37"/>
      <c r="I2467" s="9"/>
      <c r="L2467" s="5"/>
    </row>
    <row r="2468" spans="4:12" s="4" customFormat="1" ht="15" customHeight="1" x14ac:dyDescent="0.25">
      <c r="D2468" s="37"/>
      <c r="E2468" s="37"/>
      <c r="F2468" s="37"/>
      <c r="I2468" s="9"/>
      <c r="L2468" s="5"/>
    </row>
    <row r="2469" spans="4:12" s="4" customFormat="1" ht="15" customHeight="1" x14ac:dyDescent="0.25">
      <c r="D2469" s="37"/>
      <c r="E2469" s="37"/>
      <c r="F2469" s="37"/>
      <c r="I2469" s="9"/>
      <c r="L2469" s="5"/>
    </row>
    <row r="2470" spans="4:12" s="4" customFormat="1" ht="15" customHeight="1" x14ac:dyDescent="0.25">
      <c r="D2470" s="37"/>
      <c r="E2470" s="37"/>
      <c r="F2470" s="37"/>
      <c r="I2470" s="9"/>
      <c r="L2470" s="5"/>
    </row>
    <row r="2471" spans="4:12" s="4" customFormat="1" ht="15" customHeight="1" x14ac:dyDescent="0.25">
      <c r="D2471" s="37"/>
      <c r="E2471" s="37"/>
      <c r="F2471" s="37"/>
      <c r="I2471" s="9"/>
      <c r="L2471" s="5"/>
    </row>
    <row r="2472" spans="4:12" s="4" customFormat="1" ht="15" customHeight="1" x14ac:dyDescent="0.25">
      <c r="D2472" s="37"/>
      <c r="E2472" s="37"/>
      <c r="F2472" s="37"/>
      <c r="I2472" s="9"/>
      <c r="L2472" s="5"/>
    </row>
    <row r="2473" spans="4:12" s="4" customFormat="1" ht="15" customHeight="1" x14ac:dyDescent="0.25">
      <c r="D2473" s="37"/>
      <c r="E2473" s="37"/>
      <c r="F2473" s="37"/>
      <c r="I2473" s="9"/>
      <c r="L2473" s="5"/>
    </row>
    <row r="2474" spans="4:12" s="4" customFormat="1" ht="15" customHeight="1" x14ac:dyDescent="0.25">
      <c r="D2474" s="37"/>
      <c r="E2474" s="37"/>
      <c r="F2474" s="37"/>
      <c r="I2474" s="9"/>
      <c r="L2474" s="5"/>
    </row>
    <row r="2475" spans="4:12" s="4" customFormat="1" ht="15" customHeight="1" x14ac:dyDescent="0.25">
      <c r="D2475" s="37"/>
      <c r="E2475" s="37"/>
      <c r="F2475" s="37"/>
      <c r="I2475" s="9"/>
      <c r="L2475" s="5"/>
    </row>
    <row r="2476" spans="4:12" s="4" customFormat="1" ht="15" customHeight="1" x14ac:dyDescent="0.25">
      <c r="D2476" s="37"/>
      <c r="E2476" s="37"/>
      <c r="F2476" s="37"/>
      <c r="I2476" s="9"/>
      <c r="L2476" s="5"/>
    </row>
    <row r="2477" spans="4:12" s="4" customFormat="1" ht="15" customHeight="1" x14ac:dyDescent="0.25">
      <c r="D2477" s="37"/>
      <c r="E2477" s="37"/>
      <c r="F2477" s="37"/>
      <c r="I2477" s="9"/>
      <c r="L2477" s="5"/>
    </row>
    <row r="2478" spans="4:12" s="4" customFormat="1" ht="15" customHeight="1" x14ac:dyDescent="0.25">
      <c r="D2478" s="37"/>
      <c r="E2478" s="37"/>
      <c r="F2478" s="37"/>
      <c r="I2478" s="9"/>
      <c r="L2478" s="5"/>
    </row>
    <row r="2479" spans="4:12" s="4" customFormat="1" ht="15" customHeight="1" x14ac:dyDescent="0.25">
      <c r="D2479" s="37"/>
      <c r="E2479" s="37"/>
      <c r="F2479" s="37"/>
      <c r="I2479" s="9"/>
      <c r="L2479" s="5"/>
    </row>
    <row r="2480" spans="4:12" s="4" customFormat="1" ht="15" customHeight="1" x14ac:dyDescent="0.25">
      <c r="D2480" s="37"/>
      <c r="E2480" s="37"/>
      <c r="F2480" s="37"/>
      <c r="I2480" s="9"/>
      <c r="L2480" s="5"/>
    </row>
    <row r="2481" spans="4:12" s="4" customFormat="1" ht="15" customHeight="1" x14ac:dyDescent="0.25">
      <c r="D2481" s="37"/>
      <c r="E2481" s="37"/>
      <c r="F2481" s="37"/>
      <c r="I2481" s="9"/>
      <c r="L2481" s="5"/>
    </row>
    <row r="2482" spans="4:12" s="4" customFormat="1" ht="15" customHeight="1" x14ac:dyDescent="0.25">
      <c r="D2482" s="37"/>
      <c r="E2482" s="37"/>
      <c r="F2482" s="37"/>
      <c r="I2482" s="9"/>
      <c r="L2482" s="5"/>
    </row>
    <row r="2483" spans="4:12" s="4" customFormat="1" ht="15" customHeight="1" x14ac:dyDescent="0.25">
      <c r="D2483" s="37"/>
      <c r="E2483" s="37"/>
      <c r="F2483" s="37"/>
      <c r="I2483" s="9"/>
      <c r="L2483" s="5"/>
    </row>
    <row r="2484" spans="4:12" s="4" customFormat="1" ht="15" customHeight="1" x14ac:dyDescent="0.25">
      <c r="D2484" s="37"/>
      <c r="E2484" s="37"/>
      <c r="F2484" s="37"/>
      <c r="I2484" s="9"/>
      <c r="L2484" s="5"/>
    </row>
    <row r="2485" spans="4:12" s="4" customFormat="1" ht="15" customHeight="1" x14ac:dyDescent="0.25">
      <c r="D2485" s="37"/>
      <c r="E2485" s="37"/>
      <c r="F2485" s="37"/>
      <c r="I2485" s="9"/>
      <c r="L2485" s="5"/>
    </row>
    <row r="2486" spans="4:12" s="4" customFormat="1" ht="15" customHeight="1" x14ac:dyDescent="0.25">
      <c r="D2486" s="37"/>
      <c r="E2486" s="37"/>
      <c r="F2486" s="37"/>
      <c r="I2486" s="9"/>
      <c r="L2486" s="5"/>
    </row>
    <row r="2487" spans="4:12" s="4" customFormat="1" ht="15" customHeight="1" x14ac:dyDescent="0.25">
      <c r="D2487" s="37"/>
      <c r="E2487" s="37"/>
      <c r="F2487" s="37"/>
      <c r="I2487" s="9"/>
      <c r="L2487" s="5"/>
    </row>
    <row r="2488" spans="4:12" s="4" customFormat="1" ht="15" customHeight="1" x14ac:dyDescent="0.25">
      <c r="D2488" s="37"/>
      <c r="E2488" s="37"/>
      <c r="F2488" s="37"/>
      <c r="I2488" s="9"/>
      <c r="L2488" s="5"/>
    </row>
    <row r="2489" spans="4:12" s="4" customFormat="1" ht="15" customHeight="1" x14ac:dyDescent="0.25">
      <c r="D2489" s="37"/>
      <c r="E2489" s="37"/>
      <c r="F2489" s="37"/>
      <c r="I2489" s="9"/>
      <c r="L2489" s="5"/>
    </row>
    <row r="2490" spans="4:12" s="4" customFormat="1" ht="15" customHeight="1" x14ac:dyDescent="0.25">
      <c r="D2490" s="37"/>
      <c r="E2490" s="37"/>
      <c r="F2490" s="37"/>
      <c r="I2490" s="9"/>
      <c r="L2490" s="5"/>
    </row>
    <row r="2491" spans="4:12" s="4" customFormat="1" ht="15" customHeight="1" x14ac:dyDescent="0.25">
      <c r="D2491" s="37"/>
      <c r="E2491" s="37"/>
      <c r="F2491" s="37"/>
      <c r="I2491" s="9"/>
      <c r="L2491" s="5"/>
    </row>
    <row r="2492" spans="4:12" s="4" customFormat="1" ht="15" customHeight="1" x14ac:dyDescent="0.25">
      <c r="D2492" s="37"/>
      <c r="E2492" s="37"/>
      <c r="F2492" s="37"/>
      <c r="I2492" s="9"/>
      <c r="L2492" s="5"/>
    </row>
    <row r="2493" spans="4:12" s="4" customFormat="1" ht="15" customHeight="1" x14ac:dyDescent="0.25">
      <c r="D2493" s="37"/>
      <c r="E2493" s="37"/>
      <c r="F2493" s="37"/>
      <c r="I2493" s="9"/>
      <c r="L2493" s="5"/>
    </row>
    <row r="2494" spans="4:12" s="4" customFormat="1" ht="15" customHeight="1" x14ac:dyDescent="0.25">
      <c r="D2494" s="37"/>
      <c r="E2494" s="37"/>
      <c r="F2494" s="37"/>
      <c r="I2494" s="9"/>
      <c r="L2494" s="5"/>
    </row>
    <row r="2495" spans="4:12" s="4" customFormat="1" ht="15" customHeight="1" x14ac:dyDescent="0.25">
      <c r="D2495" s="37"/>
      <c r="E2495" s="37"/>
      <c r="F2495" s="37"/>
      <c r="I2495" s="9"/>
      <c r="L2495" s="5"/>
    </row>
    <row r="2496" spans="4:12" s="4" customFormat="1" ht="15" customHeight="1" x14ac:dyDescent="0.25">
      <c r="D2496" s="37"/>
      <c r="E2496" s="37"/>
      <c r="F2496" s="37"/>
      <c r="I2496" s="9"/>
      <c r="L2496" s="5"/>
    </row>
    <row r="2497" spans="4:12" s="4" customFormat="1" ht="15" customHeight="1" x14ac:dyDescent="0.25">
      <c r="D2497" s="37"/>
      <c r="E2497" s="37"/>
      <c r="F2497" s="37"/>
      <c r="I2497" s="9"/>
      <c r="L2497" s="5"/>
    </row>
    <row r="2498" spans="4:12" s="4" customFormat="1" ht="15" customHeight="1" x14ac:dyDescent="0.25">
      <c r="D2498" s="37"/>
      <c r="E2498" s="37"/>
      <c r="F2498" s="37"/>
      <c r="I2498" s="9"/>
      <c r="L2498" s="5"/>
    </row>
    <row r="2499" spans="4:12" s="4" customFormat="1" ht="15" customHeight="1" x14ac:dyDescent="0.25">
      <c r="D2499" s="37"/>
      <c r="E2499" s="37"/>
      <c r="F2499" s="37"/>
      <c r="I2499" s="9"/>
      <c r="L2499" s="5"/>
    </row>
    <row r="2500" spans="4:12" s="4" customFormat="1" ht="15" customHeight="1" x14ac:dyDescent="0.25">
      <c r="D2500" s="37"/>
      <c r="E2500" s="37"/>
      <c r="F2500" s="37"/>
      <c r="I2500" s="9"/>
      <c r="L2500" s="5"/>
    </row>
    <row r="2501" spans="4:12" s="4" customFormat="1" ht="15" customHeight="1" x14ac:dyDescent="0.25">
      <c r="D2501" s="37"/>
      <c r="E2501" s="37"/>
      <c r="F2501" s="37"/>
      <c r="I2501" s="9"/>
      <c r="L2501" s="5"/>
    </row>
    <row r="2502" spans="4:12" s="4" customFormat="1" ht="15" customHeight="1" x14ac:dyDescent="0.25">
      <c r="D2502" s="37"/>
      <c r="E2502" s="37"/>
      <c r="F2502" s="37"/>
      <c r="I2502" s="9"/>
      <c r="L2502" s="5"/>
    </row>
    <row r="2503" spans="4:12" s="4" customFormat="1" ht="15" customHeight="1" x14ac:dyDescent="0.25">
      <c r="D2503" s="37"/>
      <c r="E2503" s="37"/>
      <c r="F2503" s="37"/>
      <c r="I2503" s="9"/>
      <c r="L2503" s="5"/>
    </row>
    <row r="2504" spans="4:12" s="4" customFormat="1" ht="15" customHeight="1" x14ac:dyDescent="0.25">
      <c r="D2504" s="37"/>
      <c r="E2504" s="37"/>
      <c r="F2504" s="37"/>
      <c r="I2504" s="9"/>
      <c r="L2504" s="5"/>
    </row>
    <row r="2505" spans="4:12" s="4" customFormat="1" ht="15" customHeight="1" x14ac:dyDescent="0.25">
      <c r="D2505" s="37"/>
      <c r="E2505" s="37"/>
      <c r="F2505" s="37"/>
      <c r="I2505" s="9"/>
      <c r="L2505" s="5"/>
    </row>
    <row r="2506" spans="4:12" s="4" customFormat="1" ht="15" customHeight="1" x14ac:dyDescent="0.25">
      <c r="D2506" s="37"/>
      <c r="E2506" s="37"/>
      <c r="F2506" s="37"/>
      <c r="I2506" s="9"/>
      <c r="L2506" s="5"/>
    </row>
    <row r="2507" spans="4:12" s="4" customFormat="1" ht="15" customHeight="1" x14ac:dyDescent="0.25">
      <c r="D2507" s="37"/>
      <c r="E2507" s="37"/>
      <c r="F2507" s="37"/>
      <c r="I2507" s="9"/>
      <c r="L2507" s="5"/>
    </row>
    <row r="2508" spans="4:12" s="4" customFormat="1" ht="15" customHeight="1" x14ac:dyDescent="0.25">
      <c r="D2508" s="37"/>
      <c r="E2508" s="37"/>
      <c r="F2508" s="37"/>
      <c r="I2508" s="9"/>
      <c r="L2508" s="5"/>
    </row>
    <row r="2509" spans="4:12" s="4" customFormat="1" ht="15" customHeight="1" x14ac:dyDescent="0.25">
      <c r="D2509" s="37"/>
      <c r="E2509" s="37"/>
      <c r="F2509" s="37"/>
      <c r="I2509" s="9"/>
      <c r="L2509" s="5"/>
    </row>
    <row r="2510" spans="4:12" s="4" customFormat="1" ht="15" customHeight="1" x14ac:dyDescent="0.25">
      <c r="D2510" s="37"/>
      <c r="E2510" s="37"/>
      <c r="F2510" s="37"/>
      <c r="I2510" s="9"/>
      <c r="L2510" s="5"/>
    </row>
    <row r="2511" spans="4:12" s="4" customFormat="1" ht="15" customHeight="1" x14ac:dyDescent="0.25">
      <c r="D2511" s="37"/>
      <c r="E2511" s="37"/>
      <c r="F2511" s="37"/>
      <c r="I2511" s="9"/>
      <c r="L2511" s="5"/>
    </row>
    <row r="2512" spans="4:12" s="4" customFormat="1" ht="15" customHeight="1" x14ac:dyDescent="0.25">
      <c r="D2512" s="37"/>
      <c r="E2512" s="37"/>
      <c r="F2512" s="37"/>
      <c r="I2512" s="9"/>
      <c r="L2512" s="5"/>
    </row>
    <row r="2513" spans="4:12" s="4" customFormat="1" ht="15" customHeight="1" x14ac:dyDescent="0.25">
      <c r="D2513" s="37"/>
      <c r="E2513" s="37"/>
      <c r="F2513" s="37"/>
      <c r="I2513" s="9"/>
      <c r="L2513" s="5"/>
    </row>
    <row r="2514" spans="4:12" s="4" customFormat="1" ht="15" customHeight="1" x14ac:dyDescent="0.25">
      <c r="D2514" s="37"/>
      <c r="E2514" s="37"/>
      <c r="F2514" s="37"/>
      <c r="I2514" s="9"/>
      <c r="L2514" s="5"/>
    </row>
    <row r="2515" spans="4:12" s="4" customFormat="1" ht="15" customHeight="1" x14ac:dyDescent="0.25">
      <c r="D2515" s="37"/>
      <c r="E2515" s="37"/>
      <c r="F2515" s="37"/>
      <c r="I2515" s="9"/>
      <c r="L2515" s="5"/>
    </row>
    <row r="2516" spans="4:12" s="4" customFormat="1" ht="15" customHeight="1" x14ac:dyDescent="0.25">
      <c r="D2516" s="37"/>
      <c r="E2516" s="37"/>
      <c r="F2516" s="37"/>
      <c r="I2516" s="9"/>
      <c r="L2516" s="5"/>
    </row>
    <row r="2517" spans="4:12" s="4" customFormat="1" ht="15" customHeight="1" x14ac:dyDescent="0.25">
      <c r="D2517" s="37"/>
      <c r="E2517" s="37"/>
      <c r="F2517" s="37"/>
      <c r="I2517" s="9"/>
      <c r="L2517" s="5"/>
    </row>
    <row r="2518" spans="4:12" s="4" customFormat="1" ht="15" customHeight="1" x14ac:dyDescent="0.25">
      <c r="D2518" s="37"/>
      <c r="E2518" s="37"/>
      <c r="F2518" s="37"/>
      <c r="I2518" s="9"/>
      <c r="L2518" s="5"/>
    </row>
    <row r="2519" spans="4:12" s="4" customFormat="1" ht="15" customHeight="1" x14ac:dyDescent="0.25">
      <c r="D2519" s="37"/>
      <c r="E2519" s="37"/>
      <c r="F2519" s="37"/>
      <c r="I2519" s="9"/>
      <c r="L2519" s="5"/>
    </row>
    <row r="2520" spans="4:12" s="4" customFormat="1" ht="15" customHeight="1" x14ac:dyDescent="0.25">
      <c r="D2520" s="37"/>
      <c r="E2520" s="37"/>
      <c r="F2520" s="37"/>
      <c r="I2520" s="9"/>
      <c r="L2520" s="5"/>
    </row>
    <row r="2521" spans="4:12" s="4" customFormat="1" ht="15" customHeight="1" x14ac:dyDescent="0.25">
      <c r="D2521" s="37"/>
      <c r="E2521" s="37"/>
      <c r="F2521" s="37"/>
      <c r="I2521" s="9"/>
      <c r="L2521" s="5"/>
    </row>
    <row r="2522" spans="4:12" s="4" customFormat="1" ht="15" customHeight="1" x14ac:dyDescent="0.25">
      <c r="D2522" s="37"/>
      <c r="E2522" s="37"/>
      <c r="F2522" s="37"/>
      <c r="I2522" s="9"/>
      <c r="L2522" s="5"/>
    </row>
    <row r="2523" spans="4:12" s="4" customFormat="1" ht="15" customHeight="1" x14ac:dyDescent="0.25">
      <c r="D2523" s="37"/>
      <c r="E2523" s="37"/>
      <c r="F2523" s="37"/>
      <c r="I2523" s="9"/>
      <c r="L2523" s="5"/>
    </row>
    <row r="2524" spans="4:12" s="4" customFormat="1" ht="15" customHeight="1" x14ac:dyDescent="0.25">
      <c r="D2524" s="37"/>
      <c r="E2524" s="37"/>
      <c r="F2524" s="37"/>
      <c r="I2524" s="9"/>
      <c r="L2524" s="5"/>
    </row>
    <row r="2525" spans="4:12" s="4" customFormat="1" ht="15" customHeight="1" x14ac:dyDescent="0.25">
      <c r="D2525" s="37"/>
      <c r="E2525" s="37"/>
      <c r="F2525" s="37"/>
      <c r="I2525" s="9"/>
      <c r="L2525" s="5"/>
    </row>
    <row r="2526" spans="4:12" s="4" customFormat="1" ht="15" customHeight="1" x14ac:dyDescent="0.25">
      <c r="D2526" s="37"/>
      <c r="E2526" s="37"/>
      <c r="F2526" s="37"/>
      <c r="I2526" s="9"/>
      <c r="L2526" s="5"/>
    </row>
    <row r="2527" spans="4:12" s="4" customFormat="1" ht="15" customHeight="1" x14ac:dyDescent="0.25">
      <c r="D2527" s="37"/>
      <c r="E2527" s="37"/>
      <c r="F2527" s="37"/>
      <c r="I2527" s="9"/>
      <c r="L2527" s="5"/>
    </row>
    <row r="2528" spans="4:12" s="4" customFormat="1" ht="15" customHeight="1" x14ac:dyDescent="0.25">
      <c r="D2528" s="37"/>
      <c r="E2528" s="37"/>
      <c r="F2528" s="37"/>
      <c r="I2528" s="9"/>
      <c r="L2528" s="5"/>
    </row>
    <row r="2529" spans="4:12" s="4" customFormat="1" ht="15" customHeight="1" x14ac:dyDescent="0.25">
      <c r="D2529" s="37"/>
      <c r="E2529" s="37"/>
      <c r="F2529" s="37"/>
      <c r="I2529" s="9"/>
      <c r="L2529" s="5"/>
    </row>
    <row r="2530" spans="4:12" s="4" customFormat="1" ht="15" customHeight="1" x14ac:dyDescent="0.25">
      <c r="D2530" s="37"/>
      <c r="E2530" s="37"/>
      <c r="F2530" s="37"/>
      <c r="I2530" s="9"/>
      <c r="L2530" s="5"/>
    </row>
    <row r="2531" spans="4:12" s="4" customFormat="1" ht="15" customHeight="1" x14ac:dyDescent="0.25">
      <c r="D2531" s="37"/>
      <c r="E2531" s="37"/>
      <c r="F2531" s="37"/>
      <c r="I2531" s="9"/>
      <c r="L2531" s="5"/>
    </row>
    <row r="2532" spans="4:12" s="4" customFormat="1" ht="15" customHeight="1" x14ac:dyDescent="0.25">
      <c r="D2532" s="37"/>
      <c r="E2532" s="37"/>
      <c r="F2532" s="37"/>
      <c r="I2532" s="9"/>
      <c r="L2532" s="5"/>
    </row>
    <row r="2533" spans="4:12" s="4" customFormat="1" ht="15" customHeight="1" x14ac:dyDescent="0.25">
      <c r="D2533" s="37"/>
      <c r="E2533" s="37"/>
      <c r="F2533" s="37"/>
      <c r="I2533" s="9"/>
      <c r="L2533" s="5"/>
    </row>
    <row r="2534" spans="4:12" s="4" customFormat="1" ht="15" customHeight="1" x14ac:dyDescent="0.25">
      <c r="D2534" s="37"/>
      <c r="E2534" s="37"/>
      <c r="F2534" s="37"/>
      <c r="I2534" s="9"/>
      <c r="L2534" s="5"/>
    </row>
    <row r="2535" spans="4:12" s="4" customFormat="1" ht="15" customHeight="1" x14ac:dyDescent="0.25">
      <c r="D2535" s="37"/>
      <c r="E2535" s="37"/>
      <c r="F2535" s="37"/>
      <c r="I2535" s="9"/>
      <c r="L2535" s="5"/>
    </row>
    <row r="2536" spans="4:12" s="4" customFormat="1" ht="15" customHeight="1" x14ac:dyDescent="0.25">
      <c r="D2536" s="37"/>
      <c r="E2536" s="37"/>
      <c r="F2536" s="37"/>
      <c r="I2536" s="9"/>
      <c r="L2536" s="5"/>
    </row>
    <row r="2537" spans="4:12" s="4" customFormat="1" ht="15" customHeight="1" x14ac:dyDescent="0.25">
      <c r="D2537" s="37"/>
      <c r="E2537" s="37"/>
      <c r="F2537" s="37"/>
      <c r="I2537" s="9"/>
      <c r="L2537" s="5"/>
    </row>
    <row r="2538" spans="4:12" s="4" customFormat="1" ht="15" customHeight="1" x14ac:dyDescent="0.25">
      <c r="D2538" s="37"/>
      <c r="E2538" s="37"/>
      <c r="F2538" s="37"/>
      <c r="I2538" s="9"/>
      <c r="L2538" s="5"/>
    </row>
    <row r="2539" spans="4:12" s="4" customFormat="1" ht="15" customHeight="1" x14ac:dyDescent="0.25">
      <c r="D2539" s="37"/>
      <c r="E2539" s="37"/>
      <c r="F2539" s="37"/>
      <c r="I2539" s="9"/>
      <c r="L2539" s="5"/>
    </row>
    <row r="2540" spans="4:12" s="4" customFormat="1" ht="15" customHeight="1" x14ac:dyDescent="0.25">
      <c r="D2540" s="37"/>
      <c r="E2540" s="37"/>
      <c r="F2540" s="37"/>
      <c r="I2540" s="9"/>
      <c r="L2540" s="5"/>
    </row>
    <row r="2541" spans="4:12" s="4" customFormat="1" ht="15" customHeight="1" x14ac:dyDescent="0.25">
      <c r="D2541" s="37"/>
      <c r="E2541" s="37"/>
      <c r="F2541" s="37"/>
      <c r="I2541" s="9"/>
      <c r="L2541" s="5"/>
    </row>
    <row r="2542" spans="4:12" s="4" customFormat="1" ht="15" customHeight="1" x14ac:dyDescent="0.25">
      <c r="D2542" s="37"/>
      <c r="E2542" s="37"/>
      <c r="F2542" s="37"/>
      <c r="I2542" s="9"/>
      <c r="L2542" s="5"/>
    </row>
    <row r="2543" spans="4:12" s="4" customFormat="1" ht="15" customHeight="1" x14ac:dyDescent="0.25">
      <c r="D2543" s="37"/>
      <c r="E2543" s="37"/>
      <c r="F2543" s="37"/>
      <c r="I2543" s="9"/>
      <c r="L2543" s="5"/>
    </row>
    <row r="2544" spans="4:12" s="4" customFormat="1" ht="15" customHeight="1" x14ac:dyDescent="0.25">
      <c r="D2544" s="37"/>
      <c r="E2544" s="37"/>
      <c r="F2544" s="37"/>
      <c r="I2544" s="9"/>
      <c r="L2544" s="5"/>
    </row>
    <row r="2545" spans="4:12" s="4" customFormat="1" ht="15" customHeight="1" x14ac:dyDescent="0.25">
      <c r="D2545" s="37"/>
      <c r="E2545" s="37"/>
      <c r="F2545" s="37"/>
      <c r="I2545" s="9"/>
      <c r="L2545" s="5"/>
    </row>
    <row r="2546" spans="4:12" s="4" customFormat="1" ht="15" customHeight="1" x14ac:dyDescent="0.25">
      <c r="D2546" s="37"/>
      <c r="E2546" s="37"/>
      <c r="F2546" s="37"/>
      <c r="I2546" s="9"/>
      <c r="L2546" s="5"/>
    </row>
    <row r="2547" spans="4:12" s="4" customFormat="1" ht="15" customHeight="1" x14ac:dyDescent="0.25">
      <c r="D2547" s="37"/>
      <c r="E2547" s="37"/>
      <c r="F2547" s="37"/>
      <c r="I2547" s="9"/>
      <c r="L2547" s="5"/>
    </row>
    <row r="2548" spans="4:12" s="4" customFormat="1" ht="15" customHeight="1" x14ac:dyDescent="0.25">
      <c r="D2548" s="37"/>
      <c r="E2548" s="37"/>
      <c r="F2548" s="37"/>
      <c r="I2548" s="9"/>
      <c r="L2548" s="5"/>
    </row>
    <row r="2549" spans="4:12" s="4" customFormat="1" ht="15" customHeight="1" x14ac:dyDescent="0.25">
      <c r="D2549" s="37"/>
      <c r="E2549" s="37"/>
      <c r="F2549" s="37"/>
      <c r="I2549" s="9"/>
      <c r="L2549" s="5"/>
    </row>
    <row r="2550" spans="4:12" s="4" customFormat="1" ht="15" customHeight="1" x14ac:dyDescent="0.25">
      <c r="D2550" s="37"/>
      <c r="E2550" s="37"/>
      <c r="F2550" s="37"/>
      <c r="I2550" s="9"/>
      <c r="L2550" s="5"/>
    </row>
    <row r="2551" spans="4:12" s="4" customFormat="1" ht="15" customHeight="1" x14ac:dyDescent="0.25">
      <c r="D2551" s="37"/>
      <c r="E2551" s="37"/>
      <c r="F2551" s="37"/>
      <c r="I2551" s="9"/>
      <c r="L2551" s="5"/>
    </row>
    <row r="2552" spans="4:12" s="4" customFormat="1" ht="15" customHeight="1" x14ac:dyDescent="0.25">
      <c r="D2552" s="37"/>
      <c r="E2552" s="37"/>
      <c r="F2552" s="37"/>
      <c r="I2552" s="9"/>
      <c r="L2552" s="5"/>
    </row>
    <row r="2553" spans="4:12" s="4" customFormat="1" ht="15" customHeight="1" x14ac:dyDescent="0.25">
      <c r="D2553" s="37"/>
      <c r="E2553" s="37"/>
      <c r="F2553" s="37"/>
      <c r="I2553" s="9"/>
      <c r="L2553" s="5"/>
    </row>
    <row r="2554" spans="4:12" s="4" customFormat="1" ht="15" customHeight="1" x14ac:dyDescent="0.25">
      <c r="D2554" s="37"/>
      <c r="E2554" s="37"/>
      <c r="F2554" s="37"/>
      <c r="I2554" s="9"/>
      <c r="L2554" s="5"/>
    </row>
    <row r="2555" spans="4:12" s="4" customFormat="1" ht="15" customHeight="1" x14ac:dyDescent="0.25">
      <c r="D2555" s="37"/>
      <c r="E2555" s="37"/>
      <c r="F2555" s="37"/>
      <c r="I2555" s="9"/>
      <c r="L2555" s="5"/>
    </row>
    <row r="2556" spans="4:12" s="4" customFormat="1" ht="15" customHeight="1" x14ac:dyDescent="0.25">
      <c r="D2556" s="37"/>
      <c r="E2556" s="37"/>
      <c r="F2556" s="37"/>
      <c r="I2556" s="9"/>
      <c r="L2556" s="5"/>
    </row>
    <row r="2557" spans="4:12" s="4" customFormat="1" ht="15" customHeight="1" x14ac:dyDescent="0.25">
      <c r="D2557" s="37"/>
      <c r="E2557" s="37"/>
      <c r="F2557" s="37"/>
      <c r="I2557" s="9"/>
      <c r="L2557" s="5"/>
    </row>
    <row r="2558" spans="4:12" s="4" customFormat="1" ht="15" customHeight="1" x14ac:dyDescent="0.25">
      <c r="D2558" s="37"/>
      <c r="E2558" s="37"/>
      <c r="F2558" s="37"/>
      <c r="I2558" s="9"/>
      <c r="L2558" s="5"/>
    </row>
    <row r="2559" spans="4:12" s="4" customFormat="1" ht="15" customHeight="1" x14ac:dyDescent="0.25">
      <c r="D2559" s="37"/>
      <c r="E2559" s="37"/>
      <c r="F2559" s="37"/>
      <c r="I2559" s="9"/>
      <c r="L2559" s="5"/>
    </row>
    <row r="2560" spans="4:12" s="4" customFormat="1" ht="15" customHeight="1" x14ac:dyDescent="0.25">
      <c r="D2560" s="37"/>
      <c r="E2560" s="37"/>
      <c r="F2560" s="37"/>
      <c r="I2560" s="9"/>
      <c r="L2560" s="5"/>
    </row>
    <row r="2561" spans="4:12" s="4" customFormat="1" ht="15" customHeight="1" x14ac:dyDescent="0.25">
      <c r="D2561" s="37"/>
      <c r="E2561" s="37"/>
      <c r="F2561" s="37"/>
      <c r="I2561" s="9"/>
      <c r="L2561" s="5"/>
    </row>
    <row r="2562" spans="4:12" s="4" customFormat="1" ht="15" customHeight="1" x14ac:dyDescent="0.25">
      <c r="D2562" s="37"/>
      <c r="E2562" s="37"/>
      <c r="F2562" s="37"/>
      <c r="I2562" s="9"/>
      <c r="L2562" s="5"/>
    </row>
    <row r="2563" spans="4:12" s="4" customFormat="1" ht="15" customHeight="1" x14ac:dyDescent="0.25">
      <c r="D2563" s="37"/>
      <c r="E2563" s="37"/>
      <c r="F2563" s="37"/>
      <c r="I2563" s="9"/>
      <c r="L2563" s="5"/>
    </row>
    <row r="2564" spans="4:12" s="4" customFormat="1" ht="15" customHeight="1" x14ac:dyDescent="0.25">
      <c r="D2564" s="37"/>
      <c r="E2564" s="37"/>
      <c r="F2564" s="37"/>
      <c r="I2564" s="9"/>
      <c r="L2564" s="5"/>
    </row>
    <row r="2565" spans="4:12" s="4" customFormat="1" ht="15" customHeight="1" x14ac:dyDescent="0.25">
      <c r="D2565" s="37"/>
      <c r="E2565" s="37"/>
      <c r="F2565" s="37"/>
      <c r="I2565" s="9"/>
      <c r="L2565" s="5"/>
    </row>
    <row r="2566" spans="4:12" s="4" customFormat="1" ht="15" customHeight="1" x14ac:dyDescent="0.25">
      <c r="D2566" s="37"/>
      <c r="E2566" s="37"/>
      <c r="F2566" s="37"/>
      <c r="I2566" s="9"/>
      <c r="L2566" s="5"/>
    </row>
    <row r="2567" spans="4:12" s="4" customFormat="1" ht="15" customHeight="1" x14ac:dyDescent="0.25">
      <c r="D2567" s="37"/>
      <c r="E2567" s="37"/>
      <c r="F2567" s="37"/>
      <c r="I2567" s="9"/>
      <c r="L2567" s="5"/>
    </row>
    <row r="2568" spans="4:12" s="4" customFormat="1" ht="15" customHeight="1" x14ac:dyDescent="0.25">
      <c r="D2568" s="37"/>
      <c r="E2568" s="37"/>
      <c r="F2568" s="37"/>
      <c r="I2568" s="9"/>
      <c r="L2568" s="5"/>
    </row>
    <row r="2569" spans="4:12" s="4" customFormat="1" ht="15" customHeight="1" x14ac:dyDescent="0.25">
      <c r="D2569" s="37"/>
      <c r="E2569" s="37"/>
      <c r="F2569" s="37"/>
      <c r="I2569" s="9"/>
      <c r="L2569" s="5"/>
    </row>
    <row r="2570" spans="4:12" s="4" customFormat="1" ht="15" customHeight="1" x14ac:dyDescent="0.25">
      <c r="D2570" s="37"/>
      <c r="E2570" s="37"/>
      <c r="F2570" s="37"/>
      <c r="I2570" s="9"/>
      <c r="L2570" s="5"/>
    </row>
    <row r="2571" spans="4:12" s="4" customFormat="1" ht="15" customHeight="1" x14ac:dyDescent="0.25">
      <c r="D2571" s="37"/>
      <c r="E2571" s="37"/>
      <c r="F2571" s="37"/>
      <c r="I2571" s="9"/>
      <c r="L2571" s="5"/>
    </row>
    <row r="2572" spans="4:12" s="4" customFormat="1" ht="15" customHeight="1" x14ac:dyDescent="0.25">
      <c r="D2572" s="37"/>
      <c r="E2572" s="37"/>
      <c r="F2572" s="37"/>
      <c r="I2572" s="9"/>
      <c r="L2572" s="5"/>
    </row>
    <row r="2573" spans="4:12" s="4" customFormat="1" ht="15" customHeight="1" x14ac:dyDescent="0.25">
      <c r="D2573" s="37"/>
      <c r="E2573" s="37"/>
      <c r="F2573" s="37"/>
      <c r="I2573" s="9"/>
      <c r="L2573" s="5"/>
    </row>
    <row r="2574" spans="4:12" s="4" customFormat="1" ht="15" customHeight="1" x14ac:dyDescent="0.25">
      <c r="D2574" s="37"/>
      <c r="E2574" s="37"/>
      <c r="F2574" s="37"/>
      <c r="I2574" s="9"/>
      <c r="L2574" s="5"/>
    </row>
    <row r="2575" spans="4:12" s="4" customFormat="1" ht="15" customHeight="1" x14ac:dyDescent="0.25">
      <c r="D2575" s="37"/>
      <c r="E2575" s="37"/>
      <c r="F2575" s="37"/>
      <c r="I2575" s="9"/>
      <c r="L2575" s="5"/>
    </row>
    <row r="2576" spans="4:12" s="4" customFormat="1" ht="15" customHeight="1" x14ac:dyDescent="0.25">
      <c r="D2576" s="37"/>
      <c r="E2576" s="37"/>
      <c r="F2576" s="37"/>
      <c r="I2576" s="9"/>
      <c r="L2576" s="5"/>
    </row>
    <row r="2577" spans="4:12" s="4" customFormat="1" ht="15" customHeight="1" x14ac:dyDescent="0.25">
      <c r="D2577" s="37"/>
      <c r="E2577" s="37"/>
      <c r="F2577" s="37"/>
      <c r="I2577" s="9"/>
      <c r="L2577" s="5"/>
    </row>
    <row r="2578" spans="4:12" s="4" customFormat="1" ht="15" customHeight="1" x14ac:dyDescent="0.25">
      <c r="D2578" s="37"/>
      <c r="E2578" s="37"/>
      <c r="F2578" s="37"/>
      <c r="I2578" s="9"/>
      <c r="L2578" s="5"/>
    </row>
    <row r="2579" spans="4:12" s="4" customFormat="1" ht="15" customHeight="1" x14ac:dyDescent="0.25">
      <c r="D2579" s="37"/>
      <c r="E2579" s="37"/>
      <c r="F2579" s="37"/>
      <c r="I2579" s="9"/>
      <c r="L2579" s="5"/>
    </row>
    <row r="2580" spans="4:12" s="4" customFormat="1" ht="15" customHeight="1" x14ac:dyDescent="0.25">
      <c r="D2580" s="37"/>
      <c r="E2580" s="37"/>
      <c r="F2580" s="37"/>
      <c r="I2580" s="9"/>
      <c r="L2580" s="5"/>
    </row>
    <row r="2581" spans="4:12" s="4" customFormat="1" ht="15" customHeight="1" x14ac:dyDescent="0.25">
      <c r="D2581" s="37"/>
      <c r="E2581" s="37"/>
      <c r="F2581" s="37"/>
      <c r="I2581" s="9"/>
      <c r="L2581" s="5"/>
    </row>
    <row r="2582" spans="4:12" s="4" customFormat="1" ht="15" customHeight="1" x14ac:dyDescent="0.25">
      <c r="D2582" s="37"/>
      <c r="E2582" s="37"/>
      <c r="F2582" s="37"/>
      <c r="I2582" s="9"/>
      <c r="L2582" s="5"/>
    </row>
    <row r="2583" spans="4:12" s="4" customFormat="1" ht="15" customHeight="1" x14ac:dyDescent="0.25">
      <c r="D2583" s="37"/>
      <c r="E2583" s="37"/>
      <c r="F2583" s="37"/>
      <c r="I2583" s="9"/>
      <c r="L2583" s="5"/>
    </row>
    <row r="2584" spans="4:12" s="4" customFormat="1" ht="15" customHeight="1" x14ac:dyDescent="0.25">
      <c r="D2584" s="37"/>
      <c r="E2584" s="37"/>
      <c r="F2584" s="37"/>
      <c r="I2584" s="9"/>
      <c r="L2584" s="5"/>
    </row>
    <row r="2585" spans="4:12" s="4" customFormat="1" ht="15" customHeight="1" x14ac:dyDescent="0.25">
      <c r="D2585" s="37"/>
      <c r="E2585" s="37"/>
      <c r="F2585" s="37"/>
      <c r="I2585" s="9"/>
      <c r="L2585" s="5"/>
    </row>
    <row r="2586" spans="4:12" s="4" customFormat="1" ht="15" customHeight="1" x14ac:dyDescent="0.25">
      <c r="D2586" s="37"/>
      <c r="E2586" s="37"/>
      <c r="F2586" s="37"/>
      <c r="I2586" s="9"/>
      <c r="L2586" s="5"/>
    </row>
    <row r="2587" spans="4:12" s="4" customFormat="1" ht="15" customHeight="1" x14ac:dyDescent="0.25">
      <c r="D2587" s="37"/>
      <c r="E2587" s="37"/>
      <c r="F2587" s="37"/>
      <c r="I2587" s="9"/>
      <c r="L2587" s="5"/>
    </row>
    <row r="2588" spans="4:12" s="4" customFormat="1" ht="15" customHeight="1" x14ac:dyDescent="0.25">
      <c r="D2588" s="37"/>
      <c r="E2588" s="37"/>
      <c r="F2588" s="37"/>
      <c r="I2588" s="9"/>
      <c r="L2588" s="5"/>
    </row>
    <row r="2589" spans="4:12" s="4" customFormat="1" ht="15" customHeight="1" x14ac:dyDescent="0.25">
      <c r="D2589" s="37"/>
      <c r="E2589" s="37"/>
      <c r="F2589" s="37"/>
      <c r="I2589" s="9"/>
      <c r="L2589" s="5"/>
    </row>
    <row r="2590" spans="4:12" s="4" customFormat="1" ht="15" customHeight="1" x14ac:dyDescent="0.25">
      <c r="D2590" s="37"/>
      <c r="E2590" s="37"/>
      <c r="F2590" s="37"/>
      <c r="I2590" s="9"/>
      <c r="L2590" s="5"/>
    </row>
    <row r="2591" spans="4:12" s="4" customFormat="1" ht="15" customHeight="1" x14ac:dyDescent="0.25">
      <c r="D2591" s="37"/>
      <c r="E2591" s="37"/>
      <c r="F2591" s="37"/>
      <c r="I2591" s="9"/>
      <c r="L2591" s="5"/>
    </row>
    <row r="2592" spans="4:12" s="4" customFormat="1" ht="15" customHeight="1" x14ac:dyDescent="0.25">
      <c r="D2592" s="37"/>
      <c r="E2592" s="37"/>
      <c r="F2592" s="37"/>
      <c r="I2592" s="9"/>
      <c r="L2592" s="5"/>
    </row>
    <row r="2593" spans="4:12" s="4" customFormat="1" ht="15" customHeight="1" x14ac:dyDescent="0.25">
      <c r="D2593" s="37"/>
      <c r="E2593" s="37"/>
      <c r="F2593" s="37"/>
      <c r="I2593" s="9"/>
      <c r="L2593" s="5"/>
    </row>
    <row r="2594" spans="4:12" s="4" customFormat="1" ht="15" customHeight="1" x14ac:dyDescent="0.25">
      <c r="D2594" s="37"/>
      <c r="E2594" s="37"/>
      <c r="F2594" s="37"/>
      <c r="I2594" s="9"/>
      <c r="L2594" s="5"/>
    </row>
    <row r="2595" spans="4:12" s="4" customFormat="1" ht="15" customHeight="1" x14ac:dyDescent="0.25">
      <c r="D2595" s="37"/>
      <c r="E2595" s="37"/>
      <c r="F2595" s="37"/>
      <c r="I2595" s="9"/>
      <c r="L2595" s="5"/>
    </row>
    <row r="2596" spans="4:12" s="4" customFormat="1" ht="15" customHeight="1" x14ac:dyDescent="0.25">
      <c r="D2596" s="37"/>
      <c r="E2596" s="37"/>
      <c r="F2596" s="37"/>
      <c r="I2596" s="9"/>
      <c r="L2596" s="5"/>
    </row>
    <row r="2597" spans="4:12" s="4" customFormat="1" ht="15" customHeight="1" x14ac:dyDescent="0.25">
      <c r="D2597" s="37"/>
      <c r="E2597" s="37"/>
      <c r="F2597" s="37"/>
      <c r="I2597" s="9"/>
      <c r="L2597" s="5"/>
    </row>
    <row r="2598" spans="4:12" s="4" customFormat="1" ht="15" customHeight="1" x14ac:dyDescent="0.25">
      <c r="D2598" s="37"/>
      <c r="E2598" s="37"/>
      <c r="F2598" s="37"/>
      <c r="I2598" s="9"/>
      <c r="L2598" s="5"/>
    </row>
    <row r="2599" spans="4:12" s="4" customFormat="1" ht="15" customHeight="1" x14ac:dyDescent="0.25">
      <c r="D2599" s="37"/>
      <c r="E2599" s="37"/>
      <c r="F2599" s="37"/>
      <c r="I2599" s="9"/>
      <c r="L2599" s="5"/>
    </row>
    <row r="2600" spans="4:12" s="4" customFormat="1" ht="15" customHeight="1" x14ac:dyDescent="0.25">
      <c r="D2600" s="37"/>
      <c r="E2600" s="37"/>
      <c r="F2600" s="37"/>
      <c r="I2600" s="9"/>
      <c r="L2600" s="5"/>
    </row>
    <row r="2601" spans="4:12" s="4" customFormat="1" ht="15" customHeight="1" x14ac:dyDescent="0.25">
      <c r="D2601" s="37"/>
      <c r="E2601" s="37"/>
      <c r="F2601" s="37"/>
      <c r="I2601" s="9"/>
      <c r="L2601" s="5"/>
    </row>
    <row r="2602" spans="4:12" s="4" customFormat="1" ht="15" customHeight="1" x14ac:dyDescent="0.25">
      <c r="D2602" s="37"/>
      <c r="E2602" s="37"/>
      <c r="F2602" s="37"/>
      <c r="I2602" s="9"/>
      <c r="L2602" s="5"/>
    </row>
    <row r="2603" spans="4:12" s="4" customFormat="1" ht="15" customHeight="1" x14ac:dyDescent="0.25">
      <c r="D2603" s="37"/>
      <c r="E2603" s="37"/>
      <c r="F2603" s="37"/>
      <c r="I2603" s="9"/>
      <c r="L2603" s="5"/>
    </row>
    <row r="2604" spans="4:12" s="4" customFormat="1" ht="15" customHeight="1" x14ac:dyDescent="0.25">
      <c r="D2604" s="37"/>
      <c r="E2604" s="37"/>
      <c r="F2604" s="37"/>
      <c r="I2604" s="9"/>
      <c r="L2604" s="5"/>
    </row>
    <row r="2605" spans="4:12" s="4" customFormat="1" ht="15" customHeight="1" x14ac:dyDescent="0.25">
      <c r="D2605" s="37"/>
      <c r="E2605" s="37"/>
      <c r="F2605" s="37"/>
      <c r="I2605" s="9"/>
      <c r="L2605" s="5"/>
    </row>
    <row r="2606" spans="4:12" s="4" customFormat="1" ht="15" customHeight="1" x14ac:dyDescent="0.25">
      <c r="D2606" s="37"/>
      <c r="E2606" s="37"/>
      <c r="F2606" s="37"/>
      <c r="I2606" s="9"/>
      <c r="L2606" s="5"/>
    </row>
    <row r="2607" spans="4:12" s="4" customFormat="1" ht="15" customHeight="1" x14ac:dyDescent="0.25">
      <c r="D2607" s="37"/>
      <c r="E2607" s="37"/>
      <c r="F2607" s="37"/>
      <c r="I2607" s="9"/>
      <c r="L2607" s="5"/>
    </row>
    <row r="2608" spans="4:12" s="4" customFormat="1" ht="15" customHeight="1" x14ac:dyDescent="0.25">
      <c r="D2608" s="37"/>
      <c r="E2608" s="37"/>
      <c r="F2608" s="37"/>
      <c r="I2608" s="9"/>
      <c r="L2608" s="5"/>
    </row>
    <row r="2609" spans="4:12" s="4" customFormat="1" ht="15" customHeight="1" x14ac:dyDescent="0.25">
      <c r="D2609" s="37"/>
      <c r="E2609" s="37"/>
      <c r="F2609" s="37"/>
      <c r="I2609" s="9"/>
      <c r="L2609" s="5"/>
    </row>
    <row r="2610" spans="4:12" s="4" customFormat="1" ht="15" customHeight="1" x14ac:dyDescent="0.25">
      <c r="D2610" s="37"/>
      <c r="E2610" s="37"/>
      <c r="F2610" s="37"/>
      <c r="I2610" s="9"/>
      <c r="L2610" s="5"/>
    </row>
    <row r="2611" spans="4:12" s="4" customFormat="1" ht="15" customHeight="1" x14ac:dyDescent="0.25">
      <c r="D2611" s="37"/>
      <c r="E2611" s="37"/>
      <c r="F2611" s="37"/>
      <c r="I2611" s="9"/>
      <c r="L2611" s="5"/>
    </row>
    <row r="2612" spans="4:12" s="4" customFormat="1" ht="15" customHeight="1" x14ac:dyDescent="0.25">
      <c r="D2612" s="37"/>
      <c r="E2612" s="37"/>
      <c r="F2612" s="37"/>
      <c r="I2612" s="9"/>
      <c r="L2612" s="5"/>
    </row>
    <row r="2613" spans="4:12" s="4" customFormat="1" ht="15" customHeight="1" x14ac:dyDescent="0.25">
      <c r="D2613" s="37"/>
      <c r="E2613" s="37"/>
      <c r="F2613" s="37"/>
      <c r="I2613" s="9"/>
      <c r="L2613" s="5"/>
    </row>
    <row r="2614" spans="4:12" s="4" customFormat="1" ht="15" customHeight="1" x14ac:dyDescent="0.25">
      <c r="D2614" s="37"/>
      <c r="E2614" s="37"/>
      <c r="F2614" s="37"/>
      <c r="I2614" s="9"/>
      <c r="L2614" s="5"/>
    </row>
    <row r="2615" spans="4:12" s="4" customFormat="1" ht="15" customHeight="1" x14ac:dyDescent="0.25">
      <c r="D2615" s="37"/>
      <c r="E2615" s="37"/>
      <c r="F2615" s="37"/>
      <c r="I2615" s="9"/>
      <c r="L2615" s="5"/>
    </row>
    <row r="2616" spans="4:12" s="4" customFormat="1" ht="15" customHeight="1" x14ac:dyDescent="0.25">
      <c r="D2616" s="37"/>
      <c r="E2616" s="37"/>
      <c r="F2616" s="37"/>
      <c r="I2616" s="9"/>
      <c r="L2616" s="5"/>
    </row>
    <row r="2617" spans="4:12" s="4" customFormat="1" ht="15" customHeight="1" x14ac:dyDescent="0.25">
      <c r="D2617" s="37"/>
      <c r="E2617" s="37"/>
      <c r="F2617" s="37"/>
      <c r="I2617" s="9"/>
      <c r="L2617" s="5"/>
    </row>
    <row r="2618" spans="4:12" s="4" customFormat="1" ht="15" customHeight="1" x14ac:dyDescent="0.25">
      <c r="D2618" s="37"/>
      <c r="E2618" s="37"/>
      <c r="F2618" s="37"/>
      <c r="I2618" s="9"/>
      <c r="L2618" s="5"/>
    </row>
    <row r="2619" spans="4:12" s="4" customFormat="1" ht="15" customHeight="1" x14ac:dyDescent="0.25">
      <c r="D2619" s="37"/>
      <c r="E2619" s="37"/>
      <c r="F2619" s="37"/>
      <c r="I2619" s="9"/>
      <c r="L2619" s="5"/>
    </row>
    <row r="2620" spans="4:12" s="4" customFormat="1" ht="15" customHeight="1" x14ac:dyDescent="0.25">
      <c r="D2620" s="37"/>
      <c r="E2620" s="37"/>
      <c r="F2620" s="37"/>
      <c r="I2620" s="9"/>
      <c r="L2620" s="5"/>
    </row>
    <row r="2621" spans="4:12" s="4" customFormat="1" ht="15" customHeight="1" x14ac:dyDescent="0.25">
      <c r="D2621" s="37"/>
      <c r="E2621" s="37"/>
      <c r="F2621" s="37"/>
      <c r="I2621" s="9"/>
      <c r="L2621" s="5"/>
    </row>
    <row r="2622" spans="4:12" s="4" customFormat="1" ht="15" customHeight="1" x14ac:dyDescent="0.25">
      <c r="D2622" s="37"/>
      <c r="E2622" s="37"/>
      <c r="F2622" s="37"/>
      <c r="I2622" s="9"/>
      <c r="L2622" s="5"/>
    </row>
    <row r="2623" spans="4:12" s="4" customFormat="1" ht="15" customHeight="1" x14ac:dyDescent="0.25">
      <c r="D2623" s="37"/>
      <c r="E2623" s="37"/>
      <c r="F2623" s="37"/>
      <c r="I2623" s="9"/>
      <c r="L2623" s="5"/>
    </row>
    <row r="2624" spans="4:12" s="4" customFormat="1" ht="15" customHeight="1" x14ac:dyDescent="0.25">
      <c r="D2624" s="37"/>
      <c r="E2624" s="37"/>
      <c r="F2624" s="37"/>
      <c r="I2624" s="9"/>
      <c r="L2624" s="5"/>
    </row>
    <row r="2625" spans="4:12" s="4" customFormat="1" ht="15" customHeight="1" x14ac:dyDescent="0.25">
      <c r="D2625" s="37"/>
      <c r="E2625" s="37"/>
      <c r="F2625" s="37"/>
      <c r="I2625" s="9"/>
      <c r="L2625" s="5"/>
    </row>
    <row r="2626" spans="4:12" s="4" customFormat="1" ht="15" customHeight="1" x14ac:dyDescent="0.25">
      <c r="D2626" s="37"/>
      <c r="E2626" s="37"/>
      <c r="F2626" s="37"/>
      <c r="I2626" s="9"/>
      <c r="L2626" s="5"/>
    </row>
    <row r="2627" spans="4:12" s="4" customFormat="1" ht="15" customHeight="1" x14ac:dyDescent="0.25">
      <c r="D2627" s="37"/>
      <c r="E2627" s="37"/>
      <c r="F2627" s="37"/>
      <c r="I2627" s="9"/>
      <c r="L2627" s="5"/>
    </row>
    <row r="2628" spans="4:12" s="4" customFormat="1" ht="15" customHeight="1" x14ac:dyDescent="0.25">
      <c r="D2628" s="37"/>
      <c r="E2628" s="37"/>
      <c r="F2628" s="37"/>
      <c r="I2628" s="9"/>
      <c r="L2628" s="5"/>
    </row>
    <row r="2629" spans="4:12" s="4" customFormat="1" ht="15" customHeight="1" x14ac:dyDescent="0.25">
      <c r="D2629" s="37"/>
      <c r="E2629" s="37"/>
      <c r="F2629" s="37"/>
      <c r="I2629" s="9"/>
      <c r="L2629" s="5"/>
    </row>
    <row r="2630" spans="4:12" s="4" customFormat="1" ht="15" customHeight="1" x14ac:dyDescent="0.25">
      <c r="D2630" s="37"/>
      <c r="E2630" s="37"/>
      <c r="F2630" s="37"/>
      <c r="I2630" s="9"/>
      <c r="L2630" s="5"/>
    </row>
    <row r="2631" spans="4:12" s="4" customFormat="1" ht="15" customHeight="1" x14ac:dyDescent="0.25">
      <c r="D2631" s="37"/>
      <c r="E2631" s="37"/>
      <c r="F2631" s="37"/>
      <c r="I2631" s="9"/>
      <c r="L2631" s="5"/>
    </row>
    <row r="2632" spans="4:12" s="4" customFormat="1" ht="15" customHeight="1" x14ac:dyDescent="0.25">
      <c r="D2632" s="37"/>
      <c r="E2632" s="37"/>
      <c r="F2632" s="37"/>
      <c r="I2632" s="9"/>
      <c r="L2632" s="5"/>
    </row>
    <row r="2633" spans="4:12" s="4" customFormat="1" ht="15" customHeight="1" x14ac:dyDescent="0.25">
      <c r="D2633" s="37"/>
      <c r="E2633" s="37"/>
      <c r="F2633" s="37"/>
      <c r="I2633" s="9"/>
      <c r="L2633" s="5"/>
    </row>
    <row r="2634" spans="4:12" s="4" customFormat="1" ht="15" customHeight="1" x14ac:dyDescent="0.25">
      <c r="D2634" s="37"/>
      <c r="E2634" s="37"/>
      <c r="F2634" s="37"/>
      <c r="I2634" s="9"/>
      <c r="L2634" s="5"/>
    </row>
    <row r="2635" spans="4:12" s="4" customFormat="1" ht="15" customHeight="1" x14ac:dyDescent="0.25">
      <c r="D2635" s="37"/>
      <c r="E2635" s="37"/>
      <c r="F2635" s="37"/>
      <c r="I2635" s="9"/>
      <c r="L2635" s="5"/>
    </row>
    <row r="2636" spans="4:12" s="4" customFormat="1" ht="15" customHeight="1" x14ac:dyDescent="0.25">
      <c r="D2636" s="37"/>
      <c r="E2636" s="37"/>
      <c r="F2636" s="37"/>
      <c r="I2636" s="9"/>
      <c r="L2636" s="5"/>
    </row>
    <row r="2637" spans="4:12" s="4" customFormat="1" ht="15" customHeight="1" x14ac:dyDescent="0.25">
      <c r="D2637" s="37"/>
      <c r="E2637" s="37"/>
      <c r="F2637" s="37"/>
      <c r="I2637" s="9"/>
      <c r="L2637" s="5"/>
    </row>
    <row r="2638" spans="4:12" s="4" customFormat="1" ht="15" customHeight="1" x14ac:dyDescent="0.25">
      <c r="D2638" s="37"/>
      <c r="E2638" s="37"/>
      <c r="F2638" s="37"/>
      <c r="I2638" s="9"/>
      <c r="L2638" s="5"/>
    </row>
    <row r="2639" spans="4:12" s="4" customFormat="1" ht="15" customHeight="1" x14ac:dyDescent="0.25">
      <c r="D2639" s="37"/>
      <c r="E2639" s="37"/>
      <c r="F2639" s="37"/>
      <c r="I2639" s="9"/>
      <c r="L2639" s="5"/>
    </row>
    <row r="2640" spans="4:12" s="4" customFormat="1" ht="15" customHeight="1" x14ac:dyDescent="0.25">
      <c r="D2640" s="37"/>
      <c r="E2640" s="37"/>
      <c r="F2640" s="37"/>
      <c r="I2640" s="9"/>
      <c r="L2640" s="5"/>
    </row>
    <row r="2641" spans="4:12" s="4" customFormat="1" ht="15" customHeight="1" x14ac:dyDescent="0.25">
      <c r="D2641" s="37"/>
      <c r="E2641" s="37"/>
      <c r="F2641" s="37"/>
      <c r="I2641" s="9"/>
      <c r="L2641" s="5"/>
    </row>
    <row r="2642" spans="4:12" s="4" customFormat="1" ht="15" customHeight="1" x14ac:dyDescent="0.25">
      <c r="D2642" s="37"/>
      <c r="E2642" s="37"/>
      <c r="F2642" s="37"/>
      <c r="I2642" s="9"/>
      <c r="L2642" s="5"/>
    </row>
    <row r="2643" spans="4:12" s="4" customFormat="1" ht="15" customHeight="1" x14ac:dyDescent="0.25">
      <c r="D2643" s="37"/>
      <c r="E2643" s="37"/>
      <c r="F2643" s="37"/>
      <c r="I2643" s="9"/>
      <c r="L2643" s="5"/>
    </row>
    <row r="2644" spans="4:12" s="4" customFormat="1" ht="15" customHeight="1" x14ac:dyDescent="0.25">
      <c r="D2644" s="37"/>
      <c r="E2644" s="37"/>
      <c r="F2644" s="37"/>
      <c r="I2644" s="9"/>
      <c r="L2644" s="5"/>
    </row>
    <row r="2645" spans="4:12" s="4" customFormat="1" ht="15" customHeight="1" x14ac:dyDescent="0.25">
      <c r="D2645" s="37"/>
      <c r="E2645" s="37"/>
      <c r="F2645" s="37"/>
      <c r="I2645" s="9"/>
      <c r="L2645" s="5"/>
    </row>
    <row r="2646" spans="4:12" s="4" customFormat="1" ht="15" customHeight="1" x14ac:dyDescent="0.25">
      <c r="D2646" s="37"/>
      <c r="E2646" s="37"/>
      <c r="F2646" s="37"/>
      <c r="I2646" s="9"/>
      <c r="L2646" s="5"/>
    </row>
    <row r="2647" spans="4:12" s="4" customFormat="1" ht="15" customHeight="1" x14ac:dyDescent="0.25">
      <c r="D2647" s="37"/>
      <c r="E2647" s="37"/>
      <c r="F2647" s="37"/>
      <c r="I2647" s="9"/>
      <c r="L2647" s="5"/>
    </row>
    <row r="2648" spans="4:12" s="4" customFormat="1" ht="15" customHeight="1" x14ac:dyDescent="0.25">
      <c r="D2648" s="37"/>
      <c r="E2648" s="37"/>
      <c r="F2648" s="37"/>
      <c r="I2648" s="9"/>
      <c r="L2648" s="5"/>
    </row>
    <row r="2649" spans="4:12" s="4" customFormat="1" ht="15" customHeight="1" x14ac:dyDescent="0.25">
      <c r="D2649" s="37"/>
      <c r="E2649" s="37"/>
      <c r="F2649" s="37"/>
      <c r="I2649" s="9"/>
      <c r="L2649" s="5"/>
    </row>
    <row r="2650" spans="4:12" s="4" customFormat="1" ht="15" customHeight="1" x14ac:dyDescent="0.25">
      <c r="D2650" s="37"/>
      <c r="E2650" s="37"/>
      <c r="F2650" s="37"/>
      <c r="I2650" s="9"/>
      <c r="L2650" s="5"/>
    </row>
    <row r="2651" spans="4:12" s="4" customFormat="1" ht="15" customHeight="1" x14ac:dyDescent="0.25">
      <c r="D2651" s="37"/>
      <c r="E2651" s="37"/>
      <c r="F2651" s="37"/>
      <c r="I2651" s="9"/>
      <c r="L2651" s="5"/>
    </row>
    <row r="2652" spans="4:12" s="4" customFormat="1" ht="15" customHeight="1" x14ac:dyDescent="0.25">
      <c r="D2652" s="37"/>
      <c r="E2652" s="37"/>
      <c r="F2652" s="37"/>
      <c r="I2652" s="9"/>
      <c r="L2652" s="5"/>
    </row>
    <row r="2653" spans="4:12" s="4" customFormat="1" ht="15" customHeight="1" x14ac:dyDescent="0.25">
      <c r="D2653" s="37"/>
      <c r="E2653" s="37"/>
      <c r="F2653" s="37"/>
      <c r="I2653" s="9"/>
      <c r="L2653" s="5"/>
    </row>
    <row r="2654" spans="4:12" s="4" customFormat="1" ht="15" customHeight="1" x14ac:dyDescent="0.25">
      <c r="D2654" s="37"/>
      <c r="E2654" s="37"/>
      <c r="F2654" s="37"/>
      <c r="I2654" s="9"/>
      <c r="L2654" s="5"/>
    </row>
    <row r="2655" spans="4:12" s="4" customFormat="1" ht="15" customHeight="1" x14ac:dyDescent="0.25">
      <c r="D2655" s="37"/>
      <c r="E2655" s="37"/>
      <c r="F2655" s="37"/>
      <c r="I2655" s="9"/>
      <c r="L2655" s="5"/>
    </row>
    <row r="2656" spans="4:12" s="4" customFormat="1" ht="15" customHeight="1" x14ac:dyDescent="0.25">
      <c r="D2656" s="37"/>
      <c r="E2656" s="37"/>
      <c r="F2656" s="37"/>
      <c r="I2656" s="9"/>
      <c r="L2656" s="5"/>
    </row>
    <row r="2657" spans="4:12" s="4" customFormat="1" ht="15" customHeight="1" x14ac:dyDescent="0.25">
      <c r="D2657" s="37"/>
      <c r="E2657" s="37"/>
      <c r="F2657" s="37"/>
      <c r="I2657" s="9"/>
      <c r="L2657" s="5"/>
    </row>
    <row r="2658" spans="4:12" s="4" customFormat="1" ht="15" customHeight="1" x14ac:dyDescent="0.25">
      <c r="D2658" s="37"/>
      <c r="E2658" s="37"/>
      <c r="F2658" s="37"/>
      <c r="I2658" s="9"/>
      <c r="L2658" s="5"/>
    </row>
    <row r="2659" spans="4:12" s="4" customFormat="1" ht="15" customHeight="1" x14ac:dyDescent="0.25">
      <c r="D2659" s="37"/>
      <c r="E2659" s="37"/>
      <c r="F2659" s="37"/>
      <c r="I2659" s="9"/>
      <c r="L2659" s="5"/>
    </row>
    <row r="2660" spans="4:12" s="4" customFormat="1" ht="15" customHeight="1" x14ac:dyDescent="0.25">
      <c r="D2660" s="37"/>
      <c r="E2660" s="37"/>
      <c r="F2660" s="37"/>
      <c r="I2660" s="9"/>
      <c r="L2660" s="5"/>
    </row>
    <row r="2661" spans="4:12" s="4" customFormat="1" ht="15" customHeight="1" x14ac:dyDescent="0.25">
      <c r="D2661" s="37"/>
      <c r="E2661" s="37"/>
      <c r="F2661" s="37"/>
      <c r="I2661" s="9"/>
      <c r="L2661" s="5"/>
    </row>
    <row r="2662" spans="4:12" s="4" customFormat="1" ht="15" customHeight="1" x14ac:dyDescent="0.25">
      <c r="D2662" s="37"/>
      <c r="E2662" s="37"/>
      <c r="F2662" s="37"/>
      <c r="I2662" s="9"/>
      <c r="L2662" s="5"/>
    </row>
    <row r="2663" spans="4:12" s="4" customFormat="1" ht="15" customHeight="1" x14ac:dyDescent="0.25">
      <c r="D2663" s="37"/>
      <c r="E2663" s="37"/>
      <c r="F2663" s="37"/>
      <c r="I2663" s="9"/>
      <c r="L2663" s="5"/>
    </row>
    <row r="2664" spans="4:12" s="4" customFormat="1" ht="15" customHeight="1" x14ac:dyDescent="0.25">
      <c r="D2664" s="37"/>
      <c r="E2664" s="37"/>
      <c r="F2664" s="37"/>
      <c r="I2664" s="9"/>
      <c r="L2664" s="5"/>
    </row>
    <row r="2665" spans="4:12" s="4" customFormat="1" ht="15" customHeight="1" x14ac:dyDescent="0.25">
      <c r="D2665" s="37"/>
      <c r="E2665" s="37"/>
      <c r="F2665" s="37"/>
      <c r="I2665" s="9"/>
      <c r="L2665" s="5"/>
    </row>
    <row r="2666" spans="4:12" s="4" customFormat="1" ht="15" customHeight="1" x14ac:dyDescent="0.25">
      <c r="D2666" s="37"/>
      <c r="E2666" s="37"/>
      <c r="F2666" s="37"/>
      <c r="I2666" s="9"/>
      <c r="L2666" s="5"/>
    </row>
    <row r="2667" spans="4:12" s="4" customFormat="1" ht="15" customHeight="1" x14ac:dyDescent="0.25">
      <c r="D2667" s="37"/>
      <c r="E2667" s="37"/>
      <c r="F2667" s="37"/>
      <c r="I2667" s="9"/>
      <c r="L2667" s="5"/>
    </row>
    <row r="2668" spans="4:12" s="4" customFormat="1" ht="15" customHeight="1" x14ac:dyDescent="0.25">
      <c r="D2668" s="37"/>
      <c r="E2668" s="37"/>
      <c r="F2668" s="37"/>
      <c r="I2668" s="9"/>
      <c r="L2668" s="5"/>
    </row>
    <row r="2669" spans="4:12" s="4" customFormat="1" ht="15" customHeight="1" x14ac:dyDescent="0.25">
      <c r="D2669" s="37"/>
      <c r="E2669" s="37"/>
      <c r="F2669" s="37"/>
      <c r="I2669" s="9"/>
      <c r="L2669" s="5"/>
    </row>
    <row r="2670" spans="4:12" s="4" customFormat="1" ht="15" customHeight="1" x14ac:dyDescent="0.25">
      <c r="D2670" s="37"/>
      <c r="E2670" s="37"/>
      <c r="F2670" s="37"/>
      <c r="I2670" s="9"/>
      <c r="L2670" s="5"/>
    </row>
    <row r="2671" spans="4:12" s="4" customFormat="1" ht="15" customHeight="1" x14ac:dyDescent="0.25">
      <c r="D2671" s="37"/>
      <c r="E2671" s="37"/>
      <c r="F2671" s="37"/>
      <c r="I2671" s="9"/>
      <c r="L2671" s="5"/>
    </row>
    <row r="2672" spans="4:12" s="4" customFormat="1" ht="15" customHeight="1" x14ac:dyDescent="0.25">
      <c r="D2672" s="37"/>
      <c r="E2672" s="37"/>
      <c r="F2672" s="37"/>
      <c r="I2672" s="9"/>
      <c r="L2672" s="5"/>
    </row>
    <row r="2673" spans="4:12" s="4" customFormat="1" ht="15" customHeight="1" x14ac:dyDescent="0.25">
      <c r="D2673" s="37"/>
      <c r="E2673" s="37"/>
      <c r="F2673" s="37"/>
      <c r="I2673" s="9"/>
      <c r="L2673" s="5"/>
    </row>
    <row r="2674" spans="4:12" s="4" customFormat="1" ht="15" customHeight="1" x14ac:dyDescent="0.25">
      <c r="D2674" s="37"/>
      <c r="E2674" s="37"/>
      <c r="F2674" s="37"/>
      <c r="I2674" s="9"/>
      <c r="L2674" s="5"/>
    </row>
    <row r="2675" spans="4:12" s="4" customFormat="1" ht="15" customHeight="1" x14ac:dyDescent="0.25">
      <c r="D2675" s="37"/>
      <c r="E2675" s="37"/>
      <c r="F2675" s="37"/>
      <c r="I2675" s="9"/>
      <c r="L2675" s="5"/>
    </row>
    <row r="2676" spans="4:12" s="4" customFormat="1" ht="15" customHeight="1" x14ac:dyDescent="0.25">
      <c r="D2676" s="37"/>
      <c r="E2676" s="37"/>
      <c r="F2676" s="37"/>
      <c r="I2676" s="9"/>
      <c r="L2676" s="5"/>
    </row>
    <row r="2677" spans="4:12" s="4" customFormat="1" ht="15" customHeight="1" x14ac:dyDescent="0.25">
      <c r="D2677" s="37"/>
      <c r="E2677" s="37"/>
      <c r="F2677" s="37"/>
      <c r="I2677" s="9"/>
      <c r="L2677" s="5"/>
    </row>
    <row r="2678" spans="4:12" s="4" customFormat="1" ht="15" customHeight="1" x14ac:dyDescent="0.25">
      <c r="D2678" s="37"/>
      <c r="E2678" s="37"/>
      <c r="F2678" s="37"/>
      <c r="I2678" s="9"/>
      <c r="L2678" s="5"/>
    </row>
    <row r="2679" spans="4:12" s="4" customFormat="1" ht="15" customHeight="1" x14ac:dyDescent="0.25">
      <c r="D2679" s="37"/>
      <c r="E2679" s="37"/>
      <c r="F2679" s="37"/>
      <c r="I2679" s="9"/>
      <c r="L2679" s="5"/>
    </row>
    <row r="2680" spans="4:12" s="4" customFormat="1" ht="15" customHeight="1" x14ac:dyDescent="0.25">
      <c r="D2680" s="37"/>
      <c r="E2680" s="37"/>
      <c r="F2680" s="37"/>
      <c r="I2680" s="9"/>
      <c r="L2680" s="5"/>
    </row>
    <row r="2681" spans="4:12" s="4" customFormat="1" ht="15" customHeight="1" x14ac:dyDescent="0.25">
      <c r="D2681" s="37"/>
      <c r="E2681" s="37"/>
      <c r="F2681" s="37"/>
      <c r="I2681" s="9"/>
      <c r="L2681" s="5"/>
    </row>
    <row r="2682" spans="4:12" s="4" customFormat="1" ht="15" customHeight="1" x14ac:dyDescent="0.25">
      <c r="D2682" s="37"/>
      <c r="E2682" s="37"/>
      <c r="F2682" s="37"/>
      <c r="I2682" s="9"/>
      <c r="L2682" s="5"/>
    </row>
    <row r="2683" spans="4:12" s="4" customFormat="1" ht="15" customHeight="1" x14ac:dyDescent="0.25">
      <c r="D2683" s="37"/>
      <c r="E2683" s="37"/>
      <c r="F2683" s="37"/>
      <c r="I2683" s="9"/>
      <c r="L2683" s="5"/>
    </row>
    <row r="2684" spans="4:12" s="4" customFormat="1" ht="15" customHeight="1" x14ac:dyDescent="0.25">
      <c r="D2684" s="37"/>
      <c r="E2684" s="37"/>
      <c r="F2684" s="37"/>
      <c r="I2684" s="9"/>
      <c r="L2684" s="5"/>
    </row>
    <row r="2685" spans="4:12" s="4" customFormat="1" ht="15" customHeight="1" x14ac:dyDescent="0.25">
      <c r="D2685" s="37"/>
      <c r="E2685" s="37"/>
      <c r="F2685" s="37"/>
      <c r="I2685" s="9"/>
      <c r="L2685" s="5"/>
    </row>
    <row r="2686" spans="4:12" s="4" customFormat="1" ht="15" customHeight="1" x14ac:dyDescent="0.25">
      <c r="D2686" s="37"/>
      <c r="E2686" s="37"/>
      <c r="F2686" s="37"/>
      <c r="I2686" s="9"/>
      <c r="L2686" s="5"/>
    </row>
    <row r="2687" spans="4:12" s="4" customFormat="1" ht="15" customHeight="1" x14ac:dyDescent="0.25">
      <c r="D2687" s="37"/>
      <c r="E2687" s="37"/>
      <c r="F2687" s="37"/>
      <c r="I2687" s="9"/>
      <c r="L2687" s="5"/>
    </row>
    <row r="2688" spans="4:12" s="4" customFormat="1" ht="15" customHeight="1" x14ac:dyDescent="0.25">
      <c r="D2688" s="37"/>
      <c r="E2688" s="37"/>
      <c r="F2688" s="37"/>
      <c r="I2688" s="9"/>
      <c r="L2688" s="5"/>
    </row>
    <row r="2689" spans="4:12" s="4" customFormat="1" ht="15" customHeight="1" x14ac:dyDescent="0.25">
      <c r="D2689" s="37"/>
      <c r="E2689" s="37"/>
      <c r="F2689" s="37"/>
      <c r="I2689" s="9"/>
      <c r="L2689" s="5"/>
    </row>
    <row r="2690" spans="4:12" s="4" customFormat="1" ht="15" customHeight="1" x14ac:dyDescent="0.25">
      <c r="D2690" s="37"/>
      <c r="E2690" s="37"/>
      <c r="F2690" s="37"/>
      <c r="I2690" s="9"/>
      <c r="L2690" s="5"/>
    </row>
    <row r="2691" spans="4:12" s="4" customFormat="1" ht="15" customHeight="1" x14ac:dyDescent="0.25">
      <c r="D2691" s="37"/>
      <c r="E2691" s="37"/>
      <c r="F2691" s="37"/>
      <c r="I2691" s="9"/>
      <c r="L2691" s="5"/>
    </row>
    <row r="2692" spans="4:12" s="4" customFormat="1" ht="15" customHeight="1" x14ac:dyDescent="0.25">
      <c r="D2692" s="37"/>
      <c r="E2692" s="37"/>
      <c r="F2692" s="37"/>
      <c r="I2692" s="9"/>
      <c r="L2692" s="5"/>
    </row>
    <row r="2693" spans="4:12" s="4" customFormat="1" ht="15" customHeight="1" x14ac:dyDescent="0.25">
      <c r="D2693" s="37"/>
      <c r="E2693" s="37"/>
      <c r="F2693" s="37"/>
      <c r="I2693" s="9"/>
      <c r="L2693" s="5"/>
    </row>
    <row r="2694" spans="4:12" s="4" customFormat="1" ht="15" customHeight="1" x14ac:dyDescent="0.25">
      <c r="D2694" s="37"/>
      <c r="E2694" s="37"/>
      <c r="F2694" s="37"/>
      <c r="I2694" s="9"/>
      <c r="L2694" s="5"/>
    </row>
    <row r="2695" spans="4:12" s="4" customFormat="1" ht="15" customHeight="1" x14ac:dyDescent="0.25">
      <c r="D2695" s="37"/>
      <c r="E2695" s="37"/>
      <c r="F2695" s="37"/>
      <c r="I2695" s="9"/>
      <c r="L2695" s="5"/>
    </row>
    <row r="2696" spans="4:12" s="4" customFormat="1" ht="15" customHeight="1" x14ac:dyDescent="0.25">
      <c r="D2696" s="37"/>
      <c r="E2696" s="37"/>
      <c r="F2696" s="37"/>
      <c r="I2696" s="9"/>
      <c r="L2696" s="5"/>
    </row>
    <row r="2697" spans="4:12" s="4" customFormat="1" ht="15" customHeight="1" x14ac:dyDescent="0.25">
      <c r="D2697" s="37"/>
      <c r="E2697" s="37"/>
      <c r="F2697" s="37"/>
      <c r="I2697" s="9"/>
      <c r="L2697" s="5"/>
    </row>
    <row r="2698" spans="4:12" s="4" customFormat="1" ht="15" customHeight="1" x14ac:dyDescent="0.25">
      <c r="D2698" s="37"/>
      <c r="E2698" s="37"/>
      <c r="F2698" s="37"/>
      <c r="I2698" s="9"/>
      <c r="L2698" s="5"/>
    </row>
    <row r="2699" spans="4:12" s="4" customFormat="1" ht="15" customHeight="1" x14ac:dyDescent="0.25">
      <c r="D2699" s="37"/>
      <c r="E2699" s="37"/>
      <c r="F2699" s="37"/>
      <c r="I2699" s="9"/>
      <c r="L2699" s="5"/>
    </row>
    <row r="2700" spans="4:12" s="4" customFormat="1" ht="15" customHeight="1" x14ac:dyDescent="0.25">
      <c r="D2700" s="37"/>
      <c r="E2700" s="37"/>
      <c r="F2700" s="37"/>
      <c r="I2700" s="9"/>
      <c r="L2700" s="5"/>
    </row>
    <row r="2701" spans="4:12" s="4" customFormat="1" ht="15" customHeight="1" x14ac:dyDescent="0.25">
      <c r="D2701" s="37"/>
      <c r="E2701" s="37"/>
      <c r="F2701" s="37"/>
      <c r="I2701" s="9"/>
      <c r="L2701" s="5"/>
    </row>
    <row r="2702" spans="4:12" s="4" customFormat="1" ht="15" customHeight="1" x14ac:dyDescent="0.25">
      <c r="D2702" s="37"/>
      <c r="E2702" s="37"/>
      <c r="F2702" s="37"/>
      <c r="I2702" s="9"/>
      <c r="L2702" s="5"/>
    </row>
    <row r="2703" spans="4:12" s="4" customFormat="1" ht="15" customHeight="1" x14ac:dyDescent="0.25">
      <c r="D2703" s="37"/>
      <c r="E2703" s="37"/>
      <c r="F2703" s="37"/>
      <c r="I2703" s="9"/>
      <c r="L2703" s="5"/>
    </row>
    <row r="2704" spans="4:12" s="4" customFormat="1" ht="15" customHeight="1" x14ac:dyDescent="0.25">
      <c r="D2704" s="37"/>
      <c r="E2704" s="37"/>
      <c r="F2704" s="37"/>
      <c r="I2704" s="9"/>
      <c r="L2704" s="5"/>
    </row>
    <row r="2705" spans="4:12" s="4" customFormat="1" ht="15" customHeight="1" x14ac:dyDescent="0.25">
      <c r="D2705" s="37"/>
      <c r="E2705" s="37"/>
      <c r="F2705" s="37"/>
      <c r="I2705" s="9"/>
      <c r="L2705" s="5"/>
    </row>
    <row r="2706" spans="4:12" s="4" customFormat="1" ht="15" customHeight="1" x14ac:dyDescent="0.25">
      <c r="D2706" s="37"/>
      <c r="E2706" s="37"/>
      <c r="F2706" s="37"/>
      <c r="I2706" s="9"/>
      <c r="L2706" s="5"/>
    </row>
    <row r="2707" spans="4:12" s="4" customFormat="1" ht="15" customHeight="1" x14ac:dyDescent="0.25">
      <c r="D2707" s="37"/>
      <c r="E2707" s="37"/>
      <c r="F2707" s="37"/>
      <c r="I2707" s="9"/>
      <c r="L2707" s="5"/>
    </row>
    <row r="2708" spans="4:12" s="4" customFormat="1" ht="15" customHeight="1" x14ac:dyDescent="0.25">
      <c r="D2708" s="37"/>
      <c r="E2708" s="37"/>
      <c r="F2708" s="37"/>
      <c r="I2708" s="9"/>
      <c r="L2708" s="5"/>
    </row>
    <row r="2709" spans="4:12" s="4" customFormat="1" ht="15" customHeight="1" x14ac:dyDescent="0.25">
      <c r="D2709" s="37"/>
      <c r="E2709" s="37"/>
      <c r="F2709" s="37"/>
      <c r="I2709" s="9"/>
      <c r="L2709" s="5"/>
    </row>
    <row r="2710" spans="4:12" s="4" customFormat="1" ht="15" customHeight="1" x14ac:dyDescent="0.25">
      <c r="D2710" s="37"/>
      <c r="E2710" s="37"/>
      <c r="F2710" s="37"/>
      <c r="I2710" s="9"/>
      <c r="L2710" s="5"/>
    </row>
    <row r="2711" spans="4:12" s="4" customFormat="1" ht="15" customHeight="1" x14ac:dyDescent="0.25">
      <c r="D2711" s="37"/>
      <c r="E2711" s="37"/>
      <c r="F2711" s="37"/>
      <c r="I2711" s="9"/>
      <c r="L2711" s="5"/>
    </row>
    <row r="2712" spans="4:12" s="4" customFormat="1" ht="15" customHeight="1" x14ac:dyDescent="0.25">
      <c r="D2712" s="37"/>
      <c r="E2712" s="37"/>
      <c r="F2712" s="37"/>
      <c r="I2712" s="9"/>
      <c r="L2712" s="5"/>
    </row>
    <row r="2713" spans="4:12" s="4" customFormat="1" ht="15" customHeight="1" x14ac:dyDescent="0.25">
      <c r="D2713" s="37"/>
      <c r="E2713" s="37"/>
      <c r="F2713" s="37"/>
      <c r="I2713" s="9"/>
      <c r="L2713" s="5"/>
    </row>
    <row r="2714" spans="4:12" s="4" customFormat="1" ht="15" customHeight="1" x14ac:dyDescent="0.25">
      <c r="D2714" s="37"/>
      <c r="E2714" s="37"/>
      <c r="F2714" s="37"/>
      <c r="I2714" s="9"/>
      <c r="L2714" s="5"/>
    </row>
    <row r="2715" spans="4:12" s="4" customFormat="1" ht="15" customHeight="1" x14ac:dyDescent="0.25">
      <c r="D2715" s="37"/>
      <c r="E2715" s="37"/>
      <c r="F2715" s="37"/>
      <c r="I2715" s="9"/>
      <c r="L2715" s="5"/>
    </row>
    <row r="2716" spans="4:12" s="4" customFormat="1" ht="15" customHeight="1" x14ac:dyDescent="0.25">
      <c r="D2716" s="37"/>
      <c r="E2716" s="37"/>
      <c r="F2716" s="37"/>
      <c r="I2716" s="9"/>
      <c r="L2716" s="5"/>
    </row>
    <row r="2717" spans="4:12" s="4" customFormat="1" ht="15" customHeight="1" x14ac:dyDescent="0.25">
      <c r="D2717" s="37"/>
      <c r="E2717" s="37"/>
      <c r="F2717" s="37"/>
      <c r="I2717" s="9"/>
      <c r="L2717" s="5"/>
    </row>
    <row r="2718" spans="4:12" s="4" customFormat="1" ht="15" customHeight="1" x14ac:dyDescent="0.25">
      <c r="D2718" s="37"/>
      <c r="E2718" s="37"/>
      <c r="F2718" s="37"/>
      <c r="I2718" s="9"/>
      <c r="L2718" s="5"/>
    </row>
    <row r="2719" spans="4:12" s="4" customFormat="1" ht="15" customHeight="1" x14ac:dyDescent="0.25">
      <c r="D2719" s="37"/>
      <c r="E2719" s="37"/>
      <c r="F2719" s="37"/>
      <c r="I2719" s="9"/>
      <c r="L2719" s="5"/>
    </row>
    <row r="2720" spans="4:12" s="4" customFormat="1" ht="15" customHeight="1" x14ac:dyDescent="0.25">
      <c r="D2720" s="37"/>
      <c r="E2720" s="37"/>
      <c r="F2720" s="37"/>
      <c r="I2720" s="9"/>
      <c r="L2720" s="5"/>
    </row>
    <row r="2721" spans="4:12" s="4" customFormat="1" ht="15" customHeight="1" x14ac:dyDescent="0.25">
      <c r="D2721" s="37"/>
      <c r="E2721" s="37"/>
      <c r="F2721" s="37"/>
      <c r="I2721" s="9"/>
      <c r="L2721" s="5"/>
    </row>
    <row r="2722" spans="4:12" s="4" customFormat="1" ht="15" customHeight="1" x14ac:dyDescent="0.25">
      <c r="D2722" s="37"/>
      <c r="E2722" s="37"/>
      <c r="F2722" s="37"/>
      <c r="I2722" s="9"/>
      <c r="L2722" s="5"/>
    </row>
    <row r="2723" spans="4:12" s="4" customFormat="1" ht="15" customHeight="1" x14ac:dyDescent="0.25">
      <c r="D2723" s="37"/>
      <c r="E2723" s="37"/>
      <c r="F2723" s="37"/>
      <c r="I2723" s="9"/>
      <c r="L2723" s="5"/>
    </row>
    <row r="2724" spans="4:12" s="4" customFormat="1" ht="15" customHeight="1" x14ac:dyDescent="0.25">
      <c r="D2724" s="37"/>
      <c r="E2724" s="37"/>
      <c r="F2724" s="37"/>
      <c r="I2724" s="9"/>
      <c r="L2724" s="5"/>
    </row>
    <row r="2725" spans="4:12" s="4" customFormat="1" ht="15" customHeight="1" x14ac:dyDescent="0.25">
      <c r="D2725" s="37"/>
      <c r="E2725" s="37"/>
      <c r="F2725" s="37"/>
      <c r="I2725" s="9"/>
      <c r="L2725" s="5"/>
    </row>
    <row r="2726" spans="4:12" s="4" customFormat="1" ht="15" customHeight="1" x14ac:dyDescent="0.25">
      <c r="D2726" s="37"/>
      <c r="E2726" s="37"/>
      <c r="F2726" s="37"/>
      <c r="I2726" s="9"/>
      <c r="L2726" s="5"/>
    </row>
    <row r="2727" spans="4:12" s="4" customFormat="1" ht="15" customHeight="1" x14ac:dyDescent="0.25">
      <c r="D2727" s="37"/>
      <c r="E2727" s="37"/>
      <c r="F2727" s="37"/>
      <c r="I2727" s="9"/>
      <c r="L2727" s="5"/>
    </row>
    <row r="2728" spans="4:12" s="4" customFormat="1" ht="15" customHeight="1" x14ac:dyDescent="0.25">
      <c r="D2728" s="37"/>
      <c r="E2728" s="37"/>
      <c r="F2728" s="37"/>
      <c r="I2728" s="9"/>
      <c r="L2728" s="5"/>
    </row>
    <row r="2729" spans="4:12" s="4" customFormat="1" ht="15" customHeight="1" x14ac:dyDescent="0.25">
      <c r="D2729" s="37"/>
      <c r="E2729" s="37"/>
      <c r="F2729" s="37"/>
      <c r="I2729" s="9"/>
      <c r="L2729" s="5"/>
    </row>
    <row r="2730" spans="4:12" s="4" customFormat="1" ht="15" customHeight="1" x14ac:dyDescent="0.25">
      <c r="D2730" s="37"/>
      <c r="E2730" s="37"/>
      <c r="F2730" s="37"/>
      <c r="I2730" s="9"/>
      <c r="L2730" s="5"/>
    </row>
    <row r="2731" spans="4:12" s="4" customFormat="1" ht="15" customHeight="1" x14ac:dyDescent="0.25">
      <c r="D2731" s="37"/>
      <c r="E2731" s="37"/>
      <c r="F2731" s="37"/>
      <c r="I2731" s="9"/>
      <c r="L2731" s="5"/>
    </row>
    <row r="2732" spans="4:12" s="4" customFormat="1" ht="15" customHeight="1" x14ac:dyDescent="0.25">
      <c r="D2732" s="37"/>
      <c r="E2732" s="37"/>
      <c r="F2732" s="37"/>
      <c r="I2732" s="9"/>
      <c r="L2732" s="5"/>
    </row>
    <row r="2733" spans="4:12" s="4" customFormat="1" ht="15" customHeight="1" x14ac:dyDescent="0.25">
      <c r="D2733" s="37"/>
      <c r="E2733" s="37"/>
      <c r="F2733" s="37"/>
      <c r="I2733" s="9"/>
      <c r="L2733" s="5"/>
    </row>
    <row r="2734" spans="4:12" s="4" customFormat="1" ht="15" customHeight="1" x14ac:dyDescent="0.25">
      <c r="D2734" s="37"/>
      <c r="E2734" s="37"/>
      <c r="F2734" s="37"/>
      <c r="I2734" s="9"/>
      <c r="L2734" s="5"/>
    </row>
    <row r="2735" spans="4:12" s="4" customFormat="1" ht="15" customHeight="1" x14ac:dyDescent="0.25">
      <c r="D2735" s="37"/>
      <c r="E2735" s="37"/>
      <c r="F2735" s="37"/>
      <c r="I2735" s="9"/>
      <c r="L2735" s="5"/>
    </row>
    <row r="2736" spans="4:12" s="4" customFormat="1" ht="15" customHeight="1" x14ac:dyDescent="0.25">
      <c r="D2736" s="37"/>
      <c r="E2736" s="37"/>
      <c r="F2736" s="37"/>
      <c r="I2736" s="9"/>
      <c r="L2736" s="5"/>
    </row>
    <row r="2737" spans="4:12" s="4" customFormat="1" ht="15" customHeight="1" x14ac:dyDescent="0.25">
      <c r="D2737" s="37"/>
      <c r="E2737" s="37"/>
      <c r="F2737" s="37"/>
      <c r="I2737" s="9"/>
      <c r="L2737" s="5"/>
    </row>
    <row r="2738" spans="4:12" s="4" customFormat="1" ht="15" customHeight="1" x14ac:dyDescent="0.25">
      <c r="D2738" s="37"/>
      <c r="E2738" s="37"/>
      <c r="F2738" s="37"/>
      <c r="I2738" s="9"/>
      <c r="L2738" s="5"/>
    </row>
    <row r="2739" spans="4:12" s="4" customFormat="1" ht="15" customHeight="1" x14ac:dyDescent="0.25">
      <c r="D2739" s="37"/>
      <c r="E2739" s="37"/>
      <c r="F2739" s="37"/>
      <c r="I2739" s="9"/>
      <c r="L2739" s="5"/>
    </row>
    <row r="2740" spans="4:12" s="4" customFormat="1" ht="15" customHeight="1" x14ac:dyDescent="0.25">
      <c r="D2740" s="37"/>
      <c r="E2740" s="37"/>
      <c r="F2740" s="37"/>
      <c r="I2740" s="9"/>
      <c r="L2740" s="5"/>
    </row>
    <row r="2741" spans="4:12" s="4" customFormat="1" ht="15" customHeight="1" x14ac:dyDescent="0.25">
      <c r="D2741" s="37"/>
      <c r="E2741" s="37"/>
      <c r="F2741" s="37"/>
      <c r="I2741" s="9"/>
      <c r="L2741" s="5"/>
    </row>
    <row r="2742" spans="4:12" s="4" customFormat="1" ht="15" customHeight="1" x14ac:dyDescent="0.25">
      <c r="D2742" s="37"/>
      <c r="E2742" s="37"/>
      <c r="F2742" s="37"/>
      <c r="I2742" s="9"/>
      <c r="L2742" s="5"/>
    </row>
    <row r="2743" spans="4:12" s="4" customFormat="1" ht="15" customHeight="1" x14ac:dyDescent="0.25">
      <c r="D2743" s="37"/>
      <c r="E2743" s="37"/>
      <c r="F2743" s="37"/>
      <c r="I2743" s="9"/>
      <c r="L2743" s="5"/>
    </row>
    <row r="2744" spans="4:12" s="4" customFormat="1" ht="15" customHeight="1" x14ac:dyDescent="0.25">
      <c r="D2744" s="37"/>
      <c r="E2744" s="37"/>
      <c r="F2744" s="37"/>
      <c r="I2744" s="9"/>
      <c r="L2744" s="5"/>
    </row>
    <row r="2745" spans="4:12" s="4" customFormat="1" ht="15" customHeight="1" x14ac:dyDescent="0.25">
      <c r="D2745" s="37"/>
      <c r="E2745" s="37"/>
      <c r="F2745" s="37"/>
      <c r="I2745" s="9"/>
      <c r="L2745" s="5"/>
    </row>
    <row r="2746" spans="4:12" s="4" customFormat="1" ht="15" customHeight="1" x14ac:dyDescent="0.25">
      <c r="D2746" s="37"/>
      <c r="E2746" s="37"/>
      <c r="F2746" s="37"/>
      <c r="I2746" s="9"/>
      <c r="L2746" s="5"/>
    </row>
    <row r="2747" spans="4:12" s="4" customFormat="1" ht="15" customHeight="1" x14ac:dyDescent="0.25">
      <c r="D2747" s="37"/>
      <c r="E2747" s="37"/>
      <c r="F2747" s="37"/>
      <c r="I2747" s="9"/>
      <c r="L2747" s="5"/>
    </row>
    <row r="2748" spans="4:12" s="4" customFormat="1" ht="15" customHeight="1" x14ac:dyDescent="0.25">
      <c r="D2748" s="37"/>
      <c r="E2748" s="37"/>
      <c r="F2748" s="37"/>
      <c r="I2748" s="9"/>
      <c r="L2748" s="5"/>
    </row>
    <row r="2749" spans="4:12" s="4" customFormat="1" ht="15" customHeight="1" x14ac:dyDescent="0.25">
      <c r="D2749" s="37"/>
      <c r="E2749" s="37"/>
      <c r="F2749" s="37"/>
      <c r="I2749" s="9"/>
      <c r="L2749" s="5"/>
    </row>
    <row r="2750" spans="4:12" s="4" customFormat="1" ht="15" customHeight="1" x14ac:dyDescent="0.25">
      <c r="D2750" s="37"/>
      <c r="E2750" s="37"/>
      <c r="F2750" s="37"/>
      <c r="I2750" s="9"/>
      <c r="L2750" s="5"/>
    </row>
    <row r="2751" spans="4:12" s="4" customFormat="1" ht="15" customHeight="1" x14ac:dyDescent="0.25">
      <c r="D2751" s="37"/>
      <c r="E2751" s="37"/>
      <c r="F2751" s="37"/>
      <c r="I2751" s="9"/>
      <c r="L2751" s="5"/>
    </row>
    <row r="2752" spans="4:12" s="4" customFormat="1" ht="15" customHeight="1" x14ac:dyDescent="0.25">
      <c r="D2752" s="37"/>
      <c r="E2752" s="37"/>
      <c r="F2752" s="37"/>
      <c r="I2752" s="9"/>
      <c r="L2752" s="5"/>
    </row>
    <row r="2753" spans="4:12" s="4" customFormat="1" ht="15" customHeight="1" x14ac:dyDescent="0.25">
      <c r="D2753" s="37"/>
      <c r="E2753" s="37"/>
      <c r="F2753" s="37"/>
      <c r="I2753" s="9"/>
      <c r="L2753" s="5"/>
    </row>
    <row r="2754" spans="4:12" s="4" customFormat="1" ht="15" customHeight="1" x14ac:dyDescent="0.25">
      <c r="D2754" s="37"/>
      <c r="E2754" s="37"/>
      <c r="F2754" s="37"/>
      <c r="I2754" s="9"/>
      <c r="L2754" s="5"/>
    </row>
    <row r="2755" spans="4:12" s="4" customFormat="1" ht="15" customHeight="1" x14ac:dyDescent="0.25">
      <c r="D2755" s="37"/>
      <c r="E2755" s="37"/>
      <c r="F2755" s="37"/>
      <c r="I2755" s="9"/>
      <c r="L2755" s="5"/>
    </row>
    <row r="2756" spans="4:12" s="4" customFormat="1" ht="15" customHeight="1" x14ac:dyDescent="0.25">
      <c r="D2756" s="37"/>
      <c r="E2756" s="37"/>
      <c r="F2756" s="37"/>
      <c r="I2756" s="9"/>
      <c r="L2756" s="5"/>
    </row>
    <row r="2757" spans="4:12" s="4" customFormat="1" ht="15" customHeight="1" x14ac:dyDescent="0.25">
      <c r="D2757" s="37"/>
      <c r="E2757" s="37"/>
      <c r="F2757" s="37"/>
      <c r="I2757" s="9"/>
      <c r="L2757" s="5"/>
    </row>
    <row r="2758" spans="4:12" s="4" customFormat="1" ht="15" customHeight="1" x14ac:dyDescent="0.25">
      <c r="D2758" s="37"/>
      <c r="E2758" s="37"/>
      <c r="F2758" s="37"/>
      <c r="I2758" s="9"/>
      <c r="L2758" s="5"/>
    </row>
    <row r="2759" spans="4:12" s="4" customFormat="1" ht="15" customHeight="1" x14ac:dyDescent="0.25">
      <c r="D2759" s="37"/>
      <c r="E2759" s="37"/>
      <c r="F2759" s="37"/>
      <c r="I2759" s="9"/>
      <c r="L2759" s="5"/>
    </row>
    <row r="2760" spans="4:12" s="4" customFormat="1" ht="15" customHeight="1" x14ac:dyDescent="0.25">
      <c r="D2760" s="37"/>
      <c r="E2760" s="37"/>
      <c r="F2760" s="37"/>
      <c r="I2760" s="9"/>
      <c r="L2760" s="5"/>
    </row>
    <row r="2761" spans="4:12" s="4" customFormat="1" ht="15" customHeight="1" x14ac:dyDescent="0.25">
      <c r="D2761" s="37"/>
      <c r="E2761" s="37"/>
      <c r="F2761" s="37"/>
      <c r="I2761" s="9"/>
      <c r="L2761" s="5"/>
    </row>
    <row r="2762" spans="4:12" s="4" customFormat="1" ht="15" customHeight="1" x14ac:dyDescent="0.25">
      <c r="D2762" s="37"/>
      <c r="E2762" s="37"/>
      <c r="F2762" s="37"/>
      <c r="I2762" s="9"/>
      <c r="L2762" s="5"/>
    </row>
    <row r="2763" spans="4:12" s="4" customFormat="1" ht="15" customHeight="1" x14ac:dyDescent="0.25">
      <c r="D2763" s="37"/>
      <c r="E2763" s="37"/>
      <c r="F2763" s="37"/>
      <c r="I2763" s="9"/>
      <c r="L2763" s="5"/>
    </row>
    <row r="2764" spans="4:12" s="4" customFormat="1" ht="15" customHeight="1" x14ac:dyDescent="0.25">
      <c r="D2764" s="37"/>
      <c r="E2764" s="37"/>
      <c r="F2764" s="37"/>
      <c r="I2764" s="9"/>
      <c r="L2764" s="5"/>
    </row>
    <row r="2765" spans="4:12" s="4" customFormat="1" ht="15" customHeight="1" x14ac:dyDescent="0.25">
      <c r="D2765" s="37"/>
      <c r="E2765" s="37"/>
      <c r="F2765" s="37"/>
      <c r="I2765" s="9"/>
      <c r="L2765" s="5"/>
    </row>
    <row r="2766" spans="4:12" s="4" customFormat="1" ht="15" customHeight="1" x14ac:dyDescent="0.25">
      <c r="D2766" s="37"/>
      <c r="E2766" s="37"/>
      <c r="F2766" s="37"/>
      <c r="I2766" s="9"/>
      <c r="L2766" s="5"/>
    </row>
    <row r="2767" spans="4:12" s="4" customFormat="1" ht="15" customHeight="1" x14ac:dyDescent="0.25">
      <c r="D2767" s="37"/>
      <c r="E2767" s="37"/>
      <c r="F2767" s="37"/>
      <c r="I2767" s="9"/>
      <c r="L2767" s="5"/>
    </row>
    <row r="2768" spans="4:12" s="4" customFormat="1" ht="15" customHeight="1" x14ac:dyDescent="0.25">
      <c r="D2768" s="37"/>
      <c r="E2768" s="37"/>
      <c r="F2768" s="37"/>
      <c r="I2768" s="9"/>
      <c r="L2768" s="5"/>
    </row>
    <row r="2769" spans="4:12" s="4" customFormat="1" ht="15" customHeight="1" x14ac:dyDescent="0.25">
      <c r="D2769" s="37"/>
      <c r="E2769" s="37"/>
      <c r="F2769" s="37"/>
      <c r="I2769" s="9"/>
      <c r="L2769" s="5"/>
    </row>
    <row r="2770" spans="4:12" s="4" customFormat="1" ht="15" customHeight="1" x14ac:dyDescent="0.25">
      <c r="D2770" s="37"/>
      <c r="E2770" s="37"/>
      <c r="F2770" s="37"/>
      <c r="I2770" s="9"/>
      <c r="L2770" s="5"/>
    </row>
    <row r="2771" spans="4:12" s="4" customFormat="1" ht="15" customHeight="1" x14ac:dyDescent="0.25">
      <c r="D2771" s="37"/>
      <c r="E2771" s="37"/>
      <c r="F2771" s="37"/>
      <c r="I2771" s="9"/>
      <c r="L2771" s="5"/>
    </row>
    <row r="2772" spans="4:12" s="4" customFormat="1" ht="15" customHeight="1" x14ac:dyDescent="0.25">
      <c r="D2772" s="37"/>
      <c r="E2772" s="37"/>
      <c r="F2772" s="37"/>
      <c r="I2772" s="9"/>
      <c r="L2772" s="5"/>
    </row>
    <row r="2773" spans="4:12" s="4" customFormat="1" ht="15" customHeight="1" x14ac:dyDescent="0.25">
      <c r="D2773" s="37"/>
      <c r="E2773" s="37"/>
      <c r="F2773" s="37"/>
      <c r="I2773" s="9"/>
      <c r="L2773" s="5"/>
    </row>
    <row r="2774" spans="4:12" s="4" customFormat="1" ht="15" customHeight="1" x14ac:dyDescent="0.25">
      <c r="D2774" s="37"/>
      <c r="E2774" s="37"/>
      <c r="F2774" s="37"/>
      <c r="I2774" s="9"/>
      <c r="L2774" s="5"/>
    </row>
    <row r="2775" spans="4:12" s="4" customFormat="1" ht="15" customHeight="1" x14ac:dyDescent="0.25">
      <c r="D2775" s="37"/>
      <c r="E2775" s="37"/>
      <c r="F2775" s="37"/>
      <c r="I2775" s="9"/>
      <c r="L2775" s="5"/>
    </row>
    <row r="2776" spans="4:12" s="4" customFormat="1" ht="15" customHeight="1" x14ac:dyDescent="0.25">
      <c r="D2776" s="37"/>
      <c r="E2776" s="37"/>
      <c r="F2776" s="37"/>
      <c r="I2776" s="9"/>
      <c r="L2776" s="5"/>
    </row>
    <row r="2777" spans="4:12" s="4" customFormat="1" ht="15" customHeight="1" x14ac:dyDescent="0.25">
      <c r="D2777" s="37"/>
      <c r="E2777" s="37"/>
      <c r="F2777" s="37"/>
      <c r="I2777" s="9"/>
      <c r="L2777" s="5"/>
    </row>
    <row r="2778" spans="4:12" s="4" customFormat="1" ht="15" customHeight="1" x14ac:dyDescent="0.25">
      <c r="D2778" s="37"/>
      <c r="E2778" s="37"/>
      <c r="F2778" s="37"/>
      <c r="I2778" s="9"/>
      <c r="L2778" s="5"/>
    </row>
    <row r="2779" spans="4:12" s="4" customFormat="1" ht="15" customHeight="1" x14ac:dyDescent="0.25">
      <c r="D2779" s="37"/>
      <c r="E2779" s="37"/>
      <c r="F2779" s="37"/>
      <c r="I2779" s="9"/>
      <c r="L2779" s="5"/>
    </row>
    <row r="2780" spans="4:12" s="4" customFormat="1" ht="15" customHeight="1" x14ac:dyDescent="0.25">
      <c r="D2780" s="37"/>
      <c r="E2780" s="37"/>
      <c r="F2780" s="37"/>
      <c r="I2780" s="9"/>
      <c r="L2780" s="5"/>
    </row>
    <row r="2781" spans="4:12" s="4" customFormat="1" ht="15" customHeight="1" x14ac:dyDescent="0.25">
      <c r="D2781" s="37"/>
      <c r="E2781" s="37"/>
      <c r="F2781" s="37"/>
      <c r="I2781" s="9"/>
      <c r="L2781" s="5"/>
    </row>
    <row r="2782" spans="4:12" s="4" customFormat="1" ht="15" customHeight="1" x14ac:dyDescent="0.25">
      <c r="D2782" s="37"/>
      <c r="E2782" s="37"/>
      <c r="F2782" s="37"/>
      <c r="I2782" s="9"/>
      <c r="L2782" s="5"/>
    </row>
    <row r="2783" spans="4:12" s="4" customFormat="1" ht="15" customHeight="1" x14ac:dyDescent="0.25">
      <c r="D2783" s="37"/>
      <c r="E2783" s="37"/>
      <c r="F2783" s="37"/>
      <c r="I2783" s="9"/>
      <c r="L2783" s="5"/>
    </row>
    <row r="2784" spans="4:12" s="4" customFormat="1" ht="15" customHeight="1" x14ac:dyDescent="0.25">
      <c r="D2784" s="37"/>
      <c r="E2784" s="37"/>
      <c r="F2784" s="37"/>
      <c r="I2784" s="9"/>
      <c r="L2784" s="5"/>
    </row>
    <row r="2785" spans="4:12" s="4" customFormat="1" ht="15" customHeight="1" x14ac:dyDescent="0.25">
      <c r="D2785" s="37"/>
      <c r="E2785" s="37"/>
      <c r="F2785" s="37"/>
      <c r="I2785" s="9"/>
      <c r="L2785" s="5"/>
    </row>
    <row r="2786" spans="4:12" s="4" customFormat="1" ht="15" customHeight="1" x14ac:dyDescent="0.25">
      <c r="D2786" s="37"/>
      <c r="E2786" s="37"/>
      <c r="F2786" s="37"/>
      <c r="I2786" s="9"/>
      <c r="L2786" s="5"/>
    </row>
    <row r="2787" spans="4:12" s="4" customFormat="1" ht="15" customHeight="1" x14ac:dyDescent="0.25">
      <c r="D2787" s="37"/>
      <c r="E2787" s="37"/>
      <c r="F2787" s="37"/>
      <c r="I2787" s="9"/>
      <c r="L2787" s="5"/>
    </row>
    <row r="2788" spans="4:12" s="4" customFormat="1" ht="15" customHeight="1" x14ac:dyDescent="0.25">
      <c r="D2788" s="37"/>
      <c r="E2788" s="37"/>
      <c r="F2788" s="37"/>
      <c r="I2788" s="9"/>
      <c r="L2788" s="5"/>
    </row>
    <row r="2789" spans="4:12" s="4" customFormat="1" ht="15" customHeight="1" x14ac:dyDescent="0.25">
      <c r="D2789" s="37"/>
      <c r="E2789" s="37"/>
      <c r="F2789" s="37"/>
      <c r="I2789" s="9"/>
      <c r="L2789" s="5"/>
    </row>
    <row r="2790" spans="4:12" s="4" customFormat="1" ht="15" customHeight="1" x14ac:dyDescent="0.25">
      <c r="D2790" s="37"/>
      <c r="E2790" s="37"/>
      <c r="F2790" s="37"/>
      <c r="I2790" s="9"/>
      <c r="L2790" s="5"/>
    </row>
    <row r="2791" spans="4:12" s="4" customFormat="1" ht="15" customHeight="1" x14ac:dyDescent="0.25">
      <c r="D2791" s="37"/>
      <c r="E2791" s="37"/>
      <c r="F2791" s="37"/>
      <c r="I2791" s="9"/>
      <c r="L2791" s="5"/>
    </row>
    <row r="2792" spans="4:12" s="4" customFormat="1" ht="15" customHeight="1" x14ac:dyDescent="0.25">
      <c r="D2792" s="37"/>
      <c r="E2792" s="37"/>
      <c r="F2792" s="37"/>
      <c r="I2792" s="9"/>
      <c r="L2792" s="5"/>
    </row>
    <row r="2793" spans="4:12" s="4" customFormat="1" ht="15" customHeight="1" x14ac:dyDescent="0.25">
      <c r="D2793" s="37"/>
      <c r="E2793" s="37"/>
      <c r="F2793" s="37"/>
      <c r="I2793" s="9"/>
      <c r="L2793" s="5"/>
    </row>
    <row r="2794" spans="4:12" s="4" customFormat="1" ht="15" customHeight="1" x14ac:dyDescent="0.25">
      <c r="D2794" s="37"/>
      <c r="E2794" s="37"/>
      <c r="F2794" s="37"/>
      <c r="I2794" s="9"/>
      <c r="L2794" s="5"/>
    </row>
    <row r="2795" spans="4:12" s="4" customFormat="1" ht="15" customHeight="1" x14ac:dyDescent="0.25">
      <c r="D2795" s="37"/>
      <c r="E2795" s="37"/>
      <c r="F2795" s="37"/>
      <c r="I2795" s="9"/>
      <c r="L2795" s="5"/>
    </row>
    <row r="2796" spans="4:12" s="4" customFormat="1" ht="15" customHeight="1" x14ac:dyDescent="0.25">
      <c r="D2796" s="37"/>
      <c r="E2796" s="37"/>
      <c r="F2796" s="37"/>
      <c r="I2796" s="9"/>
      <c r="L2796" s="5"/>
    </row>
    <row r="2797" spans="4:12" s="4" customFormat="1" ht="15" customHeight="1" x14ac:dyDescent="0.25">
      <c r="D2797" s="37"/>
      <c r="E2797" s="37"/>
      <c r="F2797" s="37"/>
      <c r="I2797" s="9"/>
      <c r="L2797" s="5"/>
    </row>
    <row r="2798" spans="4:12" s="4" customFormat="1" ht="15" customHeight="1" x14ac:dyDescent="0.25">
      <c r="D2798" s="37"/>
      <c r="E2798" s="37"/>
      <c r="F2798" s="37"/>
      <c r="I2798" s="9"/>
      <c r="L2798" s="5"/>
    </row>
    <row r="2799" spans="4:12" s="4" customFormat="1" ht="15" customHeight="1" x14ac:dyDescent="0.25">
      <c r="D2799" s="37"/>
      <c r="E2799" s="37"/>
      <c r="F2799" s="37"/>
      <c r="I2799" s="9"/>
      <c r="L2799" s="5"/>
    </row>
    <row r="2800" spans="4:12" s="4" customFormat="1" ht="15" customHeight="1" x14ac:dyDescent="0.25">
      <c r="D2800" s="37"/>
      <c r="E2800" s="37"/>
      <c r="F2800" s="37"/>
      <c r="I2800" s="9"/>
      <c r="L2800" s="5"/>
    </row>
    <row r="2801" spans="4:12" s="4" customFormat="1" ht="15" customHeight="1" x14ac:dyDescent="0.25">
      <c r="D2801" s="37"/>
      <c r="E2801" s="37"/>
      <c r="F2801" s="37"/>
      <c r="I2801" s="9"/>
      <c r="L2801" s="5"/>
    </row>
    <row r="2802" spans="4:12" s="4" customFormat="1" ht="15" customHeight="1" x14ac:dyDescent="0.25">
      <c r="D2802" s="37"/>
      <c r="E2802" s="37"/>
      <c r="F2802" s="37"/>
      <c r="I2802" s="9"/>
      <c r="L2802" s="5"/>
    </row>
    <row r="2803" spans="4:12" s="4" customFormat="1" ht="15" customHeight="1" x14ac:dyDescent="0.25">
      <c r="D2803" s="37"/>
      <c r="E2803" s="37"/>
      <c r="F2803" s="37"/>
      <c r="I2803" s="9"/>
      <c r="L2803" s="5"/>
    </row>
    <row r="2804" spans="4:12" s="4" customFormat="1" ht="15" customHeight="1" x14ac:dyDescent="0.25">
      <c r="D2804" s="37"/>
      <c r="E2804" s="37"/>
      <c r="F2804" s="37"/>
      <c r="I2804" s="9"/>
      <c r="L2804" s="5"/>
    </row>
    <row r="2805" spans="4:12" s="4" customFormat="1" ht="15" customHeight="1" x14ac:dyDescent="0.25">
      <c r="D2805" s="37"/>
      <c r="E2805" s="37"/>
      <c r="F2805" s="37"/>
      <c r="I2805" s="9"/>
      <c r="L2805" s="5"/>
    </row>
    <row r="2806" spans="4:12" s="4" customFormat="1" ht="15" customHeight="1" x14ac:dyDescent="0.25">
      <c r="D2806" s="37"/>
      <c r="E2806" s="37"/>
      <c r="F2806" s="37"/>
      <c r="I2806" s="9"/>
      <c r="L2806" s="5"/>
    </row>
    <row r="2807" spans="4:12" s="4" customFormat="1" ht="15" customHeight="1" x14ac:dyDescent="0.25">
      <c r="D2807" s="37"/>
      <c r="E2807" s="37"/>
      <c r="F2807" s="37"/>
      <c r="I2807" s="9"/>
      <c r="L2807" s="5"/>
    </row>
    <row r="2808" spans="4:12" s="4" customFormat="1" ht="15" customHeight="1" x14ac:dyDescent="0.25">
      <c r="D2808" s="37"/>
      <c r="E2808" s="37"/>
      <c r="F2808" s="37"/>
      <c r="I2808" s="9"/>
      <c r="L2808" s="5"/>
    </row>
    <row r="2809" spans="4:12" s="4" customFormat="1" ht="15" customHeight="1" x14ac:dyDescent="0.25">
      <c r="D2809" s="37"/>
      <c r="E2809" s="37"/>
      <c r="F2809" s="37"/>
      <c r="I2809" s="9"/>
      <c r="L2809" s="5"/>
    </row>
    <row r="2810" spans="4:12" s="4" customFormat="1" ht="15" customHeight="1" x14ac:dyDescent="0.25">
      <c r="D2810" s="37"/>
      <c r="E2810" s="37"/>
      <c r="F2810" s="37"/>
      <c r="I2810" s="9"/>
      <c r="L2810" s="5"/>
    </row>
    <row r="2811" spans="4:12" s="4" customFormat="1" ht="15" customHeight="1" x14ac:dyDescent="0.25">
      <c r="D2811" s="37"/>
      <c r="E2811" s="37"/>
      <c r="F2811" s="37"/>
      <c r="I2811" s="9"/>
      <c r="L2811" s="5"/>
    </row>
    <row r="2812" spans="4:12" s="4" customFormat="1" ht="15" customHeight="1" x14ac:dyDescent="0.25">
      <c r="D2812" s="37"/>
      <c r="E2812" s="37"/>
      <c r="F2812" s="37"/>
      <c r="I2812" s="9"/>
      <c r="L2812" s="5"/>
    </row>
    <row r="2813" spans="4:12" s="4" customFormat="1" ht="15" customHeight="1" x14ac:dyDescent="0.25">
      <c r="D2813" s="37"/>
      <c r="E2813" s="37"/>
      <c r="F2813" s="37"/>
      <c r="I2813" s="9"/>
      <c r="L2813" s="5"/>
    </row>
    <row r="2814" spans="4:12" s="4" customFormat="1" ht="15" customHeight="1" x14ac:dyDescent="0.25">
      <c r="D2814" s="37"/>
      <c r="E2814" s="37"/>
      <c r="F2814" s="37"/>
      <c r="I2814" s="9"/>
      <c r="L2814" s="5"/>
    </row>
    <row r="2815" spans="4:12" s="4" customFormat="1" ht="15" customHeight="1" x14ac:dyDescent="0.25">
      <c r="D2815" s="37"/>
      <c r="E2815" s="37"/>
      <c r="F2815" s="37"/>
      <c r="I2815" s="9"/>
      <c r="L2815" s="5"/>
    </row>
    <row r="2816" spans="4:12" s="4" customFormat="1" ht="15" customHeight="1" x14ac:dyDescent="0.25">
      <c r="D2816" s="37"/>
      <c r="E2816" s="37"/>
      <c r="F2816" s="37"/>
      <c r="I2816" s="9"/>
      <c r="L2816" s="5"/>
    </row>
    <row r="2817" spans="4:12" s="4" customFormat="1" ht="15" customHeight="1" x14ac:dyDescent="0.25">
      <c r="D2817" s="37"/>
      <c r="E2817" s="37"/>
      <c r="F2817" s="37"/>
      <c r="I2817" s="9"/>
      <c r="L2817" s="5"/>
    </row>
    <row r="2818" spans="4:12" s="4" customFormat="1" ht="15" customHeight="1" x14ac:dyDescent="0.25">
      <c r="D2818" s="37"/>
      <c r="E2818" s="37"/>
      <c r="F2818" s="37"/>
      <c r="I2818" s="9"/>
      <c r="L2818" s="5"/>
    </row>
    <row r="2819" spans="4:12" s="4" customFormat="1" ht="15" customHeight="1" x14ac:dyDescent="0.25">
      <c r="D2819" s="37"/>
      <c r="E2819" s="37"/>
      <c r="F2819" s="37"/>
      <c r="I2819" s="9"/>
      <c r="L2819" s="5"/>
    </row>
    <row r="2820" spans="4:12" s="4" customFormat="1" ht="15" customHeight="1" x14ac:dyDescent="0.25">
      <c r="D2820" s="37"/>
      <c r="E2820" s="37"/>
      <c r="F2820" s="37"/>
      <c r="I2820" s="9"/>
      <c r="L2820" s="5"/>
    </row>
    <row r="2821" spans="4:12" s="4" customFormat="1" ht="15" customHeight="1" x14ac:dyDescent="0.25">
      <c r="D2821" s="37"/>
      <c r="E2821" s="37"/>
      <c r="F2821" s="37"/>
      <c r="I2821" s="9"/>
      <c r="L2821" s="5"/>
    </row>
    <row r="2822" spans="4:12" s="4" customFormat="1" ht="15" customHeight="1" x14ac:dyDescent="0.25">
      <c r="D2822" s="37"/>
      <c r="E2822" s="37"/>
      <c r="F2822" s="37"/>
      <c r="I2822" s="9"/>
      <c r="L2822" s="5"/>
    </row>
    <row r="2823" spans="4:12" s="4" customFormat="1" ht="15" customHeight="1" x14ac:dyDescent="0.25">
      <c r="D2823" s="37"/>
      <c r="E2823" s="37"/>
      <c r="F2823" s="37"/>
      <c r="I2823" s="9"/>
      <c r="L2823" s="5"/>
    </row>
    <row r="2824" spans="4:12" s="4" customFormat="1" ht="15" customHeight="1" x14ac:dyDescent="0.25">
      <c r="D2824" s="37"/>
      <c r="E2824" s="37"/>
      <c r="F2824" s="37"/>
      <c r="I2824" s="9"/>
      <c r="L2824" s="5"/>
    </row>
    <row r="2825" spans="4:12" s="4" customFormat="1" ht="15" customHeight="1" x14ac:dyDescent="0.25">
      <c r="D2825" s="37"/>
      <c r="E2825" s="37"/>
      <c r="F2825" s="37"/>
      <c r="I2825" s="9"/>
      <c r="L2825" s="5"/>
    </row>
    <row r="2826" spans="4:12" s="4" customFormat="1" ht="15" customHeight="1" x14ac:dyDescent="0.25">
      <c r="D2826" s="37"/>
      <c r="E2826" s="37"/>
      <c r="F2826" s="37"/>
      <c r="I2826" s="9"/>
      <c r="L2826" s="5"/>
    </row>
    <row r="2827" spans="4:12" s="4" customFormat="1" ht="15" customHeight="1" x14ac:dyDescent="0.25">
      <c r="D2827" s="37"/>
      <c r="E2827" s="37"/>
      <c r="F2827" s="37"/>
      <c r="I2827" s="9"/>
      <c r="L2827" s="5"/>
    </row>
    <row r="2828" spans="4:12" s="4" customFormat="1" ht="15" customHeight="1" x14ac:dyDescent="0.25">
      <c r="D2828" s="37"/>
      <c r="E2828" s="37"/>
      <c r="F2828" s="37"/>
      <c r="I2828" s="9"/>
      <c r="L2828" s="5"/>
    </row>
    <row r="2829" spans="4:12" s="4" customFormat="1" ht="15" customHeight="1" x14ac:dyDescent="0.25">
      <c r="D2829" s="37"/>
      <c r="E2829" s="37"/>
      <c r="F2829" s="37"/>
      <c r="I2829" s="9"/>
      <c r="L2829" s="5"/>
    </row>
    <row r="2830" spans="4:12" s="4" customFormat="1" ht="15" customHeight="1" x14ac:dyDescent="0.25">
      <c r="D2830" s="37"/>
      <c r="E2830" s="37"/>
      <c r="F2830" s="37"/>
      <c r="I2830" s="9"/>
      <c r="L2830" s="5"/>
    </row>
    <row r="2831" spans="4:12" s="4" customFormat="1" ht="15" customHeight="1" x14ac:dyDescent="0.25">
      <c r="D2831" s="37"/>
      <c r="E2831" s="37"/>
      <c r="F2831" s="37"/>
      <c r="I2831" s="9"/>
      <c r="L2831" s="5"/>
    </row>
    <row r="2832" spans="4:12" s="4" customFormat="1" ht="15" customHeight="1" x14ac:dyDescent="0.25">
      <c r="D2832" s="37"/>
      <c r="E2832" s="37"/>
      <c r="F2832" s="37"/>
      <c r="I2832" s="9"/>
      <c r="L2832" s="5"/>
    </row>
    <row r="2833" spans="4:12" s="4" customFormat="1" ht="15" customHeight="1" x14ac:dyDescent="0.25">
      <c r="D2833" s="37"/>
      <c r="E2833" s="37"/>
      <c r="F2833" s="37"/>
      <c r="I2833" s="9"/>
      <c r="L2833" s="5"/>
    </row>
    <row r="2834" spans="4:12" s="4" customFormat="1" ht="15" customHeight="1" x14ac:dyDescent="0.25">
      <c r="D2834" s="37"/>
      <c r="E2834" s="37"/>
      <c r="F2834" s="37"/>
      <c r="I2834" s="9"/>
      <c r="L2834" s="5"/>
    </row>
    <row r="2835" spans="4:12" s="4" customFormat="1" ht="15" customHeight="1" x14ac:dyDescent="0.25">
      <c r="D2835" s="37"/>
      <c r="E2835" s="37"/>
      <c r="F2835" s="37"/>
      <c r="I2835" s="9"/>
      <c r="L2835" s="5"/>
    </row>
    <row r="2836" spans="4:12" s="4" customFormat="1" ht="15" customHeight="1" x14ac:dyDescent="0.25">
      <c r="D2836" s="37"/>
      <c r="E2836" s="37"/>
      <c r="F2836" s="37"/>
      <c r="I2836" s="9"/>
      <c r="L2836" s="5"/>
    </row>
    <row r="2837" spans="4:12" s="4" customFormat="1" ht="15" customHeight="1" x14ac:dyDescent="0.25">
      <c r="D2837" s="37"/>
      <c r="E2837" s="37"/>
      <c r="F2837" s="37"/>
      <c r="I2837" s="9"/>
      <c r="L2837" s="5"/>
    </row>
    <row r="2838" spans="4:12" s="4" customFormat="1" ht="15" customHeight="1" x14ac:dyDescent="0.25">
      <c r="D2838" s="37"/>
      <c r="E2838" s="37"/>
      <c r="F2838" s="37"/>
      <c r="I2838" s="9"/>
      <c r="L2838" s="5"/>
    </row>
    <row r="2839" spans="4:12" s="4" customFormat="1" ht="15" customHeight="1" x14ac:dyDescent="0.25">
      <c r="D2839" s="37"/>
      <c r="E2839" s="37"/>
      <c r="F2839" s="37"/>
      <c r="I2839" s="9"/>
      <c r="L2839" s="5"/>
    </row>
    <row r="2840" spans="4:12" s="4" customFormat="1" ht="15" customHeight="1" x14ac:dyDescent="0.25">
      <c r="D2840" s="37"/>
      <c r="E2840" s="37"/>
      <c r="F2840" s="37"/>
      <c r="I2840" s="9"/>
      <c r="L2840" s="5"/>
    </row>
    <row r="2841" spans="4:12" s="4" customFormat="1" ht="15" customHeight="1" x14ac:dyDescent="0.25">
      <c r="D2841" s="37"/>
      <c r="E2841" s="37"/>
      <c r="F2841" s="37"/>
      <c r="I2841" s="9"/>
      <c r="L2841" s="5"/>
    </row>
    <row r="2842" spans="4:12" s="4" customFormat="1" ht="15" customHeight="1" x14ac:dyDescent="0.25">
      <c r="D2842" s="37"/>
      <c r="E2842" s="37"/>
      <c r="F2842" s="37"/>
      <c r="I2842" s="9"/>
      <c r="L2842" s="5"/>
    </row>
    <row r="2843" spans="4:12" s="4" customFormat="1" ht="15" customHeight="1" x14ac:dyDescent="0.25">
      <c r="D2843" s="37"/>
      <c r="E2843" s="37"/>
      <c r="F2843" s="37"/>
      <c r="I2843" s="9"/>
      <c r="L2843" s="5"/>
    </row>
    <row r="2844" spans="4:12" s="4" customFormat="1" ht="15" customHeight="1" x14ac:dyDescent="0.25">
      <c r="D2844" s="37"/>
      <c r="E2844" s="37"/>
      <c r="F2844" s="37"/>
      <c r="I2844" s="9"/>
      <c r="L2844" s="5"/>
    </row>
    <row r="2845" spans="4:12" s="4" customFormat="1" ht="15" customHeight="1" x14ac:dyDescent="0.25">
      <c r="D2845" s="37"/>
      <c r="E2845" s="37"/>
      <c r="F2845" s="37"/>
      <c r="I2845" s="9"/>
      <c r="L2845" s="5"/>
    </row>
    <row r="2846" spans="4:12" s="4" customFormat="1" ht="15" customHeight="1" x14ac:dyDescent="0.25">
      <c r="D2846" s="37"/>
      <c r="E2846" s="37"/>
      <c r="F2846" s="37"/>
      <c r="I2846" s="9"/>
      <c r="L2846" s="5"/>
    </row>
    <row r="2847" spans="4:12" s="4" customFormat="1" ht="15" customHeight="1" x14ac:dyDescent="0.25">
      <c r="D2847" s="37"/>
      <c r="E2847" s="37"/>
      <c r="F2847" s="37"/>
      <c r="I2847" s="9"/>
      <c r="L2847" s="5"/>
    </row>
    <row r="2848" spans="4:12" s="4" customFormat="1" ht="15" customHeight="1" x14ac:dyDescent="0.25">
      <c r="D2848" s="37"/>
      <c r="E2848" s="37"/>
      <c r="F2848" s="37"/>
      <c r="I2848" s="9"/>
      <c r="L2848" s="5"/>
    </row>
    <row r="2849" spans="4:12" s="4" customFormat="1" ht="15" customHeight="1" x14ac:dyDescent="0.25">
      <c r="D2849" s="37"/>
      <c r="E2849" s="37"/>
      <c r="F2849" s="37"/>
      <c r="I2849" s="9"/>
      <c r="L2849" s="5"/>
    </row>
    <row r="2850" spans="4:12" s="4" customFormat="1" ht="15" customHeight="1" x14ac:dyDescent="0.25">
      <c r="D2850" s="37"/>
      <c r="E2850" s="37"/>
      <c r="F2850" s="37"/>
      <c r="I2850" s="9"/>
      <c r="L2850" s="5"/>
    </row>
    <row r="2851" spans="4:12" s="4" customFormat="1" ht="15" customHeight="1" x14ac:dyDescent="0.25">
      <c r="D2851" s="37"/>
      <c r="E2851" s="37"/>
      <c r="F2851" s="37"/>
      <c r="I2851" s="9"/>
      <c r="L2851" s="5"/>
    </row>
    <row r="2852" spans="4:12" s="4" customFormat="1" ht="15" customHeight="1" x14ac:dyDescent="0.25">
      <c r="D2852" s="37"/>
      <c r="E2852" s="37"/>
      <c r="F2852" s="37"/>
      <c r="I2852" s="9"/>
      <c r="L2852" s="5"/>
    </row>
    <row r="2853" spans="4:12" s="4" customFormat="1" ht="15" customHeight="1" x14ac:dyDescent="0.25">
      <c r="D2853" s="37"/>
      <c r="E2853" s="37"/>
      <c r="F2853" s="37"/>
      <c r="I2853" s="9"/>
      <c r="L2853" s="5"/>
    </row>
    <row r="2854" spans="4:12" s="4" customFormat="1" ht="15" customHeight="1" x14ac:dyDescent="0.25">
      <c r="D2854" s="37"/>
      <c r="E2854" s="37"/>
      <c r="F2854" s="37"/>
      <c r="I2854" s="9"/>
      <c r="L2854" s="5"/>
    </row>
    <row r="2855" spans="4:12" s="4" customFormat="1" ht="15" customHeight="1" x14ac:dyDescent="0.25">
      <c r="D2855" s="37"/>
      <c r="E2855" s="37"/>
      <c r="F2855" s="37"/>
      <c r="I2855" s="9"/>
      <c r="L2855" s="5"/>
    </row>
    <row r="2856" spans="4:12" s="4" customFormat="1" ht="15" customHeight="1" x14ac:dyDescent="0.25">
      <c r="D2856" s="37"/>
      <c r="E2856" s="37"/>
      <c r="F2856" s="37"/>
      <c r="I2856" s="9"/>
      <c r="L2856" s="5"/>
    </row>
    <row r="2857" spans="4:12" s="4" customFormat="1" ht="15" customHeight="1" x14ac:dyDescent="0.25">
      <c r="D2857" s="37"/>
      <c r="E2857" s="37"/>
      <c r="F2857" s="37"/>
      <c r="I2857" s="9"/>
      <c r="L2857" s="5"/>
    </row>
    <row r="2858" spans="4:12" s="4" customFormat="1" ht="15" customHeight="1" x14ac:dyDescent="0.25">
      <c r="D2858" s="37"/>
      <c r="E2858" s="37"/>
      <c r="F2858" s="37"/>
      <c r="I2858" s="9"/>
      <c r="L2858" s="5"/>
    </row>
    <row r="2859" spans="4:12" s="4" customFormat="1" ht="15" customHeight="1" x14ac:dyDescent="0.25">
      <c r="D2859" s="37"/>
      <c r="E2859" s="37"/>
      <c r="F2859" s="37"/>
      <c r="I2859" s="9"/>
      <c r="L2859" s="5"/>
    </row>
    <row r="2860" spans="4:12" s="4" customFormat="1" ht="15" customHeight="1" x14ac:dyDescent="0.25">
      <c r="D2860" s="37"/>
      <c r="E2860" s="37"/>
      <c r="F2860" s="37"/>
      <c r="I2860" s="9"/>
      <c r="L2860" s="5"/>
    </row>
    <row r="2861" spans="4:12" s="4" customFormat="1" ht="15" customHeight="1" x14ac:dyDescent="0.25">
      <c r="D2861" s="37"/>
      <c r="E2861" s="37"/>
      <c r="F2861" s="37"/>
      <c r="I2861" s="9"/>
      <c r="L2861" s="5"/>
    </row>
    <row r="2862" spans="4:12" s="4" customFormat="1" ht="15" customHeight="1" x14ac:dyDescent="0.25">
      <c r="D2862" s="37"/>
      <c r="E2862" s="37"/>
      <c r="F2862" s="37"/>
      <c r="I2862" s="9"/>
      <c r="L2862" s="5"/>
    </row>
    <row r="2863" spans="4:12" s="4" customFormat="1" ht="15" customHeight="1" x14ac:dyDescent="0.25">
      <c r="D2863" s="37"/>
      <c r="E2863" s="37"/>
      <c r="F2863" s="37"/>
      <c r="I2863" s="9"/>
      <c r="L2863" s="5"/>
    </row>
    <row r="2864" spans="4:12" s="4" customFormat="1" ht="15" customHeight="1" x14ac:dyDescent="0.25">
      <c r="D2864" s="37"/>
      <c r="E2864" s="37"/>
      <c r="F2864" s="37"/>
      <c r="I2864" s="9"/>
      <c r="L2864" s="5"/>
    </row>
    <row r="2865" spans="4:12" s="4" customFormat="1" ht="15" customHeight="1" x14ac:dyDescent="0.25">
      <c r="D2865" s="37"/>
      <c r="E2865" s="37"/>
      <c r="F2865" s="37"/>
      <c r="I2865" s="9"/>
      <c r="L2865" s="5"/>
    </row>
    <row r="2866" spans="4:12" s="4" customFormat="1" ht="15" customHeight="1" x14ac:dyDescent="0.25">
      <c r="D2866" s="37"/>
      <c r="E2866" s="37"/>
      <c r="F2866" s="37"/>
      <c r="I2866" s="9"/>
      <c r="L2866" s="5"/>
    </row>
    <row r="2867" spans="4:12" s="4" customFormat="1" ht="15" customHeight="1" x14ac:dyDescent="0.25">
      <c r="D2867" s="37"/>
      <c r="E2867" s="37"/>
      <c r="F2867" s="37"/>
      <c r="I2867" s="9"/>
      <c r="L2867" s="5"/>
    </row>
    <row r="2868" spans="4:12" s="4" customFormat="1" ht="15" customHeight="1" x14ac:dyDescent="0.25">
      <c r="D2868" s="37"/>
      <c r="E2868" s="37"/>
      <c r="F2868" s="37"/>
      <c r="I2868" s="9"/>
      <c r="L2868" s="5"/>
    </row>
    <row r="2869" spans="4:12" s="4" customFormat="1" ht="15" customHeight="1" x14ac:dyDescent="0.25">
      <c r="D2869" s="37"/>
      <c r="E2869" s="37"/>
      <c r="F2869" s="37"/>
      <c r="I2869" s="9"/>
      <c r="L2869" s="5"/>
    </row>
    <row r="2870" spans="4:12" s="4" customFormat="1" ht="15" customHeight="1" x14ac:dyDescent="0.25">
      <c r="D2870" s="37"/>
      <c r="E2870" s="37"/>
      <c r="F2870" s="37"/>
      <c r="I2870" s="9"/>
      <c r="L2870" s="5"/>
    </row>
    <row r="2871" spans="4:12" s="4" customFormat="1" ht="15" customHeight="1" x14ac:dyDescent="0.25">
      <c r="D2871" s="37"/>
      <c r="E2871" s="37"/>
      <c r="F2871" s="37"/>
      <c r="I2871" s="9"/>
      <c r="L2871" s="5"/>
    </row>
    <row r="2872" spans="4:12" s="4" customFormat="1" ht="15" customHeight="1" x14ac:dyDescent="0.25">
      <c r="D2872" s="37"/>
      <c r="E2872" s="37"/>
      <c r="F2872" s="37"/>
      <c r="I2872" s="9"/>
      <c r="L2872" s="5"/>
    </row>
    <row r="2873" spans="4:12" s="4" customFormat="1" ht="15" customHeight="1" x14ac:dyDescent="0.25">
      <c r="D2873" s="37"/>
      <c r="E2873" s="37"/>
      <c r="F2873" s="37"/>
      <c r="I2873" s="9"/>
      <c r="L2873" s="5"/>
    </row>
    <row r="2874" spans="4:12" s="4" customFormat="1" ht="15" customHeight="1" x14ac:dyDescent="0.25">
      <c r="D2874" s="37"/>
      <c r="E2874" s="37"/>
      <c r="F2874" s="37"/>
      <c r="I2874" s="9"/>
      <c r="L2874" s="5"/>
    </row>
    <row r="2875" spans="4:12" s="4" customFormat="1" ht="15" customHeight="1" x14ac:dyDescent="0.25">
      <c r="D2875" s="37"/>
      <c r="E2875" s="37"/>
      <c r="F2875" s="37"/>
      <c r="I2875" s="9"/>
      <c r="L2875" s="5"/>
    </row>
    <row r="2876" spans="4:12" s="4" customFormat="1" ht="15" customHeight="1" x14ac:dyDescent="0.25">
      <c r="D2876" s="37"/>
      <c r="E2876" s="37"/>
      <c r="F2876" s="37"/>
      <c r="I2876" s="9"/>
      <c r="L2876" s="5"/>
    </row>
    <row r="2877" spans="4:12" s="4" customFormat="1" ht="15" customHeight="1" x14ac:dyDescent="0.25">
      <c r="D2877" s="37"/>
      <c r="E2877" s="37"/>
      <c r="F2877" s="37"/>
      <c r="I2877" s="9"/>
      <c r="L2877" s="5"/>
    </row>
    <row r="2878" spans="4:12" s="4" customFormat="1" ht="15" customHeight="1" x14ac:dyDescent="0.25">
      <c r="D2878" s="37"/>
      <c r="E2878" s="37"/>
      <c r="F2878" s="37"/>
      <c r="I2878" s="9"/>
      <c r="L2878" s="5"/>
    </row>
    <row r="2879" spans="4:12" s="4" customFormat="1" ht="15" customHeight="1" x14ac:dyDescent="0.25">
      <c r="D2879" s="37"/>
      <c r="E2879" s="37"/>
      <c r="F2879" s="37"/>
      <c r="I2879" s="9"/>
      <c r="L2879" s="5"/>
    </row>
    <row r="2880" spans="4:12" s="4" customFormat="1" ht="15" customHeight="1" x14ac:dyDescent="0.25">
      <c r="D2880" s="37"/>
      <c r="E2880" s="37"/>
      <c r="F2880" s="37"/>
      <c r="I2880" s="9"/>
      <c r="L2880" s="5"/>
    </row>
    <row r="2881" spans="4:12" s="4" customFormat="1" ht="15" customHeight="1" x14ac:dyDescent="0.25">
      <c r="D2881" s="37"/>
      <c r="E2881" s="37"/>
      <c r="F2881" s="37"/>
      <c r="I2881" s="9"/>
      <c r="L2881" s="5"/>
    </row>
    <row r="2882" spans="4:12" s="4" customFormat="1" ht="15" customHeight="1" x14ac:dyDescent="0.25">
      <c r="D2882" s="37"/>
      <c r="E2882" s="37"/>
      <c r="F2882" s="37"/>
      <c r="I2882" s="9"/>
      <c r="L2882" s="5"/>
    </row>
    <row r="2883" spans="4:12" s="4" customFormat="1" ht="15" customHeight="1" x14ac:dyDescent="0.25">
      <c r="D2883" s="37"/>
      <c r="E2883" s="37"/>
      <c r="F2883" s="37"/>
      <c r="I2883" s="9"/>
      <c r="L2883" s="5"/>
    </row>
    <row r="2884" spans="4:12" s="4" customFormat="1" ht="15" customHeight="1" x14ac:dyDescent="0.25">
      <c r="D2884" s="37"/>
      <c r="E2884" s="37"/>
      <c r="F2884" s="37"/>
      <c r="I2884" s="9"/>
      <c r="L2884" s="5"/>
    </row>
    <row r="2885" spans="4:12" s="4" customFormat="1" ht="15" customHeight="1" x14ac:dyDescent="0.25">
      <c r="D2885" s="37"/>
      <c r="E2885" s="37"/>
      <c r="F2885" s="37"/>
      <c r="I2885" s="9"/>
      <c r="L2885" s="5"/>
    </row>
    <row r="2886" spans="4:12" s="4" customFormat="1" ht="15" customHeight="1" x14ac:dyDescent="0.25">
      <c r="D2886" s="37"/>
      <c r="E2886" s="37"/>
      <c r="F2886" s="37"/>
      <c r="I2886" s="9"/>
      <c r="L2886" s="5"/>
    </row>
    <row r="2887" spans="4:12" s="4" customFormat="1" ht="15" customHeight="1" x14ac:dyDescent="0.25">
      <c r="D2887" s="37"/>
      <c r="E2887" s="37"/>
      <c r="F2887" s="37"/>
      <c r="I2887" s="9"/>
      <c r="L2887" s="5"/>
    </row>
    <row r="2888" spans="4:12" s="4" customFormat="1" ht="15" customHeight="1" x14ac:dyDescent="0.25">
      <c r="D2888" s="37"/>
      <c r="E2888" s="37"/>
      <c r="F2888" s="37"/>
      <c r="I2888" s="9"/>
      <c r="L2888" s="5"/>
    </row>
    <row r="2889" spans="4:12" s="4" customFormat="1" ht="15" customHeight="1" x14ac:dyDescent="0.25">
      <c r="D2889" s="37"/>
      <c r="E2889" s="37"/>
      <c r="F2889" s="37"/>
      <c r="I2889" s="9"/>
      <c r="L2889" s="5"/>
    </row>
    <row r="2890" spans="4:12" s="4" customFormat="1" ht="15" customHeight="1" x14ac:dyDescent="0.25">
      <c r="D2890" s="37"/>
      <c r="E2890" s="37"/>
      <c r="F2890" s="37"/>
      <c r="I2890" s="9"/>
      <c r="L2890" s="5"/>
    </row>
    <row r="2891" spans="4:12" s="4" customFormat="1" ht="15" customHeight="1" x14ac:dyDescent="0.25">
      <c r="D2891" s="37"/>
      <c r="E2891" s="37"/>
      <c r="F2891" s="37"/>
      <c r="I2891" s="9"/>
      <c r="L2891" s="5"/>
    </row>
    <row r="2892" spans="4:12" s="4" customFormat="1" ht="15" customHeight="1" x14ac:dyDescent="0.25">
      <c r="D2892" s="37"/>
      <c r="E2892" s="37"/>
      <c r="F2892" s="37"/>
      <c r="I2892" s="9"/>
      <c r="L2892" s="5"/>
    </row>
    <row r="2893" spans="4:12" s="4" customFormat="1" ht="15" customHeight="1" x14ac:dyDescent="0.25">
      <c r="D2893" s="37"/>
      <c r="E2893" s="37"/>
      <c r="F2893" s="37"/>
      <c r="I2893" s="9"/>
      <c r="L2893" s="5"/>
    </row>
    <row r="2894" spans="4:12" s="4" customFormat="1" ht="15" customHeight="1" x14ac:dyDescent="0.25">
      <c r="D2894" s="37"/>
      <c r="E2894" s="37"/>
      <c r="F2894" s="37"/>
      <c r="I2894" s="9"/>
      <c r="L2894" s="5"/>
    </row>
    <row r="2895" spans="4:12" s="4" customFormat="1" ht="15" customHeight="1" x14ac:dyDescent="0.25">
      <c r="D2895" s="37"/>
      <c r="E2895" s="37"/>
      <c r="F2895" s="37"/>
      <c r="I2895" s="9"/>
      <c r="L2895" s="5"/>
    </row>
    <row r="2896" spans="4:12" s="4" customFormat="1" ht="15" customHeight="1" x14ac:dyDescent="0.25">
      <c r="D2896" s="37"/>
      <c r="E2896" s="37"/>
      <c r="F2896" s="37"/>
      <c r="I2896" s="9"/>
      <c r="L2896" s="5"/>
    </row>
    <row r="2897" spans="4:12" s="4" customFormat="1" ht="15" customHeight="1" x14ac:dyDescent="0.25">
      <c r="D2897" s="37"/>
      <c r="E2897" s="37"/>
      <c r="F2897" s="37"/>
      <c r="I2897" s="9"/>
      <c r="L2897" s="5"/>
    </row>
    <row r="2898" spans="4:12" s="4" customFormat="1" ht="15" customHeight="1" x14ac:dyDescent="0.25">
      <c r="D2898" s="37"/>
      <c r="E2898" s="37"/>
      <c r="F2898" s="37"/>
      <c r="I2898" s="9"/>
      <c r="L2898" s="5"/>
    </row>
    <row r="2899" spans="4:12" s="4" customFormat="1" ht="15" customHeight="1" x14ac:dyDescent="0.25">
      <c r="D2899" s="37"/>
      <c r="E2899" s="37"/>
      <c r="F2899" s="37"/>
      <c r="I2899" s="9"/>
      <c r="L2899" s="5"/>
    </row>
    <row r="2900" spans="4:12" s="4" customFormat="1" ht="15" customHeight="1" x14ac:dyDescent="0.25">
      <c r="D2900" s="37"/>
      <c r="E2900" s="37"/>
      <c r="F2900" s="37"/>
      <c r="I2900" s="9"/>
      <c r="L2900" s="5"/>
    </row>
    <row r="2901" spans="4:12" s="4" customFormat="1" ht="15" customHeight="1" x14ac:dyDescent="0.25">
      <c r="D2901" s="37"/>
      <c r="E2901" s="37"/>
      <c r="F2901" s="37"/>
      <c r="I2901" s="9"/>
      <c r="L2901" s="5"/>
    </row>
    <row r="2902" spans="4:12" s="4" customFormat="1" ht="15" customHeight="1" x14ac:dyDescent="0.25">
      <c r="D2902" s="37"/>
      <c r="E2902" s="37"/>
      <c r="F2902" s="37"/>
      <c r="I2902" s="9"/>
      <c r="L2902" s="5"/>
    </row>
    <row r="2903" spans="4:12" s="4" customFormat="1" ht="15" customHeight="1" x14ac:dyDescent="0.25">
      <c r="D2903" s="37"/>
      <c r="E2903" s="37"/>
      <c r="F2903" s="37"/>
      <c r="I2903" s="9"/>
      <c r="L2903" s="5"/>
    </row>
    <row r="2904" spans="4:12" s="4" customFormat="1" ht="15" customHeight="1" x14ac:dyDescent="0.25">
      <c r="D2904" s="37"/>
      <c r="E2904" s="37"/>
      <c r="F2904" s="37"/>
      <c r="I2904" s="9"/>
      <c r="L2904" s="5"/>
    </row>
    <row r="2905" spans="4:12" s="4" customFormat="1" ht="15" customHeight="1" x14ac:dyDescent="0.25">
      <c r="D2905" s="37"/>
      <c r="E2905" s="37"/>
      <c r="F2905" s="37"/>
      <c r="I2905" s="9"/>
      <c r="L2905" s="5"/>
    </row>
    <row r="2906" spans="4:12" s="4" customFormat="1" ht="15" customHeight="1" x14ac:dyDescent="0.25">
      <c r="D2906" s="37"/>
      <c r="E2906" s="37"/>
      <c r="F2906" s="37"/>
      <c r="I2906" s="9"/>
      <c r="L2906" s="5"/>
    </row>
    <row r="2907" spans="4:12" s="4" customFormat="1" ht="15" customHeight="1" x14ac:dyDescent="0.25">
      <c r="D2907" s="37"/>
      <c r="E2907" s="37"/>
      <c r="F2907" s="37"/>
      <c r="I2907" s="9"/>
      <c r="L2907" s="5"/>
    </row>
    <row r="2908" spans="4:12" s="4" customFormat="1" ht="15" customHeight="1" x14ac:dyDescent="0.25">
      <c r="D2908" s="37"/>
      <c r="E2908" s="37"/>
      <c r="F2908" s="37"/>
      <c r="I2908" s="9"/>
      <c r="L2908" s="5"/>
    </row>
    <row r="2909" spans="4:12" s="4" customFormat="1" ht="15" customHeight="1" x14ac:dyDescent="0.25">
      <c r="D2909" s="37"/>
      <c r="E2909" s="37"/>
      <c r="F2909" s="37"/>
      <c r="I2909" s="9"/>
      <c r="L2909" s="5"/>
    </row>
    <row r="2910" spans="4:12" s="4" customFormat="1" ht="15" customHeight="1" x14ac:dyDescent="0.25">
      <c r="D2910" s="37"/>
      <c r="E2910" s="37"/>
      <c r="F2910" s="37"/>
      <c r="I2910" s="9"/>
      <c r="L2910" s="5"/>
    </row>
    <row r="2911" spans="4:12" s="4" customFormat="1" ht="15" customHeight="1" x14ac:dyDescent="0.25">
      <c r="D2911" s="37"/>
      <c r="E2911" s="37"/>
      <c r="F2911" s="37"/>
      <c r="I2911" s="9"/>
      <c r="L2911" s="5"/>
    </row>
    <row r="2912" spans="4:12" s="4" customFormat="1" ht="15" customHeight="1" x14ac:dyDescent="0.25">
      <c r="D2912" s="37"/>
      <c r="E2912" s="37"/>
      <c r="F2912" s="37"/>
      <c r="I2912" s="9"/>
      <c r="L2912" s="5"/>
    </row>
    <row r="2913" spans="4:12" s="4" customFormat="1" ht="15" customHeight="1" x14ac:dyDescent="0.25">
      <c r="D2913" s="37"/>
      <c r="E2913" s="37"/>
      <c r="F2913" s="37"/>
      <c r="I2913" s="9"/>
      <c r="L2913" s="5"/>
    </row>
    <row r="2914" spans="4:12" s="4" customFormat="1" ht="15" customHeight="1" x14ac:dyDescent="0.25">
      <c r="D2914" s="37"/>
      <c r="E2914" s="37"/>
      <c r="F2914" s="37"/>
      <c r="I2914" s="9"/>
      <c r="L2914" s="5"/>
    </row>
    <row r="2915" spans="4:12" s="4" customFormat="1" ht="15" customHeight="1" x14ac:dyDescent="0.25">
      <c r="D2915" s="37"/>
      <c r="E2915" s="37"/>
      <c r="F2915" s="37"/>
      <c r="I2915" s="9"/>
      <c r="L2915" s="5"/>
    </row>
    <row r="2916" spans="4:12" s="4" customFormat="1" ht="15" customHeight="1" x14ac:dyDescent="0.25">
      <c r="D2916" s="37"/>
      <c r="E2916" s="37"/>
      <c r="F2916" s="37"/>
      <c r="I2916" s="9"/>
      <c r="L2916" s="5"/>
    </row>
    <row r="2917" spans="4:12" s="4" customFormat="1" ht="15" customHeight="1" x14ac:dyDescent="0.25">
      <c r="D2917" s="37"/>
      <c r="E2917" s="37"/>
      <c r="F2917" s="37"/>
      <c r="I2917" s="9"/>
      <c r="L2917" s="5"/>
    </row>
    <row r="2918" spans="4:12" s="4" customFormat="1" ht="15" customHeight="1" x14ac:dyDescent="0.25">
      <c r="D2918" s="37"/>
      <c r="E2918" s="37"/>
      <c r="F2918" s="37"/>
      <c r="I2918" s="9"/>
      <c r="L2918" s="5"/>
    </row>
    <row r="2919" spans="4:12" s="4" customFormat="1" ht="15" customHeight="1" x14ac:dyDescent="0.25">
      <c r="D2919" s="37"/>
      <c r="E2919" s="37"/>
      <c r="F2919" s="37"/>
      <c r="I2919" s="9"/>
      <c r="L2919" s="5"/>
    </row>
    <row r="2920" spans="4:12" s="4" customFormat="1" ht="15" customHeight="1" x14ac:dyDescent="0.25">
      <c r="D2920" s="37"/>
      <c r="E2920" s="37"/>
      <c r="F2920" s="37"/>
      <c r="I2920" s="9"/>
      <c r="L2920" s="5"/>
    </row>
    <row r="2921" spans="4:12" s="4" customFormat="1" ht="15" customHeight="1" x14ac:dyDescent="0.25">
      <c r="D2921" s="37"/>
      <c r="E2921" s="37"/>
      <c r="F2921" s="37"/>
      <c r="I2921" s="9"/>
      <c r="L2921" s="5"/>
    </row>
    <row r="2922" spans="4:12" s="4" customFormat="1" ht="15" customHeight="1" x14ac:dyDescent="0.25">
      <c r="D2922" s="37"/>
      <c r="E2922" s="37"/>
      <c r="F2922" s="37"/>
      <c r="I2922" s="9"/>
      <c r="L2922" s="5"/>
    </row>
    <row r="2923" spans="4:12" s="4" customFormat="1" ht="15" customHeight="1" x14ac:dyDescent="0.25">
      <c r="D2923" s="37"/>
      <c r="E2923" s="37"/>
      <c r="F2923" s="37"/>
      <c r="I2923" s="9"/>
      <c r="L2923" s="5"/>
    </row>
    <row r="2924" spans="4:12" s="4" customFormat="1" ht="15" customHeight="1" x14ac:dyDescent="0.25">
      <c r="D2924" s="37"/>
      <c r="E2924" s="37"/>
      <c r="F2924" s="37"/>
      <c r="I2924" s="9"/>
      <c r="L2924" s="5"/>
    </row>
    <row r="2925" spans="4:12" s="4" customFormat="1" ht="15" customHeight="1" x14ac:dyDescent="0.25">
      <c r="D2925" s="37"/>
      <c r="E2925" s="37"/>
      <c r="F2925" s="37"/>
      <c r="I2925" s="9"/>
      <c r="L2925" s="5"/>
    </row>
    <row r="2926" spans="4:12" s="4" customFormat="1" ht="15" customHeight="1" x14ac:dyDescent="0.25">
      <c r="D2926" s="37"/>
      <c r="E2926" s="37"/>
      <c r="F2926" s="37"/>
      <c r="I2926" s="9"/>
      <c r="L2926" s="5"/>
    </row>
    <row r="2927" spans="4:12" s="4" customFormat="1" ht="15" customHeight="1" x14ac:dyDescent="0.25">
      <c r="D2927" s="37"/>
      <c r="E2927" s="37"/>
      <c r="F2927" s="37"/>
      <c r="I2927" s="9"/>
      <c r="L2927" s="5"/>
    </row>
    <row r="2928" spans="4:12" s="4" customFormat="1" ht="15" customHeight="1" x14ac:dyDescent="0.25">
      <c r="D2928" s="37"/>
      <c r="E2928" s="37"/>
      <c r="F2928" s="37"/>
      <c r="I2928" s="9"/>
      <c r="L2928" s="5"/>
    </row>
    <row r="2929" spans="4:12" s="4" customFormat="1" ht="15" customHeight="1" x14ac:dyDescent="0.25">
      <c r="D2929" s="37"/>
      <c r="E2929" s="37"/>
      <c r="F2929" s="37"/>
      <c r="I2929" s="9"/>
      <c r="L2929" s="5"/>
    </row>
    <row r="2930" spans="4:12" s="4" customFormat="1" ht="15" customHeight="1" x14ac:dyDescent="0.25">
      <c r="D2930" s="37"/>
      <c r="E2930" s="37"/>
      <c r="F2930" s="37"/>
      <c r="I2930" s="9"/>
      <c r="L2930" s="5"/>
    </row>
    <row r="2931" spans="4:12" s="4" customFormat="1" ht="15" customHeight="1" x14ac:dyDescent="0.25">
      <c r="D2931" s="37"/>
      <c r="E2931" s="37"/>
      <c r="F2931" s="37"/>
      <c r="I2931" s="9"/>
      <c r="L2931" s="5"/>
    </row>
    <row r="2932" spans="4:12" s="4" customFormat="1" ht="15" customHeight="1" x14ac:dyDescent="0.25">
      <c r="D2932" s="37"/>
      <c r="E2932" s="37"/>
      <c r="F2932" s="37"/>
      <c r="I2932" s="9"/>
      <c r="L2932" s="5"/>
    </row>
    <row r="2933" spans="4:12" s="4" customFormat="1" ht="15" customHeight="1" x14ac:dyDescent="0.25">
      <c r="D2933" s="37"/>
      <c r="E2933" s="37"/>
      <c r="F2933" s="37"/>
      <c r="I2933" s="9"/>
      <c r="L2933" s="5"/>
    </row>
    <row r="2934" spans="4:12" s="4" customFormat="1" ht="15" customHeight="1" x14ac:dyDescent="0.25">
      <c r="D2934" s="37"/>
      <c r="E2934" s="37"/>
      <c r="F2934" s="37"/>
      <c r="I2934" s="9"/>
      <c r="L2934" s="5"/>
    </row>
    <row r="2935" spans="4:12" s="4" customFormat="1" ht="15" customHeight="1" x14ac:dyDescent="0.25">
      <c r="D2935" s="37"/>
      <c r="E2935" s="37"/>
      <c r="F2935" s="37"/>
      <c r="I2935" s="9"/>
      <c r="L2935" s="5"/>
    </row>
    <row r="2936" spans="4:12" s="4" customFormat="1" ht="15" customHeight="1" x14ac:dyDescent="0.25">
      <c r="D2936" s="37"/>
      <c r="E2936" s="37"/>
      <c r="F2936" s="37"/>
      <c r="I2936" s="9"/>
      <c r="L2936" s="5"/>
    </row>
    <row r="2937" spans="4:12" s="4" customFormat="1" ht="15" customHeight="1" x14ac:dyDescent="0.25">
      <c r="D2937" s="37"/>
      <c r="E2937" s="37"/>
      <c r="F2937" s="37"/>
      <c r="I2937" s="9"/>
      <c r="L2937" s="5"/>
    </row>
    <row r="2938" spans="4:12" s="4" customFormat="1" ht="15" customHeight="1" x14ac:dyDescent="0.25">
      <c r="D2938" s="37"/>
      <c r="E2938" s="37"/>
      <c r="F2938" s="37"/>
      <c r="I2938" s="9"/>
      <c r="L2938" s="5"/>
    </row>
    <row r="2939" spans="4:12" s="4" customFormat="1" ht="15" customHeight="1" x14ac:dyDescent="0.25">
      <c r="D2939" s="37"/>
      <c r="E2939" s="37"/>
      <c r="F2939" s="37"/>
      <c r="I2939" s="9"/>
      <c r="L2939" s="5"/>
    </row>
    <row r="2940" spans="4:12" s="4" customFormat="1" ht="15" customHeight="1" x14ac:dyDescent="0.25">
      <c r="D2940" s="37"/>
      <c r="E2940" s="37"/>
      <c r="F2940" s="37"/>
      <c r="I2940" s="9"/>
      <c r="L2940" s="5"/>
    </row>
    <row r="2941" spans="4:12" s="4" customFormat="1" ht="15" customHeight="1" x14ac:dyDescent="0.25">
      <c r="D2941" s="37"/>
      <c r="E2941" s="37"/>
      <c r="F2941" s="37"/>
      <c r="I2941" s="9"/>
      <c r="L2941" s="5"/>
    </row>
    <row r="2942" spans="4:12" s="4" customFormat="1" ht="15" customHeight="1" x14ac:dyDescent="0.25">
      <c r="D2942" s="37"/>
      <c r="E2942" s="37"/>
      <c r="F2942" s="37"/>
      <c r="I2942" s="9"/>
      <c r="L2942" s="5"/>
    </row>
    <row r="2943" spans="4:12" s="4" customFormat="1" ht="15" customHeight="1" x14ac:dyDescent="0.25">
      <c r="D2943" s="37"/>
      <c r="E2943" s="37"/>
      <c r="F2943" s="37"/>
      <c r="I2943" s="9"/>
      <c r="L2943" s="5"/>
    </row>
    <row r="2944" spans="4:12" s="4" customFormat="1" ht="15" customHeight="1" x14ac:dyDescent="0.25">
      <c r="D2944" s="37"/>
      <c r="E2944" s="37"/>
      <c r="F2944" s="37"/>
      <c r="I2944" s="9"/>
      <c r="L2944" s="5"/>
    </row>
    <row r="2945" spans="4:12" s="4" customFormat="1" ht="15" customHeight="1" x14ac:dyDescent="0.25">
      <c r="D2945" s="37"/>
      <c r="E2945" s="37"/>
      <c r="F2945" s="37"/>
      <c r="I2945" s="9"/>
      <c r="L2945" s="5"/>
    </row>
    <row r="2946" spans="4:12" s="4" customFormat="1" ht="15" customHeight="1" x14ac:dyDescent="0.25">
      <c r="D2946" s="37"/>
      <c r="E2946" s="37"/>
      <c r="F2946" s="37"/>
      <c r="I2946" s="9"/>
      <c r="L2946" s="5"/>
    </row>
    <row r="2947" spans="4:12" s="4" customFormat="1" ht="15" customHeight="1" x14ac:dyDescent="0.25">
      <c r="D2947" s="37"/>
      <c r="E2947" s="37"/>
      <c r="F2947" s="37"/>
      <c r="I2947" s="9"/>
      <c r="L2947" s="5"/>
    </row>
    <row r="2948" spans="4:12" s="4" customFormat="1" ht="15" customHeight="1" x14ac:dyDescent="0.25">
      <c r="D2948" s="37"/>
      <c r="E2948" s="37"/>
      <c r="F2948" s="37"/>
      <c r="I2948" s="9"/>
      <c r="L2948" s="5"/>
    </row>
    <row r="2949" spans="4:12" s="4" customFormat="1" ht="15" customHeight="1" x14ac:dyDescent="0.25">
      <c r="D2949" s="37"/>
      <c r="E2949" s="37"/>
      <c r="F2949" s="37"/>
      <c r="I2949" s="9"/>
      <c r="L2949" s="5"/>
    </row>
    <row r="2950" spans="4:12" s="4" customFormat="1" ht="15" customHeight="1" x14ac:dyDescent="0.25">
      <c r="D2950" s="37"/>
      <c r="E2950" s="37"/>
      <c r="F2950" s="37"/>
      <c r="I2950" s="9"/>
      <c r="L2950" s="5"/>
    </row>
    <row r="2951" spans="4:12" s="4" customFormat="1" ht="15" customHeight="1" x14ac:dyDescent="0.25">
      <c r="D2951" s="37"/>
      <c r="E2951" s="37"/>
      <c r="F2951" s="37"/>
      <c r="I2951" s="9"/>
      <c r="L2951" s="5"/>
    </row>
    <row r="2952" spans="4:12" s="4" customFormat="1" ht="15" customHeight="1" x14ac:dyDescent="0.25">
      <c r="D2952" s="37"/>
      <c r="E2952" s="37"/>
      <c r="F2952" s="37"/>
      <c r="I2952" s="9"/>
      <c r="L2952" s="5"/>
    </row>
    <row r="2953" spans="4:12" s="4" customFormat="1" ht="15" customHeight="1" x14ac:dyDescent="0.25">
      <c r="D2953" s="37"/>
      <c r="E2953" s="37"/>
      <c r="F2953" s="37"/>
      <c r="I2953" s="9"/>
      <c r="L2953" s="5"/>
    </row>
    <row r="2954" spans="4:12" s="4" customFormat="1" ht="15" customHeight="1" x14ac:dyDescent="0.25">
      <c r="D2954" s="37"/>
      <c r="E2954" s="37"/>
      <c r="F2954" s="37"/>
      <c r="I2954" s="9"/>
      <c r="L2954" s="5"/>
    </row>
    <row r="2955" spans="4:12" s="4" customFormat="1" ht="15" customHeight="1" x14ac:dyDescent="0.25">
      <c r="D2955" s="37"/>
      <c r="E2955" s="37"/>
      <c r="F2955" s="37"/>
      <c r="I2955" s="9"/>
      <c r="L2955" s="5"/>
    </row>
    <row r="2956" spans="4:12" s="4" customFormat="1" ht="15" customHeight="1" x14ac:dyDescent="0.25">
      <c r="D2956" s="37"/>
      <c r="E2956" s="37"/>
      <c r="F2956" s="37"/>
      <c r="I2956" s="9"/>
      <c r="L2956" s="5"/>
    </row>
    <row r="2957" spans="4:12" s="4" customFormat="1" ht="15" customHeight="1" x14ac:dyDescent="0.25">
      <c r="D2957" s="37"/>
      <c r="E2957" s="37"/>
      <c r="F2957" s="37"/>
      <c r="I2957" s="9"/>
      <c r="L2957" s="5"/>
    </row>
    <row r="2958" spans="4:12" s="4" customFormat="1" ht="15" customHeight="1" x14ac:dyDescent="0.25">
      <c r="D2958" s="37"/>
      <c r="E2958" s="37"/>
      <c r="F2958" s="37"/>
      <c r="I2958" s="9"/>
      <c r="L2958" s="5"/>
    </row>
    <row r="2959" spans="4:12" s="4" customFormat="1" ht="15" customHeight="1" x14ac:dyDescent="0.25">
      <c r="D2959" s="37"/>
      <c r="E2959" s="37"/>
      <c r="F2959" s="37"/>
      <c r="I2959" s="9"/>
      <c r="L2959" s="5"/>
    </row>
    <row r="2960" spans="4:12" s="4" customFormat="1" ht="15" customHeight="1" x14ac:dyDescent="0.25">
      <c r="D2960" s="37"/>
      <c r="E2960" s="37"/>
      <c r="F2960" s="37"/>
      <c r="I2960" s="9"/>
      <c r="L2960" s="5"/>
    </row>
    <row r="2961" spans="4:12" s="4" customFormat="1" ht="15" customHeight="1" x14ac:dyDescent="0.25">
      <c r="D2961" s="37"/>
      <c r="E2961" s="37"/>
      <c r="F2961" s="37"/>
      <c r="I2961" s="9"/>
      <c r="L2961" s="5"/>
    </row>
    <row r="2962" spans="4:12" s="4" customFormat="1" ht="15" customHeight="1" x14ac:dyDescent="0.25">
      <c r="D2962" s="37"/>
      <c r="E2962" s="37"/>
      <c r="F2962" s="37"/>
      <c r="I2962" s="9"/>
      <c r="L2962" s="5"/>
    </row>
    <row r="2963" spans="4:12" s="4" customFormat="1" ht="15" customHeight="1" x14ac:dyDescent="0.25">
      <c r="D2963" s="37"/>
      <c r="E2963" s="37"/>
      <c r="F2963" s="37"/>
      <c r="I2963" s="9"/>
      <c r="L2963" s="5"/>
    </row>
    <row r="2964" spans="4:12" s="4" customFormat="1" ht="15" customHeight="1" x14ac:dyDescent="0.25">
      <c r="D2964" s="37"/>
      <c r="E2964" s="37"/>
      <c r="F2964" s="37"/>
      <c r="I2964" s="9"/>
      <c r="L2964" s="5"/>
    </row>
    <row r="2965" spans="4:12" s="4" customFormat="1" ht="15" customHeight="1" x14ac:dyDescent="0.25">
      <c r="D2965" s="37"/>
      <c r="E2965" s="37"/>
      <c r="F2965" s="37"/>
      <c r="I2965" s="9"/>
      <c r="L2965" s="5"/>
    </row>
    <row r="2966" spans="4:12" s="4" customFormat="1" ht="15" customHeight="1" x14ac:dyDescent="0.25">
      <c r="D2966" s="37"/>
      <c r="E2966" s="37"/>
      <c r="F2966" s="37"/>
      <c r="I2966" s="9"/>
      <c r="L2966" s="5"/>
    </row>
    <row r="2967" spans="4:12" s="4" customFormat="1" ht="15" customHeight="1" x14ac:dyDescent="0.25">
      <c r="D2967" s="37"/>
      <c r="E2967" s="37"/>
      <c r="F2967" s="37"/>
      <c r="I2967" s="9"/>
      <c r="L2967" s="5"/>
    </row>
    <row r="2968" spans="4:12" s="4" customFormat="1" ht="15" customHeight="1" x14ac:dyDescent="0.25">
      <c r="D2968" s="37"/>
      <c r="E2968" s="37"/>
      <c r="F2968" s="37"/>
      <c r="I2968" s="9"/>
      <c r="L2968" s="5"/>
    </row>
    <row r="2969" spans="4:12" s="4" customFormat="1" ht="15" customHeight="1" x14ac:dyDescent="0.25">
      <c r="D2969" s="37"/>
      <c r="E2969" s="37"/>
      <c r="F2969" s="37"/>
      <c r="I2969" s="9"/>
      <c r="L2969" s="5"/>
    </row>
    <row r="2970" spans="4:12" s="4" customFormat="1" ht="15" customHeight="1" x14ac:dyDescent="0.25">
      <c r="D2970" s="37"/>
      <c r="E2970" s="37"/>
      <c r="F2970" s="37"/>
      <c r="I2970" s="9"/>
      <c r="L2970" s="5"/>
    </row>
    <row r="2971" spans="4:12" s="4" customFormat="1" ht="15" customHeight="1" x14ac:dyDescent="0.25">
      <c r="D2971" s="37"/>
      <c r="E2971" s="37"/>
      <c r="F2971" s="37"/>
      <c r="I2971" s="9"/>
      <c r="L2971" s="5"/>
    </row>
    <row r="2972" spans="4:12" s="4" customFormat="1" ht="15" customHeight="1" x14ac:dyDescent="0.25">
      <c r="D2972" s="37"/>
      <c r="E2972" s="37"/>
      <c r="F2972" s="37"/>
      <c r="I2972" s="9"/>
      <c r="L2972" s="5"/>
    </row>
    <row r="2973" spans="4:12" s="4" customFormat="1" ht="15" customHeight="1" x14ac:dyDescent="0.25">
      <c r="D2973" s="37"/>
      <c r="E2973" s="37"/>
      <c r="F2973" s="37"/>
      <c r="I2973" s="9"/>
      <c r="L2973" s="5"/>
    </row>
    <row r="2974" spans="4:12" s="4" customFormat="1" ht="15" customHeight="1" x14ac:dyDescent="0.25">
      <c r="D2974" s="37"/>
      <c r="E2974" s="37"/>
      <c r="F2974" s="37"/>
      <c r="I2974" s="9"/>
      <c r="L2974" s="5"/>
    </row>
    <row r="2975" spans="4:12" s="4" customFormat="1" ht="15" customHeight="1" x14ac:dyDescent="0.25">
      <c r="D2975" s="37"/>
      <c r="E2975" s="37"/>
      <c r="F2975" s="37"/>
      <c r="I2975" s="9"/>
      <c r="L2975" s="5"/>
    </row>
    <row r="2976" spans="4:12" s="4" customFormat="1" ht="15" customHeight="1" x14ac:dyDescent="0.25">
      <c r="D2976" s="37"/>
      <c r="E2976" s="37"/>
      <c r="F2976" s="37"/>
      <c r="I2976" s="9"/>
      <c r="L2976" s="5"/>
    </row>
    <row r="2977" spans="4:12" s="4" customFormat="1" ht="15" customHeight="1" x14ac:dyDescent="0.25">
      <c r="D2977" s="37"/>
      <c r="E2977" s="37"/>
      <c r="F2977" s="37"/>
      <c r="I2977" s="9"/>
      <c r="L2977" s="5"/>
    </row>
    <row r="2978" spans="4:12" s="4" customFormat="1" ht="15" customHeight="1" x14ac:dyDescent="0.25">
      <c r="D2978" s="37"/>
      <c r="E2978" s="37"/>
      <c r="F2978" s="37"/>
      <c r="I2978" s="9"/>
      <c r="L2978" s="5"/>
    </row>
    <row r="2979" spans="4:12" s="4" customFormat="1" ht="15" customHeight="1" x14ac:dyDescent="0.25">
      <c r="D2979" s="37"/>
      <c r="E2979" s="37"/>
      <c r="F2979" s="37"/>
      <c r="I2979" s="9"/>
      <c r="L2979" s="5"/>
    </row>
    <row r="2980" spans="4:12" s="4" customFormat="1" ht="15" customHeight="1" x14ac:dyDescent="0.25">
      <c r="D2980" s="37"/>
      <c r="E2980" s="37"/>
      <c r="F2980" s="37"/>
      <c r="I2980" s="9"/>
      <c r="L2980" s="5"/>
    </row>
    <row r="2981" spans="4:12" s="4" customFormat="1" ht="15" customHeight="1" x14ac:dyDescent="0.25">
      <c r="D2981" s="37"/>
      <c r="E2981" s="37"/>
      <c r="F2981" s="37"/>
      <c r="I2981" s="9"/>
      <c r="L2981" s="5"/>
    </row>
    <row r="2982" spans="4:12" s="4" customFormat="1" ht="15" customHeight="1" x14ac:dyDescent="0.25">
      <c r="D2982" s="37"/>
      <c r="E2982" s="37"/>
      <c r="F2982" s="37"/>
      <c r="I2982" s="9"/>
      <c r="L2982" s="5"/>
    </row>
    <row r="2983" spans="4:12" s="4" customFormat="1" ht="15" customHeight="1" x14ac:dyDescent="0.25">
      <c r="D2983" s="37"/>
      <c r="E2983" s="37"/>
      <c r="F2983" s="37"/>
      <c r="I2983" s="9"/>
      <c r="L2983" s="5"/>
    </row>
    <row r="2984" spans="4:12" s="4" customFormat="1" ht="15" customHeight="1" x14ac:dyDescent="0.25">
      <c r="D2984" s="37"/>
      <c r="E2984" s="37"/>
      <c r="F2984" s="37"/>
      <c r="I2984" s="9"/>
      <c r="L2984" s="5"/>
    </row>
    <row r="2985" spans="4:12" s="4" customFormat="1" ht="15" customHeight="1" x14ac:dyDescent="0.25">
      <c r="D2985" s="37"/>
      <c r="E2985" s="37"/>
      <c r="F2985" s="37"/>
      <c r="I2985" s="9"/>
      <c r="L2985" s="5"/>
    </row>
    <row r="2986" spans="4:12" s="4" customFormat="1" ht="15" customHeight="1" x14ac:dyDescent="0.25">
      <c r="D2986" s="37"/>
      <c r="E2986" s="37"/>
      <c r="F2986" s="37"/>
      <c r="I2986" s="9"/>
      <c r="L2986" s="5"/>
    </row>
    <row r="2987" spans="4:12" s="4" customFormat="1" ht="15" customHeight="1" x14ac:dyDescent="0.25">
      <c r="D2987" s="37"/>
      <c r="E2987" s="37"/>
      <c r="F2987" s="37"/>
      <c r="I2987" s="9"/>
      <c r="L2987" s="5"/>
    </row>
    <row r="2988" spans="4:12" s="4" customFormat="1" ht="15" customHeight="1" x14ac:dyDescent="0.25">
      <c r="D2988" s="37"/>
      <c r="E2988" s="37"/>
      <c r="F2988" s="37"/>
      <c r="I2988" s="9"/>
      <c r="L2988" s="5"/>
    </row>
    <row r="2989" spans="4:12" s="4" customFormat="1" ht="15" customHeight="1" x14ac:dyDescent="0.25">
      <c r="D2989" s="37"/>
      <c r="E2989" s="37"/>
      <c r="F2989" s="37"/>
      <c r="I2989" s="9"/>
      <c r="L2989" s="5"/>
    </row>
    <row r="2990" spans="4:12" s="4" customFormat="1" ht="15" customHeight="1" x14ac:dyDescent="0.25">
      <c r="D2990" s="37"/>
      <c r="E2990" s="37"/>
      <c r="F2990" s="37"/>
      <c r="I2990" s="9"/>
      <c r="L2990" s="5"/>
    </row>
    <row r="2991" spans="4:12" s="4" customFormat="1" ht="15" customHeight="1" x14ac:dyDescent="0.25">
      <c r="D2991" s="37"/>
      <c r="E2991" s="37"/>
      <c r="F2991" s="37"/>
      <c r="I2991" s="9"/>
      <c r="L2991" s="5"/>
    </row>
    <row r="2992" spans="4:12" s="4" customFormat="1" ht="15" customHeight="1" x14ac:dyDescent="0.25">
      <c r="D2992" s="37"/>
      <c r="E2992" s="37"/>
      <c r="F2992" s="37"/>
      <c r="I2992" s="9"/>
      <c r="L2992" s="5"/>
    </row>
    <row r="2993" spans="4:12" s="4" customFormat="1" ht="15" customHeight="1" x14ac:dyDescent="0.25">
      <c r="D2993" s="37"/>
      <c r="E2993" s="37"/>
      <c r="F2993" s="37"/>
      <c r="I2993" s="9"/>
      <c r="L2993" s="5"/>
    </row>
    <row r="2994" spans="4:12" s="4" customFormat="1" ht="15" customHeight="1" x14ac:dyDescent="0.25">
      <c r="D2994" s="37"/>
      <c r="E2994" s="37"/>
      <c r="F2994" s="37"/>
      <c r="I2994" s="9"/>
      <c r="L2994" s="5"/>
    </row>
    <row r="2995" spans="4:12" s="4" customFormat="1" ht="15" customHeight="1" x14ac:dyDescent="0.25">
      <c r="D2995" s="37"/>
      <c r="E2995" s="37"/>
      <c r="F2995" s="37"/>
      <c r="I2995" s="9"/>
      <c r="L2995" s="5"/>
    </row>
    <row r="2996" spans="4:12" s="4" customFormat="1" ht="15" customHeight="1" x14ac:dyDescent="0.25">
      <c r="D2996" s="37"/>
      <c r="E2996" s="37"/>
      <c r="F2996" s="37"/>
      <c r="I2996" s="9"/>
      <c r="L2996" s="5"/>
    </row>
    <row r="2997" spans="4:12" s="4" customFormat="1" ht="15" customHeight="1" x14ac:dyDescent="0.25">
      <c r="D2997" s="37"/>
      <c r="E2997" s="37"/>
      <c r="F2997" s="37"/>
      <c r="I2997" s="9"/>
      <c r="L2997" s="5"/>
    </row>
    <row r="2998" spans="4:12" s="4" customFormat="1" ht="15" customHeight="1" x14ac:dyDescent="0.25">
      <c r="D2998" s="37"/>
      <c r="E2998" s="37"/>
      <c r="F2998" s="37"/>
      <c r="I2998" s="9"/>
      <c r="L299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Ashokan</dc:creator>
  <cp:lastModifiedBy>Arun Ashokan</cp:lastModifiedBy>
  <dcterms:created xsi:type="dcterms:W3CDTF">2020-12-05T13:21:00Z</dcterms:created>
  <dcterms:modified xsi:type="dcterms:W3CDTF">2020-12-05T13:21:41Z</dcterms:modified>
</cp:coreProperties>
</file>