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7" activeTab="32"/>
  </bookViews>
  <sheets>
    <sheet name="~January 2020" sheetId="1" r:id="rId2"/>
    <sheet name="January 2020" sheetId="12" r:id="rId3"/>
    <sheet name="$January 2020" sheetId="24" r:id="rId4"/>
    <sheet name="~February 2020" sheetId="2" r:id="rId5"/>
    <sheet name="February 2020" sheetId="13" r:id="rId6"/>
    <sheet name="$February 2020" sheetId="25" r:id="rId7"/>
    <sheet name="~March 2020" sheetId="3" r:id="rId8"/>
    <sheet name="March 2020" sheetId="14" r:id="rId9"/>
    <sheet name="$March 2020" sheetId="26" r:id="rId10"/>
    <sheet name="~April 2020" sheetId="4" r:id="rId11"/>
    <sheet name="April 2020" sheetId="15" r:id="rId12"/>
    <sheet name="$April 2020" sheetId="27" r:id="rId13"/>
    <sheet name="~May 2020" sheetId="5" r:id="rId14"/>
    <sheet name="May 2020" sheetId="16" r:id="rId15"/>
    <sheet name="$May 2020" sheetId="28" r:id="rId16"/>
    <sheet name="~June 2020" sheetId="6" r:id="rId17"/>
    <sheet name="June 2020" sheetId="17" r:id="rId18"/>
    <sheet name="$June 2020" sheetId="29" r:id="rId19"/>
    <sheet name="~July 2020" sheetId="7" r:id="rId20"/>
    <sheet name="July 2020" sheetId="18" r:id="rId21"/>
    <sheet name="$July 2020" sheetId="30" r:id="rId22"/>
    <sheet name="~August 2020" sheetId="8" r:id="rId23"/>
    <sheet name="August 2020" sheetId="19" r:id="rId24"/>
    <sheet name="$August 2020" sheetId="31" r:id="rId25"/>
    <sheet name="~September 2020" sheetId="9" r:id="rId26"/>
    <sheet name="September 2020" sheetId="20" r:id="rId27"/>
    <sheet name="$September 2020" sheetId="32" r:id="rId28"/>
    <sheet name="~October 2020" sheetId="10" r:id="rId29"/>
    <sheet name="October 2020" sheetId="21" r:id="rId30"/>
    <sheet name="$October 2020" sheetId="33" r:id="rId31"/>
    <sheet name="~November 2020" sheetId="11" r:id="rId32"/>
    <sheet name="November 2020" sheetId="22" r:id="rId33"/>
    <sheet name="$November 2020" sheetId="34" r:id="rId34"/>
    <sheet name="#November 2020" sheetId="23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<sst xmlns="http://schemas.openxmlformats.org/spreadsheetml/2006/main" count="741" uniqueCount="68">
  <si>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</si>
  <si>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</si>
  <si>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</si>
  <si>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</si>
  <si>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</si>
  <si>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</si>
  <si>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</si>
  <si>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</si>
  <si>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</si>
  <si>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</si>
  <si>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</si>
  <si>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</si>
  <si>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</si>
  <si>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</si>
  <si>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</si>
  <si>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</si>
  <si>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</si>
  <si>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</si>
  <si>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</si>
  <si>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</si>
  <si>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</si>
  <si>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</si>
  <si>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</si>
  <si>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</si>
  <si>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</si>
  <si>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</si>
  <si>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</si>
  <si>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</si>
  <si>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</si>
  <si>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</si>
  <si>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</si>
  <si>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</si>
  <si>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</si>
  <si>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</si>
  <si>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</si>
  <si>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</si>
  <si>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</si>
  <si>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</si>
  <si>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</si>
  <si>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</si>
  <si>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</si>
  <si>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</si>
  <si>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</si>
  <si>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</si>
  <si>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</si>
  <si>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</si>
  <si>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</si>
  <si>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</si>
  <si>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</si>
  <si>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</si>
  <si>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</si>
  <si>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</si>
  <si>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</si>
  <si>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</si>
  <si>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er</t>
  </si>
  <si>
    <t>avc</t>
  </si>
  <si>
    <t>899555</t>
  </si>
  <si>
    <t>969877</t>
  </si>
  <si>
    <t>EE</t>
  </si>
  <si>
    <t>NEG_ROWS</t>
  </si>
  <si>
    <t>False</t>
  </si>
  <si>
    <t>TOTAL</t>
  </si>
  <si>
    <t>72679.83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</si>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</sst>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9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1" fillId="0" borderId="0" xfId="0"/>
    <xf numFmtId="0" fontId="11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1" fillId="0" borderId="0" xfId="0" applyAlignment="1">
      <alignment wrapText="1"/>
    </xf>
    <xf numFmtId="0" fontId="11" fillId="3" borderId="0" xfId="0" applyFill="1"/>
    <xf numFmtId="0" fontId="1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57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57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57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57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14.25">
      <c r="A5" s="46"/>
      <c r="B5" s="43" t="s">
        <v>57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3" ht="15">
      <c r="A1" s="43" t="s">
        <v>58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59</v>
      </c>
    </row>
    <row r="5" spans="1:1" ht="15">
      <c r="A5" s="43" t="s">
        <v>60</v>
      </c>
    </row>
    <row r="8" spans="1:1" ht="15">
      <c r="A8" s="43" t="s">
        <v>61</v>
      </c>
    </row>
    <row r="9" spans="1:1" ht="15">
      <c r="A9" s="43" t="s">
        <v>62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54</v>
      </c>
      <c r="H1" s="45" t="s">
        <v>55</v>
      </c>
    </row>
    <row r="2" spans="1:8" ht="14.25">
      <c r="A2" s="46"/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14.25">
      <c r="A3" s="46"/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14.25">
      <c r="A4" s="46"/>
      <c r="B4" s="43" t="s">
        <v>56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43"/>
  </cols>
  <sheetData>
    <row r="1" spans="1:2" ht="12.75">
      <c r="A1" s="47" t="s">
        <v>63</v>
      </c>
      <c r="B1" s="47"/>
    </row>
    <row r="2" spans="1:2" ht="12.75">
      <c r="A2" s="48" t="s">
        <v>64</v>
      </c>
      <c r="B2" s="48" t="s">
        <v>65</v>
      </c>
    </row>
    <row r="3" spans="1:2" ht="12.75">
      <c r="A3" s="43" t="s">
        <v>66</v>
      </c>
      <c r="B3" s="43" t="s">
        <v>67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