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\Desktop\"/>
    </mc:Choice>
  </mc:AlternateContent>
  <xr:revisionPtr revIDLastSave="0" documentId="13_ncr:1_{DFF1B23B-66E5-40D2-88EF-386B1E396D3F}" xr6:coauthVersionLast="47" xr6:coauthVersionMax="47" xr10:uidLastSave="{00000000-0000-0000-0000-000000000000}"/>
  <bookViews>
    <workbookView xWindow="-110" yWindow="-110" windowWidth="19420" windowHeight="10420" xr2:uid="{8F465E94-5D75-4338-8B75-C4CCB8420BD3}"/>
  </bookViews>
  <sheets>
    <sheet name="Destination_Matrix" sheetId="1" r:id="rId1"/>
    <sheet name="Barge_List" sheetId="2" r:id="rId2"/>
    <sheet name="Distance_Matrix" sheetId="3" r:id="rId3"/>
    <sheet name="Processing_Time_Matrix" sheetId="4" r:id="rId4"/>
    <sheet name="Priority_Element_Inpu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/>
</calcChain>
</file>

<file path=xl/sharedStrings.xml><?xml version="1.0" encoding="utf-8"?>
<sst xmlns="http://schemas.openxmlformats.org/spreadsheetml/2006/main" count="9" uniqueCount="8">
  <si>
    <t>Barge</t>
  </si>
  <si>
    <t>Tow 1 Distance</t>
  </si>
  <si>
    <t>Tow 1</t>
  </si>
  <si>
    <t>Processing Times V1</t>
  </si>
  <si>
    <t>Processing Times V2</t>
  </si>
  <si>
    <t>Processing Times V3</t>
  </si>
  <si>
    <t>Processing Times V4</t>
  </si>
  <si>
    <t>Barges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</si>
</sst>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8B6E-9EE6-4EC0-8879-2407E0B17D87}">
  <dimension ref="A1:K55"/>
  <sheetViews>
    <sheetView tabSelected="1" workbookViewId="0">
      <selection activeCell="B8" sqref="B8"/>
    </sheetView>
  </sheetViews>
  <sheetFormatPr defaultRowHeight="14.5" x14ac:dyDescent="0.35"/>
  <sheetData>
    <row r="1" spans="1:11" x14ac:dyDescent="0.35">
      <c r="B1" s="1">
        <v>100</v>
      </c>
      <c r="C1" s="1">
        <v>77</v>
      </c>
      <c r="D1" s="1">
        <v>61</v>
      </c>
      <c r="E1" s="1">
        <v>57</v>
      </c>
      <c r="F1" s="1">
        <v>86.5</v>
      </c>
      <c r="G1" s="1">
        <v>55.3</v>
      </c>
      <c r="H1" s="1">
        <v>56</v>
      </c>
      <c r="I1" s="1">
        <v>102</v>
      </c>
      <c r="J1" s="1"/>
      <c r="K1" s="1"/>
    </row>
    <row r="2" spans="1:11" x14ac:dyDescent="0.35">
      <c r="A2">
        <v>157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1" x14ac:dyDescent="0.35">
      <c r="A3">
        <v>40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1" x14ac:dyDescent="0.35">
      <c r="A4">
        <v>31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1" x14ac:dyDescent="0.35">
      <c r="A5">
        <v>37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1" x14ac:dyDescent="0.35">
      <c r="A6">
        <v>58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1" x14ac:dyDescent="0.35">
      <c r="A7">
        <v>49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1" x14ac:dyDescent="0.35">
      <c r="A8">
        <v>47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1" x14ac:dyDescent="0.35">
      <c r="A9">
        <v>56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1" x14ac:dyDescent="0.35">
      <c r="A10">
        <v>25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1" x14ac:dyDescent="0.35">
      <c r="A11">
        <v>60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1" x14ac:dyDescent="0.35">
      <c r="A12">
        <v>51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1" x14ac:dyDescent="0.35">
      <c r="A13">
        <v>189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1" x14ac:dyDescent="0.35">
      <c r="A14">
        <v>139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1" x14ac:dyDescent="0.35">
      <c r="A15">
        <v>91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1" x14ac:dyDescent="0.35">
      <c r="A16">
        <v>165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35">
      <c r="A17">
        <v>46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35">
      <c r="A18">
        <v>90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5">
      <c r="A19">
        <v>130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35">
      <c r="A21">
        <v>172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35">
      <c r="A22">
        <v>133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161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35">
      <c r="A25">
        <v>117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35">
      <c r="A26">
        <v>92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5">
      <c r="A27">
        <v>164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35">
      <c r="A28">
        <v>171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134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137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158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5">
      <c r="A32">
        <v>146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35">
      <c r="A33">
        <v>44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5">
      <c r="A34">
        <v>61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5">
      <c r="A35">
        <v>148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108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5">
      <c r="A37">
        <v>30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35">
      <c r="A38">
        <v>55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5">
      <c r="A39">
        <v>142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152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150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5">
      <c r="A42">
        <v>35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35">
      <c r="A43">
        <v>140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35">
      <c r="A44">
        <v>129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160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167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5">
      <c r="A47">
        <v>99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5">
      <c r="A48">
        <v>154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29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5">
      <c r="A50">
        <v>162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39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5">
      <c r="A52">
        <v>93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5">
      <c r="A53">
        <v>138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96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5">
      <c r="A55">
        <v>105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7EE3D-C751-4B7C-8155-39FE22ADDFC9}">
  <dimension ref="A2:BB5"/>
  <sheetViews>
    <sheetView workbookViewId="0">
      <selection activeCell="F5" sqref="F5"/>
    </sheetView>
  </sheetViews>
  <sheetFormatPr defaultRowHeight="14.5" x14ac:dyDescent="0.35"/>
  <sheetData>
    <row r="2" spans="1:54" x14ac:dyDescent="0.35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  <c r="L2" s="4">
        <v>12</v>
      </c>
      <c r="M2" s="4">
        <v>13</v>
      </c>
      <c r="N2" s="4">
        <v>14</v>
      </c>
      <c r="O2" s="4">
        <v>15</v>
      </c>
      <c r="P2" s="4">
        <v>16</v>
      </c>
      <c r="Q2" s="4">
        <v>17</v>
      </c>
      <c r="R2" s="4">
        <v>18</v>
      </c>
      <c r="S2" s="4">
        <v>19</v>
      </c>
      <c r="T2" s="4">
        <v>20</v>
      </c>
      <c r="U2" s="4">
        <v>21</v>
      </c>
      <c r="V2" s="4">
        <v>22</v>
      </c>
      <c r="W2" s="4">
        <v>23</v>
      </c>
      <c r="X2" s="4">
        <v>24</v>
      </c>
      <c r="Y2" s="4">
        <v>25</v>
      </c>
      <c r="Z2" s="4">
        <v>26</v>
      </c>
      <c r="AA2" s="4">
        <v>27</v>
      </c>
      <c r="AB2" s="4">
        <v>28</v>
      </c>
      <c r="AC2" s="4">
        <v>29</v>
      </c>
      <c r="AD2" s="4">
        <v>30</v>
      </c>
      <c r="AE2" s="4">
        <v>31</v>
      </c>
      <c r="AF2" s="4">
        <v>32</v>
      </c>
      <c r="AG2" s="4">
        <v>33</v>
      </c>
      <c r="AH2" s="4">
        <v>34</v>
      </c>
      <c r="AI2" s="4">
        <v>35</v>
      </c>
      <c r="AJ2" s="4">
        <v>36</v>
      </c>
      <c r="AK2" s="4">
        <v>37</v>
      </c>
      <c r="AL2" s="4">
        <v>38</v>
      </c>
      <c r="AM2" s="4">
        <v>39</v>
      </c>
      <c r="AN2" s="4">
        <v>40</v>
      </c>
      <c r="AO2" s="4">
        <v>41</v>
      </c>
      <c r="AP2" s="4">
        <v>42</v>
      </c>
      <c r="AQ2" s="4">
        <v>43</v>
      </c>
      <c r="AR2" s="4">
        <v>44</v>
      </c>
      <c r="AS2" s="4">
        <v>45</v>
      </c>
      <c r="AT2" s="4">
        <v>46</v>
      </c>
      <c r="AU2" s="4">
        <v>47</v>
      </c>
      <c r="AV2" s="4">
        <v>48</v>
      </c>
      <c r="AW2" s="4">
        <v>49</v>
      </c>
      <c r="AX2" s="4">
        <v>50</v>
      </c>
      <c r="AY2" s="4">
        <v>51</v>
      </c>
      <c r="AZ2" s="4">
        <v>52</v>
      </c>
      <c r="BA2" s="4">
        <v>53</v>
      </c>
      <c r="BB2" s="4">
        <v>54</v>
      </c>
    </row>
    <row r="5" spans="1:54" x14ac:dyDescent="0.35">
      <c r="B5" t="str">
        <f>_xlfn.TEXTJOIN(",",1,3:3)</f>
        <v/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95AC-8012-4EAC-954A-4C95059DAFE0}">
  <dimension ref="A1:C55"/>
  <sheetViews>
    <sheetView zoomScale="98" workbookViewId="0">
      <selection activeCell="A8" sqref="A8"/>
    </sheetView>
  </sheetViews>
  <sheetFormatPr defaultRowHeight="14.5" x14ac:dyDescent="0.35"/>
  <cols>
    <col min="1" max="1" width="5.54296875" bestFit="1" customWidth="1"/>
    <col min="2" max="3" width="13.54296875" bestFit="1" customWidth="1"/>
  </cols>
  <sheetData>
    <row r="1" spans="1:3" x14ac:dyDescent="0.35">
      <c r="A1" s="2" t="s">
        <v>0</v>
      </c>
      <c r="B1" s="3" t="s">
        <v>1</v>
      </c>
      <c r="C1" s="3"/>
    </row>
    <row r="2" spans="1:3" x14ac:dyDescent="0.35">
      <c r="A2">
        <v>157</v>
      </c>
      <c r="B2">
        <v>2.1999999999999886</v>
      </c>
    </row>
    <row r="3" spans="1:3" x14ac:dyDescent="0.35">
      <c r="A3">
        <v>40</v>
      </c>
      <c r="B3">
        <v>0.29999999999998295</v>
      </c>
    </row>
    <row r="4" spans="1:3" x14ac:dyDescent="0.35">
      <c r="A4">
        <v>31</v>
      </c>
      <c r="B4">
        <v>0.29999999999998295</v>
      </c>
    </row>
    <row r="5" spans="1:3" x14ac:dyDescent="0.35">
      <c r="A5">
        <v>37</v>
      </c>
      <c r="B5">
        <v>0.29999999999998295</v>
      </c>
    </row>
    <row r="6" spans="1:3" x14ac:dyDescent="0.35">
      <c r="A6">
        <v>58</v>
      </c>
      <c r="B6">
        <v>0.29999999999998295</v>
      </c>
    </row>
    <row r="7" spans="1:3" x14ac:dyDescent="0.35">
      <c r="A7">
        <v>49</v>
      </c>
      <c r="B7">
        <v>0.29999999999998295</v>
      </c>
    </row>
    <row r="8" spans="1:3" x14ac:dyDescent="0.35">
      <c r="A8">
        <v>47</v>
      </c>
      <c r="B8">
        <v>0.29999999999998295</v>
      </c>
    </row>
    <row r="9" spans="1:3" x14ac:dyDescent="0.35">
      <c r="A9">
        <v>56</v>
      </c>
      <c r="B9">
        <v>0.29999999999998295</v>
      </c>
    </row>
    <row r="10" spans="1:3" x14ac:dyDescent="0.35">
      <c r="A10">
        <v>25</v>
      </c>
      <c r="B10">
        <v>0.29999999999998295</v>
      </c>
    </row>
    <row r="11" spans="1:3" x14ac:dyDescent="0.35">
      <c r="A11">
        <v>60</v>
      </c>
      <c r="B11">
        <v>0.29999999999998295</v>
      </c>
    </row>
    <row r="12" spans="1:3" x14ac:dyDescent="0.35">
      <c r="A12">
        <v>51</v>
      </c>
      <c r="B12">
        <v>0.29999999999998295</v>
      </c>
    </row>
    <row r="13" spans="1:3" x14ac:dyDescent="0.35">
      <c r="A13">
        <v>189</v>
      </c>
      <c r="B13">
        <v>0.5</v>
      </c>
    </row>
    <row r="14" spans="1:3" x14ac:dyDescent="0.35">
      <c r="A14">
        <v>139</v>
      </c>
      <c r="B14">
        <v>2.1999999999999886</v>
      </c>
    </row>
    <row r="15" spans="1:3" x14ac:dyDescent="0.35">
      <c r="A15">
        <v>91</v>
      </c>
      <c r="B15">
        <v>9.9999999999994316E-2</v>
      </c>
    </row>
    <row r="16" spans="1:3" x14ac:dyDescent="0.35">
      <c r="A16">
        <v>165</v>
      </c>
      <c r="B16">
        <v>2.1999999999999886</v>
      </c>
    </row>
    <row r="17" spans="1:2" x14ac:dyDescent="0.35">
      <c r="A17">
        <v>46</v>
      </c>
      <c r="B17">
        <v>0.29999999999998295</v>
      </c>
    </row>
    <row r="18" spans="1:2" x14ac:dyDescent="0.35">
      <c r="A18">
        <v>90</v>
      </c>
      <c r="B18">
        <v>9.9999999999994316E-2</v>
      </c>
    </row>
    <row r="19" spans="1:2" x14ac:dyDescent="0.35">
      <c r="A19">
        <v>130</v>
      </c>
      <c r="B19">
        <v>2.1999999999999886</v>
      </c>
    </row>
    <row r="20" spans="1:2" x14ac:dyDescent="0.35">
      <c r="A20">
        <v>118</v>
      </c>
      <c r="B20">
        <v>0.90000000000000568</v>
      </c>
    </row>
    <row r="21" spans="1:2" x14ac:dyDescent="0.35">
      <c r="A21">
        <v>172</v>
      </c>
      <c r="B21">
        <v>2.1999999999999886</v>
      </c>
    </row>
    <row r="22" spans="1:2" x14ac:dyDescent="0.35">
      <c r="A22">
        <v>133</v>
      </c>
      <c r="B22">
        <v>2.1999999999999886</v>
      </c>
    </row>
    <row r="23" spans="1:2" x14ac:dyDescent="0.35">
      <c r="A23">
        <v>141</v>
      </c>
      <c r="B23">
        <v>2.1999999999999886</v>
      </c>
    </row>
    <row r="24" spans="1:2" x14ac:dyDescent="0.35">
      <c r="A24">
        <v>161</v>
      </c>
      <c r="B24">
        <v>2.1999999999999886</v>
      </c>
    </row>
    <row r="25" spans="1:2" x14ac:dyDescent="0.35">
      <c r="A25">
        <v>117</v>
      </c>
      <c r="B25">
        <v>0.90000000000000568</v>
      </c>
    </row>
    <row r="26" spans="1:2" x14ac:dyDescent="0.35">
      <c r="A26">
        <v>92</v>
      </c>
      <c r="B26">
        <v>9.9999999999994316E-2</v>
      </c>
    </row>
    <row r="27" spans="1:2" x14ac:dyDescent="0.35">
      <c r="A27">
        <v>164</v>
      </c>
      <c r="B27">
        <v>2.1999999999999886</v>
      </c>
    </row>
    <row r="28" spans="1:2" x14ac:dyDescent="0.35">
      <c r="A28">
        <v>171</v>
      </c>
      <c r="B28">
        <v>2.1999999999999886</v>
      </c>
    </row>
    <row r="29" spans="1:2" x14ac:dyDescent="0.35">
      <c r="A29">
        <v>134</v>
      </c>
      <c r="B29">
        <v>2.1999999999999886</v>
      </c>
    </row>
    <row r="30" spans="1:2" x14ac:dyDescent="0.35">
      <c r="A30">
        <v>137</v>
      </c>
      <c r="B30">
        <v>2.1999999999999886</v>
      </c>
    </row>
    <row r="31" spans="1:2" x14ac:dyDescent="0.35">
      <c r="A31">
        <v>158</v>
      </c>
      <c r="B31">
        <v>2.1999999999999886</v>
      </c>
    </row>
    <row r="32" spans="1:2" x14ac:dyDescent="0.35">
      <c r="A32">
        <v>146</v>
      </c>
      <c r="B32">
        <v>2.1999999999999886</v>
      </c>
    </row>
    <row r="33" spans="1:2" x14ac:dyDescent="0.35">
      <c r="A33">
        <v>44</v>
      </c>
      <c r="B33">
        <v>0.29999999999998295</v>
      </c>
    </row>
    <row r="34" spans="1:2" x14ac:dyDescent="0.35">
      <c r="A34">
        <v>61</v>
      </c>
      <c r="B34">
        <v>0.29999999999998295</v>
      </c>
    </row>
    <row r="35" spans="1:2" x14ac:dyDescent="0.35">
      <c r="A35">
        <v>148</v>
      </c>
      <c r="B35">
        <v>2.1999999999999886</v>
      </c>
    </row>
    <row r="36" spans="1:2" x14ac:dyDescent="0.35">
      <c r="A36">
        <v>108</v>
      </c>
      <c r="B36">
        <v>0.40000000000000568</v>
      </c>
    </row>
    <row r="37" spans="1:2" x14ac:dyDescent="0.35">
      <c r="A37">
        <v>30</v>
      </c>
      <c r="B37">
        <v>0.29999999999998295</v>
      </c>
    </row>
    <row r="38" spans="1:2" x14ac:dyDescent="0.35">
      <c r="A38">
        <v>55</v>
      </c>
      <c r="B38">
        <v>0.29999999999998295</v>
      </c>
    </row>
    <row r="39" spans="1:2" x14ac:dyDescent="0.35">
      <c r="A39">
        <v>142</v>
      </c>
      <c r="B39">
        <v>2.1999999999999886</v>
      </c>
    </row>
    <row r="40" spans="1:2" x14ac:dyDescent="0.35">
      <c r="A40">
        <v>152</v>
      </c>
      <c r="B40">
        <v>2.1999999999999886</v>
      </c>
    </row>
    <row r="41" spans="1:2" x14ac:dyDescent="0.35">
      <c r="A41">
        <v>150</v>
      </c>
      <c r="B41">
        <v>2.1999999999999886</v>
      </c>
    </row>
    <row r="42" spans="1:2" x14ac:dyDescent="0.35">
      <c r="A42">
        <v>35</v>
      </c>
      <c r="B42">
        <v>0.29999999999998295</v>
      </c>
    </row>
    <row r="43" spans="1:2" x14ac:dyDescent="0.35">
      <c r="A43">
        <v>140</v>
      </c>
      <c r="B43">
        <v>2.1999999999999886</v>
      </c>
    </row>
    <row r="44" spans="1:2" x14ac:dyDescent="0.35">
      <c r="A44">
        <v>129</v>
      </c>
      <c r="B44">
        <v>2.1999999999999886</v>
      </c>
    </row>
    <row r="45" spans="1:2" x14ac:dyDescent="0.35">
      <c r="A45">
        <v>160</v>
      </c>
      <c r="B45">
        <v>2.1999999999999886</v>
      </c>
    </row>
    <row r="46" spans="1:2" x14ac:dyDescent="0.35">
      <c r="A46">
        <v>167</v>
      </c>
      <c r="B46">
        <v>2.1999999999999886</v>
      </c>
    </row>
    <row r="47" spans="1:2" x14ac:dyDescent="0.35">
      <c r="A47">
        <v>99</v>
      </c>
      <c r="B47">
        <v>0.40000000000000568</v>
      </c>
    </row>
    <row r="48" spans="1:2" x14ac:dyDescent="0.35">
      <c r="A48">
        <v>154</v>
      </c>
      <c r="B48">
        <v>2.1999999999999886</v>
      </c>
    </row>
    <row r="49" spans="1:2" x14ac:dyDescent="0.35">
      <c r="A49">
        <v>29</v>
      </c>
      <c r="B49">
        <v>0.29999999999998295</v>
      </c>
    </row>
    <row r="50" spans="1:2" x14ac:dyDescent="0.35">
      <c r="A50">
        <v>162</v>
      </c>
      <c r="B50">
        <v>2.1999999999999886</v>
      </c>
    </row>
    <row r="51" spans="1:2" x14ac:dyDescent="0.35">
      <c r="A51">
        <v>39</v>
      </c>
      <c r="B51">
        <v>0.29999999999998295</v>
      </c>
    </row>
    <row r="52" spans="1:2" x14ac:dyDescent="0.35">
      <c r="A52">
        <v>93</v>
      </c>
      <c r="B52">
        <v>0.40000000000000568</v>
      </c>
    </row>
    <row r="53" spans="1:2" x14ac:dyDescent="0.35">
      <c r="A53">
        <v>138</v>
      </c>
      <c r="B53">
        <v>2.1999999999999886</v>
      </c>
    </row>
    <row r="54" spans="1:2" x14ac:dyDescent="0.35">
      <c r="A54">
        <v>96</v>
      </c>
      <c r="B54">
        <v>0.40000000000000568</v>
      </c>
    </row>
    <row r="55" spans="1:2" x14ac:dyDescent="0.35">
      <c r="A55">
        <v>105</v>
      </c>
      <c r="B55">
        <v>0.40000000000000568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A32D-1F13-48DE-9C1A-1BBE3D70CB6C}">
  <dimension ref="A1:E100"/>
  <sheetViews>
    <sheetView workbookViewId="0">
      <selection activeCell="A2" sqref="A2"/>
    </sheetView>
  </sheetViews>
  <sheetFormatPr defaultRowHeight="14.5" x14ac:dyDescent="0.35"/>
  <cols>
    <col min="2" max="5" width="17.6328125" bestFit="1" customWidth="1"/>
  </cols>
  <sheetData>
    <row r="1" spans="1:5" x14ac:dyDescent="0.35">
      <c r="A1" t="s">
        <v>7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s="1">
        <v>68</v>
      </c>
      <c r="B2">
        <v>0.15999999999999848</v>
      </c>
      <c r="C2">
        <v>0.15999999999999848</v>
      </c>
      <c r="D2">
        <v>0.15999999999999848</v>
      </c>
      <c r="E2">
        <v>0.15999999999999848</v>
      </c>
    </row>
    <row r="3" spans="1:5" x14ac:dyDescent="0.35">
      <c r="A3" s="1">
        <v>26</v>
      </c>
      <c r="B3">
        <v>7.999999999999545E-2</v>
      </c>
      <c r="C3">
        <v>7.999999999999545E-2</v>
      </c>
      <c r="D3">
        <v>7.999999999999545E-2</v>
      </c>
      <c r="E3">
        <v>7.999999999999545E-2</v>
      </c>
    </row>
    <row r="4" spans="1:5" x14ac:dyDescent="0.35">
      <c r="A4" s="1">
        <v>179</v>
      </c>
      <c r="B4">
        <v>0.13333333333333333</v>
      </c>
      <c r="C4">
        <v>0.13333333333333333</v>
      </c>
      <c r="D4">
        <v>0.13333333333333333</v>
      </c>
      <c r="E4">
        <v>0.13333333333333333</v>
      </c>
    </row>
    <row r="5" spans="1:5" x14ac:dyDescent="0.35">
      <c r="A5" s="1">
        <v>53</v>
      </c>
      <c r="B5">
        <v>7.999999999999545E-2</v>
      </c>
      <c r="C5">
        <v>7.999999999999545E-2</v>
      </c>
      <c r="D5">
        <v>7.999999999999545E-2</v>
      </c>
      <c r="E5">
        <v>7.999999999999545E-2</v>
      </c>
    </row>
    <row r="6" spans="1:5" x14ac:dyDescent="0.35">
      <c r="A6" s="1">
        <v>73</v>
      </c>
      <c r="B6">
        <v>0.15999999999999848</v>
      </c>
      <c r="C6">
        <v>0.15999999999999848</v>
      </c>
      <c r="D6">
        <v>0.15999999999999848</v>
      </c>
      <c r="E6">
        <v>0.15999999999999848</v>
      </c>
    </row>
    <row r="7" spans="1:5" x14ac:dyDescent="0.35">
      <c r="A7" s="1">
        <v>183</v>
      </c>
      <c r="B7">
        <v>0.13333333333333333</v>
      </c>
      <c r="C7">
        <v>0.13333333333333333</v>
      </c>
      <c r="D7">
        <v>0.13333333333333333</v>
      </c>
      <c r="E7">
        <v>0.13333333333333333</v>
      </c>
    </row>
    <row r="8" spans="1:5" x14ac:dyDescent="0.35">
      <c r="A8" s="1">
        <v>193</v>
      </c>
      <c r="B8">
        <v>0.13333333333333333</v>
      </c>
      <c r="C8">
        <v>0.13333333333333333</v>
      </c>
      <c r="D8">
        <v>0.13333333333333333</v>
      </c>
      <c r="E8">
        <v>0.13333333333333333</v>
      </c>
    </row>
    <row r="9" spans="1:5" x14ac:dyDescent="0.35">
      <c r="A9" s="1">
        <v>187</v>
      </c>
      <c r="B9">
        <v>0.13333333333333333</v>
      </c>
      <c r="C9">
        <v>0.13333333333333333</v>
      </c>
      <c r="D9">
        <v>0.13333333333333333</v>
      </c>
      <c r="E9">
        <v>0.13333333333333333</v>
      </c>
    </row>
    <row r="10" spans="1:5" x14ac:dyDescent="0.35">
      <c r="A10" s="1">
        <v>63</v>
      </c>
      <c r="B10">
        <v>8.0000000000003041E-2</v>
      </c>
      <c r="C10">
        <v>8.0000000000003041E-2</v>
      </c>
      <c r="D10">
        <v>8.0000000000003041E-2</v>
      </c>
      <c r="E10">
        <v>8.0000000000003041E-2</v>
      </c>
    </row>
    <row r="11" spans="1:5" x14ac:dyDescent="0.35">
      <c r="A11" s="1">
        <v>188</v>
      </c>
      <c r="B11">
        <v>0.13333333333333333</v>
      </c>
      <c r="C11">
        <v>0.13333333333333333</v>
      </c>
      <c r="D11">
        <v>0.13333333333333333</v>
      </c>
      <c r="E11">
        <v>0.13333333333333333</v>
      </c>
    </row>
    <row r="12" spans="1:5" x14ac:dyDescent="0.35">
      <c r="A12" s="1">
        <v>180</v>
      </c>
      <c r="B12">
        <v>0.13333333333333333</v>
      </c>
      <c r="C12">
        <v>0.13333333333333333</v>
      </c>
      <c r="D12">
        <v>0.13333333333333333</v>
      </c>
      <c r="E12">
        <v>0.13333333333333333</v>
      </c>
    </row>
    <row r="13" spans="1:5" x14ac:dyDescent="0.35">
      <c r="A13" s="1">
        <v>185</v>
      </c>
      <c r="B13">
        <v>0.13333333333333333</v>
      </c>
      <c r="C13">
        <v>0.13333333333333333</v>
      </c>
      <c r="D13">
        <v>0.13333333333333333</v>
      </c>
      <c r="E13">
        <v>0.13333333333333333</v>
      </c>
    </row>
    <row r="14" spans="1:5" x14ac:dyDescent="0.35">
      <c r="A14" s="1">
        <v>74</v>
      </c>
      <c r="B14">
        <v>0.15999999999999848</v>
      </c>
      <c r="C14">
        <v>0.15999999999999848</v>
      </c>
      <c r="D14">
        <v>0.15999999999999848</v>
      </c>
      <c r="E14">
        <v>0.15999999999999848</v>
      </c>
    </row>
    <row r="15" spans="1:5" x14ac:dyDescent="0.35">
      <c r="A15" s="1">
        <v>54</v>
      </c>
      <c r="B15">
        <v>7.999999999999545E-2</v>
      </c>
      <c r="C15">
        <v>7.999999999999545E-2</v>
      </c>
      <c r="D15">
        <v>7.999999999999545E-2</v>
      </c>
      <c r="E15">
        <v>7.999999999999545E-2</v>
      </c>
    </row>
    <row r="16" spans="1:5" x14ac:dyDescent="0.35">
      <c r="A16" s="1">
        <v>50</v>
      </c>
      <c r="B16">
        <v>7.999999999999545E-2</v>
      </c>
      <c r="C16">
        <v>7.999999999999545E-2</v>
      </c>
      <c r="D16">
        <v>7.999999999999545E-2</v>
      </c>
      <c r="E16">
        <v>7.999999999999545E-2</v>
      </c>
    </row>
    <row r="17" spans="1:5" x14ac:dyDescent="0.35">
      <c r="A17" s="1">
        <v>33</v>
      </c>
      <c r="B17">
        <v>7.999999999999545E-2</v>
      </c>
      <c r="C17">
        <v>7.999999999999545E-2</v>
      </c>
      <c r="D17">
        <v>7.999999999999545E-2</v>
      </c>
      <c r="E17">
        <v>7.999999999999545E-2</v>
      </c>
    </row>
    <row r="18" spans="1:5" x14ac:dyDescent="0.35">
      <c r="A18" s="1">
        <v>191</v>
      </c>
      <c r="B18">
        <v>0.13333333333333333</v>
      </c>
      <c r="C18">
        <v>0.13333333333333333</v>
      </c>
      <c r="D18">
        <v>0.13333333333333333</v>
      </c>
      <c r="E18">
        <v>0.13333333333333333</v>
      </c>
    </row>
    <row r="19" spans="1:5" x14ac:dyDescent="0.35">
      <c r="A19" s="1">
        <v>192</v>
      </c>
      <c r="B19">
        <v>0.13333333333333333</v>
      </c>
      <c r="C19">
        <v>0.13333333333333333</v>
      </c>
      <c r="D19">
        <v>0.13333333333333333</v>
      </c>
      <c r="E19">
        <v>0.13333333333333333</v>
      </c>
    </row>
    <row r="20" spans="1:5" x14ac:dyDescent="0.35">
      <c r="A20" s="1">
        <v>34</v>
      </c>
      <c r="B20">
        <v>7.999999999999545E-2</v>
      </c>
      <c r="C20">
        <v>7.999999999999545E-2</v>
      </c>
      <c r="D20">
        <v>7.999999999999545E-2</v>
      </c>
      <c r="E20">
        <v>7.999999999999545E-2</v>
      </c>
    </row>
    <row r="21" spans="1:5" x14ac:dyDescent="0.35">
      <c r="A21" s="1">
        <v>104</v>
      </c>
      <c r="B21">
        <v>0.10666666666666819</v>
      </c>
      <c r="C21">
        <v>0.10666666666666819</v>
      </c>
      <c r="D21">
        <v>0.10666666666666819</v>
      </c>
      <c r="E21">
        <v>0.10666666666666819</v>
      </c>
    </row>
    <row r="22" spans="1:5" x14ac:dyDescent="0.35">
      <c r="A22">
        <v>157</v>
      </c>
      <c r="B22">
        <v>0.58666666666666356</v>
      </c>
      <c r="C22">
        <v>0.58666666666666356</v>
      </c>
      <c r="D22">
        <v>0.58666666666666356</v>
      </c>
      <c r="E22">
        <v>0.58666666666666356</v>
      </c>
    </row>
    <row r="23" spans="1:5" x14ac:dyDescent="0.35">
      <c r="A23">
        <v>40</v>
      </c>
      <c r="B23">
        <v>7.999999999999545E-2</v>
      </c>
      <c r="C23">
        <v>7.999999999999545E-2</v>
      </c>
      <c r="D23">
        <v>7.999999999999545E-2</v>
      </c>
      <c r="E23">
        <v>7.999999999999545E-2</v>
      </c>
    </row>
    <row r="24" spans="1:5" x14ac:dyDescent="0.35">
      <c r="A24">
        <v>31</v>
      </c>
      <c r="B24">
        <v>7.999999999999545E-2</v>
      </c>
      <c r="C24">
        <v>7.999999999999545E-2</v>
      </c>
      <c r="D24">
        <v>7.999999999999545E-2</v>
      </c>
      <c r="E24">
        <v>7.999999999999545E-2</v>
      </c>
    </row>
    <row r="25" spans="1:5" x14ac:dyDescent="0.35">
      <c r="A25">
        <v>37</v>
      </c>
      <c r="B25">
        <v>7.999999999999545E-2</v>
      </c>
      <c r="C25">
        <v>7.999999999999545E-2</v>
      </c>
      <c r="D25">
        <v>7.999999999999545E-2</v>
      </c>
      <c r="E25">
        <v>7.999999999999545E-2</v>
      </c>
    </row>
    <row r="26" spans="1:5" x14ac:dyDescent="0.35">
      <c r="A26">
        <v>58</v>
      </c>
      <c r="B26">
        <v>7.999999999999545E-2</v>
      </c>
      <c r="C26">
        <v>7.999999999999545E-2</v>
      </c>
      <c r="D26">
        <v>7.999999999999545E-2</v>
      </c>
      <c r="E26">
        <v>7.999999999999545E-2</v>
      </c>
    </row>
    <row r="27" spans="1:5" x14ac:dyDescent="0.35">
      <c r="A27">
        <v>49</v>
      </c>
      <c r="B27">
        <v>7.999999999999545E-2</v>
      </c>
      <c r="C27">
        <v>7.999999999999545E-2</v>
      </c>
      <c r="D27">
        <v>7.999999999999545E-2</v>
      </c>
      <c r="E27">
        <v>7.999999999999545E-2</v>
      </c>
    </row>
    <row r="28" spans="1:5" x14ac:dyDescent="0.35">
      <c r="A28">
        <v>47</v>
      </c>
      <c r="B28">
        <v>7.999999999999545E-2</v>
      </c>
      <c r="C28">
        <v>7.999999999999545E-2</v>
      </c>
      <c r="D28">
        <v>7.999999999999545E-2</v>
      </c>
      <c r="E28">
        <v>7.999999999999545E-2</v>
      </c>
    </row>
    <row r="29" spans="1:5" x14ac:dyDescent="0.35">
      <c r="A29">
        <v>56</v>
      </c>
      <c r="B29">
        <v>7.999999999999545E-2</v>
      </c>
      <c r="C29">
        <v>7.999999999999545E-2</v>
      </c>
      <c r="D29">
        <v>7.999999999999545E-2</v>
      </c>
      <c r="E29">
        <v>7.999999999999545E-2</v>
      </c>
    </row>
    <row r="30" spans="1:5" x14ac:dyDescent="0.35">
      <c r="A30">
        <v>25</v>
      </c>
      <c r="B30">
        <v>7.999999999999545E-2</v>
      </c>
      <c r="C30">
        <v>7.999999999999545E-2</v>
      </c>
      <c r="D30">
        <v>7.999999999999545E-2</v>
      </c>
      <c r="E30">
        <v>7.999999999999545E-2</v>
      </c>
    </row>
    <row r="31" spans="1:5" x14ac:dyDescent="0.35">
      <c r="A31">
        <v>60</v>
      </c>
      <c r="B31">
        <v>7.999999999999545E-2</v>
      </c>
      <c r="C31">
        <v>7.999999999999545E-2</v>
      </c>
      <c r="D31">
        <v>7.999999999999545E-2</v>
      </c>
      <c r="E31">
        <v>7.999999999999545E-2</v>
      </c>
    </row>
    <row r="32" spans="1:5" x14ac:dyDescent="0.35">
      <c r="A32">
        <v>51</v>
      </c>
      <c r="B32">
        <v>7.999999999999545E-2</v>
      </c>
      <c r="C32">
        <v>7.999999999999545E-2</v>
      </c>
      <c r="D32">
        <v>7.999999999999545E-2</v>
      </c>
      <c r="E32">
        <v>7.999999999999545E-2</v>
      </c>
    </row>
    <row r="33" spans="1:5" x14ac:dyDescent="0.35">
      <c r="A33">
        <v>189</v>
      </c>
      <c r="B33">
        <v>0.13333333333333333</v>
      </c>
      <c r="C33">
        <v>0.13333333333333333</v>
      </c>
      <c r="D33">
        <v>0.13333333333333333</v>
      </c>
      <c r="E33">
        <v>0.13333333333333333</v>
      </c>
    </row>
    <row r="34" spans="1:5" x14ac:dyDescent="0.35">
      <c r="A34">
        <v>139</v>
      </c>
      <c r="B34">
        <v>0.58666666666666356</v>
      </c>
      <c r="C34">
        <v>0.58666666666666356</v>
      </c>
      <c r="D34">
        <v>0.58666666666666356</v>
      </c>
      <c r="E34">
        <v>0.58666666666666356</v>
      </c>
    </row>
    <row r="35" spans="1:5" x14ac:dyDescent="0.35">
      <c r="A35">
        <v>91</v>
      </c>
      <c r="B35">
        <v>2.6666666666665152E-2</v>
      </c>
      <c r="C35">
        <v>2.6666666666665152E-2</v>
      </c>
      <c r="D35">
        <v>2.6666666666665152E-2</v>
      </c>
      <c r="E35">
        <v>2.6666666666665152E-2</v>
      </c>
    </row>
    <row r="36" spans="1:5" x14ac:dyDescent="0.35">
      <c r="A36">
        <v>165</v>
      </c>
      <c r="B36">
        <v>0.58666666666666356</v>
      </c>
      <c r="C36">
        <v>0.58666666666666356</v>
      </c>
      <c r="D36">
        <v>0.58666666666666356</v>
      </c>
      <c r="E36">
        <v>0.58666666666666356</v>
      </c>
    </row>
    <row r="37" spans="1:5" x14ac:dyDescent="0.35">
      <c r="A37">
        <v>46</v>
      </c>
      <c r="B37">
        <v>7.999999999999545E-2</v>
      </c>
      <c r="C37">
        <v>7.999999999999545E-2</v>
      </c>
      <c r="D37">
        <v>7.999999999999545E-2</v>
      </c>
      <c r="E37">
        <v>7.999999999999545E-2</v>
      </c>
    </row>
    <row r="38" spans="1:5" x14ac:dyDescent="0.35">
      <c r="A38">
        <v>90</v>
      </c>
      <c r="B38">
        <v>2.6666666666665152E-2</v>
      </c>
      <c r="C38">
        <v>2.6666666666665152E-2</v>
      </c>
      <c r="D38">
        <v>2.6666666666665152E-2</v>
      </c>
      <c r="E38">
        <v>2.6666666666665152E-2</v>
      </c>
    </row>
    <row r="39" spans="1:5" x14ac:dyDescent="0.35">
      <c r="A39">
        <v>130</v>
      </c>
      <c r="B39">
        <v>0.58666666666666356</v>
      </c>
      <c r="C39">
        <v>0.58666666666666356</v>
      </c>
      <c r="D39">
        <v>0.58666666666666356</v>
      </c>
      <c r="E39">
        <v>0.58666666666666356</v>
      </c>
    </row>
    <row r="40" spans="1:5" x14ac:dyDescent="0.35">
      <c r="A40">
        <v>118</v>
      </c>
      <c r="B40">
        <v>0.24000000000000149</v>
      </c>
      <c r="C40">
        <v>0.24000000000000149</v>
      </c>
      <c r="D40">
        <v>0.24000000000000149</v>
      </c>
      <c r="E40">
        <v>0.24000000000000149</v>
      </c>
    </row>
    <row r="41" spans="1:5" x14ac:dyDescent="0.35">
      <c r="A41">
        <v>172</v>
      </c>
      <c r="B41">
        <v>0.58666666666666356</v>
      </c>
      <c r="C41">
        <v>0.58666666666666356</v>
      </c>
      <c r="D41">
        <v>0.58666666666666356</v>
      </c>
      <c r="E41">
        <v>0.58666666666666356</v>
      </c>
    </row>
    <row r="42" spans="1:5" x14ac:dyDescent="0.35">
      <c r="A42">
        <v>133</v>
      </c>
      <c r="B42">
        <v>0.58666666666666356</v>
      </c>
      <c r="C42">
        <v>0.58666666666666356</v>
      </c>
      <c r="D42">
        <v>0.58666666666666356</v>
      </c>
      <c r="E42">
        <v>0.58666666666666356</v>
      </c>
    </row>
    <row r="43" spans="1:5" x14ac:dyDescent="0.35">
      <c r="A43">
        <v>141</v>
      </c>
      <c r="B43">
        <v>0.58666666666666356</v>
      </c>
      <c r="C43">
        <v>0.58666666666666356</v>
      </c>
      <c r="D43">
        <v>0.58666666666666356</v>
      </c>
      <c r="E43">
        <v>0.58666666666666356</v>
      </c>
    </row>
    <row r="44" spans="1:5" x14ac:dyDescent="0.35">
      <c r="A44">
        <v>161</v>
      </c>
      <c r="B44">
        <v>0.58666666666666356</v>
      </c>
      <c r="C44">
        <v>0.58666666666666356</v>
      </c>
      <c r="D44">
        <v>0.58666666666666356</v>
      </c>
      <c r="E44">
        <v>0.58666666666666356</v>
      </c>
    </row>
    <row r="45" spans="1:5" x14ac:dyDescent="0.35">
      <c r="A45">
        <v>117</v>
      </c>
      <c r="B45">
        <v>0.24000000000000149</v>
      </c>
      <c r="C45">
        <v>0.24000000000000149</v>
      </c>
      <c r="D45">
        <v>0.24000000000000149</v>
      </c>
      <c r="E45">
        <v>0.24000000000000149</v>
      </c>
    </row>
    <row r="46" spans="1:5" x14ac:dyDescent="0.35">
      <c r="A46">
        <v>92</v>
      </c>
      <c r="B46">
        <v>2.6666666666665152E-2</v>
      </c>
      <c r="C46">
        <v>2.6666666666665152E-2</v>
      </c>
      <c r="D46">
        <v>2.6666666666665152E-2</v>
      </c>
      <c r="E46">
        <v>2.6666666666665152E-2</v>
      </c>
    </row>
    <row r="47" spans="1:5" x14ac:dyDescent="0.35">
      <c r="A47">
        <v>164</v>
      </c>
      <c r="B47">
        <v>0.58666666666666356</v>
      </c>
      <c r="C47">
        <v>0.58666666666666356</v>
      </c>
      <c r="D47">
        <v>0.58666666666666356</v>
      </c>
      <c r="E47">
        <v>0.58666666666666356</v>
      </c>
    </row>
    <row r="48" spans="1:5" x14ac:dyDescent="0.35">
      <c r="A48">
        <v>171</v>
      </c>
      <c r="B48">
        <v>0.58666666666666356</v>
      </c>
      <c r="C48">
        <v>0.58666666666666356</v>
      </c>
      <c r="D48">
        <v>0.58666666666666356</v>
      </c>
      <c r="E48">
        <v>0.58666666666666356</v>
      </c>
    </row>
    <row r="49" spans="1:5" x14ac:dyDescent="0.35">
      <c r="A49">
        <v>134</v>
      </c>
      <c r="B49">
        <v>0.58666666666666356</v>
      </c>
      <c r="C49">
        <v>0.58666666666666356</v>
      </c>
      <c r="D49">
        <v>0.58666666666666356</v>
      </c>
      <c r="E49">
        <v>0.58666666666666356</v>
      </c>
    </row>
    <row r="50" spans="1:5" x14ac:dyDescent="0.35">
      <c r="A50">
        <v>137</v>
      </c>
      <c r="B50">
        <v>0.58666666666666356</v>
      </c>
      <c r="C50">
        <v>0.58666666666666356</v>
      </c>
      <c r="D50">
        <v>0.58666666666666356</v>
      </c>
      <c r="E50">
        <v>0.58666666666666356</v>
      </c>
    </row>
    <row r="51" spans="1:5" x14ac:dyDescent="0.35">
      <c r="A51">
        <v>158</v>
      </c>
      <c r="B51">
        <v>0.58666666666666356</v>
      </c>
      <c r="C51">
        <v>0.58666666666666356</v>
      </c>
      <c r="D51">
        <v>0.58666666666666356</v>
      </c>
      <c r="E51">
        <v>0.58666666666666356</v>
      </c>
    </row>
    <row r="52" spans="1:5" x14ac:dyDescent="0.35">
      <c r="A52">
        <v>146</v>
      </c>
      <c r="B52">
        <v>0.58666666666666356</v>
      </c>
      <c r="C52">
        <v>0.58666666666666356</v>
      </c>
      <c r="D52">
        <v>0.58666666666666356</v>
      </c>
      <c r="E52">
        <v>0.58666666666666356</v>
      </c>
    </row>
    <row r="53" spans="1:5" x14ac:dyDescent="0.35">
      <c r="A53">
        <v>44</v>
      </c>
      <c r="B53">
        <v>7.999999999999545E-2</v>
      </c>
      <c r="C53">
        <v>7.999999999999545E-2</v>
      </c>
      <c r="D53">
        <v>7.999999999999545E-2</v>
      </c>
      <c r="E53">
        <v>7.999999999999545E-2</v>
      </c>
    </row>
    <row r="54" spans="1:5" x14ac:dyDescent="0.35">
      <c r="A54">
        <v>61</v>
      </c>
      <c r="B54">
        <v>7.999999999999545E-2</v>
      </c>
      <c r="C54">
        <v>7.999999999999545E-2</v>
      </c>
      <c r="D54">
        <v>7.999999999999545E-2</v>
      </c>
      <c r="E54">
        <v>7.999999999999545E-2</v>
      </c>
    </row>
    <row r="55" spans="1:5" x14ac:dyDescent="0.35">
      <c r="A55">
        <v>148</v>
      </c>
      <c r="B55">
        <v>0.58666666666666356</v>
      </c>
      <c r="C55">
        <v>0.58666666666666356</v>
      </c>
      <c r="D55">
        <v>0.58666666666666356</v>
      </c>
      <c r="E55">
        <v>0.58666666666666356</v>
      </c>
    </row>
    <row r="56" spans="1:5" x14ac:dyDescent="0.35">
      <c r="A56">
        <v>108</v>
      </c>
      <c r="B56">
        <v>0.10666666666666819</v>
      </c>
      <c r="C56">
        <v>0.10666666666666819</v>
      </c>
      <c r="D56">
        <v>0.10666666666666819</v>
      </c>
      <c r="E56">
        <v>0.10666666666666819</v>
      </c>
    </row>
    <row r="57" spans="1:5" x14ac:dyDescent="0.35">
      <c r="A57">
        <v>30</v>
      </c>
      <c r="B57">
        <v>7.999999999999545E-2</v>
      </c>
      <c r="C57">
        <v>7.999999999999545E-2</v>
      </c>
      <c r="D57">
        <v>7.999999999999545E-2</v>
      </c>
      <c r="E57">
        <v>7.999999999999545E-2</v>
      </c>
    </row>
    <row r="58" spans="1:5" x14ac:dyDescent="0.35">
      <c r="A58">
        <v>55</v>
      </c>
      <c r="B58">
        <v>7.999999999999545E-2</v>
      </c>
      <c r="C58">
        <v>7.999999999999545E-2</v>
      </c>
      <c r="D58">
        <v>7.999999999999545E-2</v>
      </c>
      <c r="E58">
        <v>7.999999999999545E-2</v>
      </c>
    </row>
    <row r="59" spans="1:5" x14ac:dyDescent="0.35">
      <c r="A59">
        <v>142</v>
      </c>
      <c r="B59">
        <v>0.58666666666666356</v>
      </c>
      <c r="C59">
        <v>0.58666666666666356</v>
      </c>
      <c r="D59">
        <v>0.58666666666666356</v>
      </c>
      <c r="E59">
        <v>0.58666666666666356</v>
      </c>
    </row>
    <row r="60" spans="1:5" x14ac:dyDescent="0.35">
      <c r="A60">
        <v>152</v>
      </c>
      <c r="B60">
        <v>0.58666666666666356</v>
      </c>
      <c r="C60">
        <v>0.58666666666666356</v>
      </c>
      <c r="D60">
        <v>0.58666666666666356</v>
      </c>
      <c r="E60">
        <v>0.58666666666666356</v>
      </c>
    </row>
    <row r="61" spans="1:5" x14ac:dyDescent="0.35">
      <c r="A61">
        <v>150</v>
      </c>
      <c r="B61">
        <v>0.58666666666666356</v>
      </c>
      <c r="C61">
        <v>0.58666666666666356</v>
      </c>
      <c r="D61">
        <v>0.58666666666666356</v>
      </c>
      <c r="E61">
        <v>0.58666666666666356</v>
      </c>
    </row>
    <row r="62" spans="1:5" x14ac:dyDescent="0.35">
      <c r="A62">
        <v>35</v>
      </c>
      <c r="B62">
        <v>7.999999999999545E-2</v>
      </c>
      <c r="C62">
        <v>7.999999999999545E-2</v>
      </c>
      <c r="D62">
        <v>7.999999999999545E-2</v>
      </c>
      <c r="E62">
        <v>7.999999999999545E-2</v>
      </c>
    </row>
    <row r="63" spans="1:5" x14ac:dyDescent="0.35">
      <c r="A63">
        <v>140</v>
      </c>
      <c r="B63">
        <v>0.58666666666666356</v>
      </c>
      <c r="C63">
        <v>0.58666666666666356</v>
      </c>
      <c r="D63">
        <v>0.58666666666666356</v>
      </c>
      <c r="E63">
        <v>0.58666666666666356</v>
      </c>
    </row>
    <row r="64" spans="1:5" x14ac:dyDescent="0.35">
      <c r="A64">
        <v>129</v>
      </c>
      <c r="B64">
        <v>0.58666666666666356</v>
      </c>
      <c r="C64">
        <v>0.58666666666666356</v>
      </c>
      <c r="D64">
        <v>0.58666666666666356</v>
      </c>
      <c r="E64">
        <v>0.58666666666666356</v>
      </c>
    </row>
    <row r="65" spans="1:5" x14ac:dyDescent="0.35">
      <c r="A65">
        <v>160</v>
      </c>
      <c r="B65">
        <v>0.58666666666666356</v>
      </c>
      <c r="C65">
        <v>0.58666666666666356</v>
      </c>
      <c r="D65">
        <v>0.58666666666666356</v>
      </c>
      <c r="E65">
        <v>0.58666666666666356</v>
      </c>
    </row>
    <row r="66" spans="1:5" x14ac:dyDescent="0.35">
      <c r="A66">
        <v>167</v>
      </c>
      <c r="B66">
        <v>0.58666666666666356</v>
      </c>
      <c r="C66">
        <v>0.58666666666666356</v>
      </c>
      <c r="D66">
        <v>0.58666666666666356</v>
      </c>
      <c r="E66">
        <v>0.58666666666666356</v>
      </c>
    </row>
    <row r="67" spans="1:5" x14ac:dyDescent="0.35">
      <c r="A67">
        <v>99</v>
      </c>
      <c r="B67">
        <v>0.10666666666666819</v>
      </c>
      <c r="C67">
        <v>0.10666666666666819</v>
      </c>
      <c r="D67">
        <v>0.10666666666666819</v>
      </c>
      <c r="E67">
        <v>0.10666666666666819</v>
      </c>
    </row>
    <row r="68" spans="1:5" x14ac:dyDescent="0.35">
      <c r="A68">
        <v>154</v>
      </c>
      <c r="B68">
        <v>0.58666666666666356</v>
      </c>
      <c r="C68">
        <v>0.58666666666666356</v>
      </c>
      <c r="D68">
        <v>0.58666666666666356</v>
      </c>
      <c r="E68">
        <v>0.58666666666666356</v>
      </c>
    </row>
    <row r="69" spans="1:5" x14ac:dyDescent="0.35">
      <c r="A69">
        <v>29</v>
      </c>
      <c r="B69">
        <v>7.999999999999545E-2</v>
      </c>
      <c r="C69">
        <v>7.999999999999545E-2</v>
      </c>
      <c r="D69">
        <v>7.999999999999545E-2</v>
      </c>
      <c r="E69">
        <v>7.999999999999545E-2</v>
      </c>
    </row>
    <row r="70" spans="1:5" x14ac:dyDescent="0.35">
      <c r="A70">
        <v>162</v>
      </c>
      <c r="B70">
        <v>0.58666666666666356</v>
      </c>
      <c r="C70">
        <v>0.58666666666666356</v>
      </c>
      <c r="D70">
        <v>0.58666666666666356</v>
      </c>
      <c r="E70">
        <v>0.58666666666666356</v>
      </c>
    </row>
    <row r="71" spans="1:5" x14ac:dyDescent="0.35">
      <c r="A71">
        <v>39</v>
      </c>
      <c r="B71">
        <v>7.999999999999545E-2</v>
      </c>
      <c r="C71">
        <v>7.999999999999545E-2</v>
      </c>
      <c r="D71">
        <v>7.999999999999545E-2</v>
      </c>
      <c r="E71">
        <v>7.999999999999545E-2</v>
      </c>
    </row>
    <row r="72" spans="1:5" x14ac:dyDescent="0.35">
      <c r="A72">
        <v>93</v>
      </c>
      <c r="B72">
        <v>0.10666666666666819</v>
      </c>
      <c r="C72">
        <v>0.10666666666666819</v>
      </c>
      <c r="D72">
        <v>0.10666666666666819</v>
      </c>
      <c r="E72">
        <v>0.10666666666666819</v>
      </c>
    </row>
    <row r="73" spans="1:5" x14ac:dyDescent="0.35">
      <c r="A73">
        <v>138</v>
      </c>
      <c r="B73">
        <v>0.58666666666666356</v>
      </c>
      <c r="C73">
        <v>0.58666666666666356</v>
      </c>
      <c r="D73">
        <v>0.58666666666666356</v>
      </c>
      <c r="E73">
        <v>0.58666666666666356</v>
      </c>
    </row>
    <row r="74" spans="1:5" x14ac:dyDescent="0.35">
      <c r="A74">
        <v>96</v>
      </c>
      <c r="B74">
        <v>0.10666666666666819</v>
      </c>
      <c r="C74">
        <v>0.10666666666666819</v>
      </c>
      <c r="D74">
        <v>0.10666666666666819</v>
      </c>
      <c r="E74">
        <v>0.10666666666666819</v>
      </c>
    </row>
    <row r="75" spans="1:5" x14ac:dyDescent="0.35">
      <c r="A75">
        <v>105</v>
      </c>
      <c r="B75">
        <v>0.10666666666666819</v>
      </c>
      <c r="C75">
        <v>0.10666666666666819</v>
      </c>
      <c r="D75">
        <v>0.10666666666666819</v>
      </c>
      <c r="E75">
        <v>0.10666666666666819</v>
      </c>
    </row>
    <row r="76" spans="1:5" x14ac:dyDescent="0.35">
      <c r="A76">
        <v>64</v>
      </c>
      <c r="B76">
        <v>8.0000000000003041E-2</v>
      </c>
      <c r="C76">
        <v>8.0000000000003041E-2</v>
      </c>
      <c r="D76">
        <v>8.0000000000003041E-2</v>
      </c>
      <c r="E76">
        <v>8.0000000000003041E-2</v>
      </c>
    </row>
    <row r="77" spans="1:5" x14ac:dyDescent="0.35">
      <c r="A77">
        <v>85</v>
      </c>
      <c r="B77">
        <v>0.15999999999999848</v>
      </c>
      <c r="C77">
        <v>0.15999999999999848</v>
      </c>
      <c r="D77">
        <v>0.15999999999999848</v>
      </c>
      <c r="E77">
        <v>0.15999999999999848</v>
      </c>
    </row>
    <row r="78" spans="1:5" x14ac:dyDescent="0.35">
      <c r="A78">
        <v>80</v>
      </c>
      <c r="B78">
        <v>0.15999999999999848</v>
      </c>
      <c r="C78">
        <v>0.15999999999999848</v>
      </c>
      <c r="D78">
        <v>0.15999999999999848</v>
      </c>
      <c r="E78">
        <v>0.15999999999999848</v>
      </c>
    </row>
    <row r="79" spans="1:5" x14ac:dyDescent="0.35">
      <c r="A79">
        <v>79</v>
      </c>
      <c r="B79">
        <v>0.15999999999999848</v>
      </c>
      <c r="C79">
        <v>0.15999999999999848</v>
      </c>
      <c r="D79">
        <v>0.15999999999999848</v>
      </c>
      <c r="E79">
        <v>0.15999999999999848</v>
      </c>
    </row>
    <row r="80" spans="1:5" x14ac:dyDescent="0.35">
      <c r="A80">
        <v>82</v>
      </c>
      <c r="B80">
        <v>0.15999999999999848</v>
      </c>
      <c r="C80">
        <v>0.15999999999999848</v>
      </c>
      <c r="D80">
        <v>0.15999999999999848</v>
      </c>
      <c r="E80">
        <v>0.15999999999999848</v>
      </c>
    </row>
    <row r="81" spans="1:5" x14ac:dyDescent="0.35">
      <c r="A81">
        <v>81</v>
      </c>
      <c r="B81">
        <v>0.15999999999999848</v>
      </c>
      <c r="C81">
        <v>0.15999999999999848</v>
      </c>
      <c r="D81">
        <v>0.15999999999999848</v>
      </c>
      <c r="E81">
        <v>0.15999999999999848</v>
      </c>
    </row>
    <row r="82" spans="1:5" x14ac:dyDescent="0.35">
      <c r="A82">
        <v>77</v>
      </c>
      <c r="B82">
        <v>0.15999999999999848</v>
      </c>
      <c r="C82">
        <v>0.15999999999999848</v>
      </c>
      <c r="D82">
        <v>0.15999999999999848</v>
      </c>
      <c r="E82">
        <v>0.15999999999999848</v>
      </c>
    </row>
    <row r="83" spans="1:5" x14ac:dyDescent="0.35">
      <c r="A83">
        <v>84</v>
      </c>
      <c r="B83">
        <v>0.15999999999999848</v>
      </c>
      <c r="C83">
        <v>0.15999999999999848</v>
      </c>
      <c r="D83">
        <v>0.15999999999999848</v>
      </c>
      <c r="E83">
        <v>0.15999999999999848</v>
      </c>
    </row>
    <row r="84" spans="1:5" x14ac:dyDescent="0.35">
      <c r="A84">
        <v>83</v>
      </c>
      <c r="B84">
        <v>0.15999999999999848</v>
      </c>
      <c r="C84">
        <v>0.15999999999999848</v>
      </c>
      <c r="D84">
        <v>0.15999999999999848</v>
      </c>
      <c r="E84">
        <v>0.15999999999999848</v>
      </c>
    </row>
    <row r="85" spans="1:5" x14ac:dyDescent="0.35">
      <c r="A85">
        <v>106</v>
      </c>
      <c r="B85">
        <v>0.10666666666666819</v>
      </c>
      <c r="C85">
        <v>0.10666666666666819</v>
      </c>
      <c r="D85">
        <v>0.10666666666666819</v>
      </c>
      <c r="E85">
        <v>0.10666666666666819</v>
      </c>
    </row>
    <row r="86" spans="1:5" x14ac:dyDescent="0.35">
      <c r="A86">
        <v>86</v>
      </c>
      <c r="B86">
        <v>0.15999999999999848</v>
      </c>
      <c r="C86">
        <v>0.15999999999999848</v>
      </c>
      <c r="D86">
        <v>0.15999999999999848</v>
      </c>
      <c r="E86">
        <v>0.15999999999999848</v>
      </c>
    </row>
    <row r="87" spans="1:5" x14ac:dyDescent="0.35">
      <c r="A87">
        <v>72</v>
      </c>
      <c r="B87">
        <v>0.15999999999999848</v>
      </c>
      <c r="C87">
        <v>0.15999999999999848</v>
      </c>
      <c r="D87">
        <v>0.15999999999999848</v>
      </c>
      <c r="E87">
        <v>0.15999999999999848</v>
      </c>
    </row>
    <row r="88" spans="1:5" x14ac:dyDescent="0.35">
      <c r="A88">
        <v>70</v>
      </c>
      <c r="B88">
        <v>0.15999999999999848</v>
      </c>
      <c r="C88">
        <v>0.15999999999999848</v>
      </c>
      <c r="D88">
        <v>0.15999999999999848</v>
      </c>
      <c r="E88">
        <v>0.15999999999999848</v>
      </c>
    </row>
    <row r="89" spans="1:5" x14ac:dyDescent="0.35">
      <c r="A89">
        <v>98</v>
      </c>
      <c r="B89">
        <v>0.10666666666666819</v>
      </c>
      <c r="C89">
        <v>0.10666666666666819</v>
      </c>
      <c r="D89">
        <v>0.10666666666666819</v>
      </c>
      <c r="E89">
        <v>0.10666666666666819</v>
      </c>
    </row>
    <row r="90" spans="1:5" x14ac:dyDescent="0.35">
      <c r="A90">
        <v>69</v>
      </c>
      <c r="B90">
        <v>0.15999999999999848</v>
      </c>
      <c r="C90">
        <v>0.15999999999999848</v>
      </c>
      <c r="D90">
        <v>0.15999999999999848</v>
      </c>
      <c r="E90">
        <v>0.15999999999999848</v>
      </c>
    </row>
    <row r="91" spans="1:5" x14ac:dyDescent="0.35">
      <c r="A91">
        <v>4</v>
      </c>
      <c r="B91">
        <v>0.29333333333333178</v>
      </c>
      <c r="C91">
        <v>0.29333333333333178</v>
      </c>
      <c r="D91">
        <v>0.29333333333333178</v>
      </c>
      <c r="E91">
        <v>0.29333333333333178</v>
      </c>
    </row>
    <row r="92" spans="1:5" x14ac:dyDescent="0.35">
      <c r="A92">
        <v>76</v>
      </c>
      <c r="B92">
        <v>0.15999999999999848</v>
      </c>
      <c r="C92">
        <v>0.15999999999999848</v>
      </c>
      <c r="D92">
        <v>0.15999999999999848</v>
      </c>
      <c r="E92">
        <v>0.15999999999999848</v>
      </c>
    </row>
    <row r="93" spans="1:5" x14ac:dyDescent="0.35">
      <c r="A93">
        <v>89</v>
      </c>
      <c r="B93">
        <v>0.15999999999999848</v>
      </c>
      <c r="C93">
        <v>0.15999999999999848</v>
      </c>
      <c r="D93">
        <v>0.15999999999999848</v>
      </c>
      <c r="E93">
        <v>0.15999999999999848</v>
      </c>
    </row>
    <row r="94" spans="1:5" x14ac:dyDescent="0.35">
      <c r="A94">
        <v>3</v>
      </c>
      <c r="B94">
        <v>0.29333333333333178</v>
      </c>
      <c r="C94">
        <v>0.29333333333333178</v>
      </c>
      <c r="D94">
        <v>0.29333333333333178</v>
      </c>
      <c r="E94">
        <v>0.29333333333333178</v>
      </c>
    </row>
    <row r="95" spans="1:5" x14ac:dyDescent="0.35">
      <c r="A95">
        <v>75</v>
      </c>
      <c r="B95">
        <v>0.15999999999999848</v>
      </c>
      <c r="C95">
        <v>0.15999999999999848</v>
      </c>
      <c r="D95">
        <v>0.15999999999999848</v>
      </c>
      <c r="E95">
        <v>0.15999999999999848</v>
      </c>
    </row>
    <row r="96" spans="1:5" x14ac:dyDescent="0.35">
      <c r="A96">
        <v>13</v>
      </c>
      <c r="B96">
        <v>0.29333333333333178</v>
      </c>
      <c r="C96">
        <v>0.29333333333333178</v>
      </c>
      <c r="D96">
        <v>0.29333333333333178</v>
      </c>
      <c r="E96">
        <v>0.29333333333333178</v>
      </c>
    </row>
    <row r="97" spans="1:5" x14ac:dyDescent="0.35">
      <c r="A97">
        <v>88</v>
      </c>
      <c r="B97">
        <v>0.15999999999999848</v>
      </c>
      <c r="C97">
        <v>0.15999999999999848</v>
      </c>
      <c r="D97">
        <v>0.15999999999999848</v>
      </c>
      <c r="E97">
        <v>0.15999999999999848</v>
      </c>
    </row>
    <row r="98" spans="1:5" x14ac:dyDescent="0.35">
      <c r="A98">
        <v>109</v>
      </c>
      <c r="B98">
        <v>0.10666666666666819</v>
      </c>
      <c r="C98">
        <v>0.10666666666666819</v>
      </c>
      <c r="D98">
        <v>0.10666666666666819</v>
      </c>
      <c r="E98">
        <v>0.10666666666666819</v>
      </c>
    </row>
    <row r="99" spans="1:5" x14ac:dyDescent="0.35">
      <c r="A99">
        <v>94</v>
      </c>
      <c r="B99">
        <v>0.10666666666666819</v>
      </c>
      <c r="C99">
        <v>0.10666666666666819</v>
      </c>
      <c r="D99">
        <v>0.10666666666666819</v>
      </c>
      <c r="E99">
        <v>0.10666666666666819</v>
      </c>
    </row>
    <row r="100" spans="1:5" x14ac:dyDescent="0.35">
      <c r="A100">
        <v>78</v>
      </c>
      <c r="B100">
        <v>0.15999999999999848</v>
      </c>
      <c r="C100">
        <v>0.15999999999999848</v>
      </c>
      <c r="D100">
        <v>0.15999999999999848</v>
      </c>
      <c r="E100">
        <v>0.15999999999999848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D50B-2491-4343-9CD5-44E8D40A3C81}">
  <dimension ref="A1:B55"/>
  <sheetViews>
    <sheetView workbookViewId="0">
      <selection activeCell="C6" sqref="C6"/>
    </sheetView>
  </sheetViews>
  <sheetFormatPr defaultRowHeight="14.5" x14ac:dyDescent="0.35"/>
  <sheetData>
    <row r="1" spans="1:2" x14ac:dyDescent="0.35">
      <c r="A1" s="2" t="s">
        <v>0</v>
      </c>
      <c r="B1" s="2" t="s">
        <v>2</v>
      </c>
    </row>
    <row r="2" spans="1:2" x14ac:dyDescent="0.35">
      <c r="A2">
        <v>157</v>
      </c>
      <c r="B2">
        <v>0.37988328113248487</v>
      </c>
    </row>
    <row r="3" spans="1:2" x14ac:dyDescent="0.35">
      <c r="A3">
        <v>40</v>
      </c>
      <c r="B3">
        <v>0.48050017343026052</v>
      </c>
    </row>
    <row r="4" spans="1:2" x14ac:dyDescent="0.35">
      <c r="A4">
        <v>31</v>
      </c>
      <c r="B4">
        <v>0.48605635186964607</v>
      </c>
    </row>
    <row r="5" spans="1:2" x14ac:dyDescent="0.35">
      <c r="A5">
        <v>37</v>
      </c>
      <c r="B5">
        <v>0.48670048781463338</v>
      </c>
    </row>
    <row r="6" spans="1:2" x14ac:dyDescent="0.35">
      <c r="A6">
        <v>58</v>
      </c>
      <c r="B6">
        <v>0.49866930470832449</v>
      </c>
    </row>
    <row r="7" spans="1:2" x14ac:dyDescent="0.35">
      <c r="A7">
        <v>49</v>
      </c>
      <c r="B7">
        <v>0.51324327669703762</v>
      </c>
    </row>
    <row r="8" spans="1:2" x14ac:dyDescent="0.35">
      <c r="A8">
        <v>47</v>
      </c>
      <c r="B8">
        <v>0.51326257076862314</v>
      </c>
    </row>
    <row r="9" spans="1:2" x14ac:dyDescent="0.35">
      <c r="A9">
        <v>56</v>
      </c>
      <c r="B9">
        <v>0.52896478254152235</v>
      </c>
    </row>
    <row r="10" spans="1:2" x14ac:dyDescent="0.35">
      <c r="A10">
        <v>25</v>
      </c>
      <c r="B10">
        <v>0.53196015424277276</v>
      </c>
    </row>
    <row r="11" spans="1:2" x14ac:dyDescent="0.35">
      <c r="A11">
        <v>60</v>
      </c>
      <c r="B11">
        <v>0.5374839170180401</v>
      </c>
    </row>
    <row r="12" spans="1:2" x14ac:dyDescent="0.35">
      <c r="A12">
        <v>51</v>
      </c>
      <c r="B12">
        <v>0.5442336748359986</v>
      </c>
    </row>
    <row r="13" spans="1:2" x14ac:dyDescent="0.35">
      <c r="A13">
        <v>189</v>
      </c>
      <c r="B13">
        <v>0.55108870517542052</v>
      </c>
    </row>
    <row r="14" spans="1:2" x14ac:dyDescent="0.35">
      <c r="A14">
        <v>139</v>
      </c>
      <c r="B14">
        <v>0.5761599367641691</v>
      </c>
    </row>
    <row r="15" spans="1:2" x14ac:dyDescent="0.35">
      <c r="A15">
        <v>91</v>
      </c>
      <c r="B15">
        <v>0.58512962401953073</v>
      </c>
    </row>
    <row r="16" spans="1:2" x14ac:dyDescent="0.35">
      <c r="A16">
        <v>165</v>
      </c>
      <c r="B16">
        <v>0.59146750763006883</v>
      </c>
    </row>
    <row r="17" spans="1:2" x14ac:dyDescent="0.35">
      <c r="A17">
        <v>46</v>
      </c>
      <c r="B17">
        <v>0.59442041360593256</v>
      </c>
    </row>
    <row r="18" spans="1:2" x14ac:dyDescent="0.35">
      <c r="A18">
        <v>90</v>
      </c>
      <c r="B18">
        <v>0.59620796855664315</v>
      </c>
    </row>
    <row r="19" spans="1:2" x14ac:dyDescent="0.35">
      <c r="A19">
        <v>130</v>
      </c>
      <c r="B19">
        <v>0.59802250661044143</v>
      </c>
    </row>
    <row r="20" spans="1:2" x14ac:dyDescent="0.35">
      <c r="A20">
        <v>118</v>
      </c>
      <c r="B20">
        <v>0.59922222893002297</v>
      </c>
    </row>
    <row r="21" spans="1:2" x14ac:dyDescent="0.35">
      <c r="A21">
        <v>172</v>
      </c>
      <c r="B21">
        <v>0.60363625247565988</v>
      </c>
    </row>
    <row r="22" spans="1:2" x14ac:dyDescent="0.35">
      <c r="A22">
        <v>133</v>
      </c>
      <c r="B22">
        <v>0.60477300019738156</v>
      </c>
    </row>
    <row r="23" spans="1:2" x14ac:dyDescent="0.35">
      <c r="A23">
        <v>141</v>
      </c>
      <c r="B23">
        <v>0.60674604555851763</v>
      </c>
    </row>
    <row r="24" spans="1:2" x14ac:dyDescent="0.35">
      <c r="A24">
        <v>161</v>
      </c>
      <c r="B24">
        <v>0.60760538219527493</v>
      </c>
    </row>
    <row r="25" spans="1:2" x14ac:dyDescent="0.35">
      <c r="A25">
        <v>117</v>
      </c>
      <c r="B25">
        <v>0.61080369044100091</v>
      </c>
    </row>
    <row r="26" spans="1:2" x14ac:dyDescent="0.35">
      <c r="A26">
        <v>92</v>
      </c>
      <c r="B26">
        <v>0.61187738346581155</v>
      </c>
    </row>
    <row r="27" spans="1:2" x14ac:dyDescent="0.35">
      <c r="A27">
        <v>164</v>
      </c>
      <c r="B27">
        <v>0.61301364607094611</v>
      </c>
    </row>
    <row r="28" spans="1:2" x14ac:dyDescent="0.35">
      <c r="A28">
        <v>171</v>
      </c>
      <c r="B28">
        <v>0.61506365000663399</v>
      </c>
    </row>
    <row r="29" spans="1:2" x14ac:dyDescent="0.35">
      <c r="A29">
        <v>134</v>
      </c>
      <c r="B29">
        <v>0.61617257578127205</v>
      </c>
    </row>
    <row r="30" spans="1:2" x14ac:dyDescent="0.35">
      <c r="A30">
        <v>137</v>
      </c>
      <c r="B30">
        <v>0.62383290394306579</v>
      </c>
    </row>
    <row r="31" spans="1:2" x14ac:dyDescent="0.35">
      <c r="A31">
        <v>158</v>
      </c>
      <c r="B31">
        <v>0.62481160751363363</v>
      </c>
    </row>
    <row r="32" spans="1:2" x14ac:dyDescent="0.35">
      <c r="A32">
        <v>146</v>
      </c>
      <c r="B32">
        <v>0.63072232140923823</v>
      </c>
    </row>
    <row r="33" spans="1:2" x14ac:dyDescent="0.35">
      <c r="A33">
        <v>44</v>
      </c>
      <c r="B33">
        <v>0.63169646981065675</v>
      </c>
    </row>
    <row r="34" spans="1:2" x14ac:dyDescent="0.35">
      <c r="A34">
        <v>61</v>
      </c>
      <c r="B34">
        <v>0.63899381398462429</v>
      </c>
    </row>
    <row r="35" spans="1:2" x14ac:dyDescent="0.35">
      <c r="A35">
        <v>148</v>
      </c>
      <c r="B35">
        <v>0.64008789838073199</v>
      </c>
    </row>
    <row r="36" spans="1:2" x14ac:dyDescent="0.35">
      <c r="A36">
        <v>108</v>
      </c>
      <c r="B36">
        <v>0.65173461674832511</v>
      </c>
    </row>
    <row r="37" spans="1:2" x14ac:dyDescent="0.35">
      <c r="A37">
        <v>30</v>
      </c>
      <c r="B37">
        <v>0.65418072090753421</v>
      </c>
    </row>
    <row r="38" spans="1:2" x14ac:dyDescent="0.35">
      <c r="A38">
        <v>55</v>
      </c>
      <c r="B38">
        <v>0.6583062422796746</v>
      </c>
    </row>
    <row r="39" spans="1:2" x14ac:dyDescent="0.35">
      <c r="A39">
        <v>142</v>
      </c>
      <c r="B39">
        <v>0.66837170325901729</v>
      </c>
    </row>
    <row r="40" spans="1:2" x14ac:dyDescent="0.35">
      <c r="A40">
        <v>152</v>
      </c>
      <c r="B40">
        <v>0.66923767038377069</v>
      </c>
    </row>
    <row r="41" spans="1:2" x14ac:dyDescent="0.35">
      <c r="A41">
        <v>150</v>
      </c>
      <c r="B41">
        <v>0.66948298832742126</v>
      </c>
    </row>
    <row r="42" spans="1:2" x14ac:dyDescent="0.35">
      <c r="A42">
        <v>35</v>
      </c>
      <c r="B42">
        <v>0.6718756364388454</v>
      </c>
    </row>
    <row r="43" spans="1:2" x14ac:dyDescent="0.35">
      <c r="A43">
        <v>140</v>
      </c>
      <c r="B43">
        <v>0.69212275532546319</v>
      </c>
    </row>
    <row r="44" spans="1:2" x14ac:dyDescent="0.35">
      <c r="A44">
        <v>129</v>
      </c>
      <c r="B44">
        <v>0.69234678898609348</v>
      </c>
    </row>
    <row r="45" spans="1:2" x14ac:dyDescent="0.35">
      <c r="A45">
        <v>160</v>
      </c>
      <c r="B45">
        <v>0.69647216173057336</v>
      </c>
    </row>
    <row r="46" spans="1:2" x14ac:dyDescent="0.35">
      <c r="A46">
        <v>167</v>
      </c>
      <c r="B46">
        <v>0.697774764788608</v>
      </c>
    </row>
    <row r="47" spans="1:2" x14ac:dyDescent="0.35">
      <c r="A47">
        <v>99</v>
      </c>
      <c r="B47">
        <v>0.70675814770574164</v>
      </c>
    </row>
    <row r="48" spans="1:2" x14ac:dyDescent="0.35">
      <c r="A48">
        <v>154</v>
      </c>
      <c r="B48">
        <v>0.71458823006074679</v>
      </c>
    </row>
    <row r="49" spans="1:2" x14ac:dyDescent="0.35">
      <c r="A49">
        <v>29</v>
      </c>
      <c r="B49">
        <v>0.73207375504137073</v>
      </c>
    </row>
    <row r="50" spans="1:2" x14ac:dyDescent="0.35">
      <c r="A50">
        <v>162</v>
      </c>
      <c r="B50">
        <v>0.75663608434865459</v>
      </c>
    </row>
    <row r="51" spans="1:2" x14ac:dyDescent="0.35">
      <c r="A51">
        <v>39</v>
      </c>
      <c r="B51">
        <v>0.76553914462657147</v>
      </c>
    </row>
    <row r="52" spans="1:2" x14ac:dyDescent="0.35">
      <c r="A52">
        <v>93</v>
      </c>
      <c r="B52">
        <v>0.77159882338339569</v>
      </c>
    </row>
    <row r="53" spans="1:2" x14ac:dyDescent="0.35">
      <c r="A53">
        <v>138</v>
      </c>
      <c r="B53">
        <v>0.7729877095680302</v>
      </c>
    </row>
    <row r="54" spans="1:2" x14ac:dyDescent="0.35">
      <c r="A54">
        <v>96</v>
      </c>
      <c r="B54">
        <v>0.77659378439288917</v>
      </c>
    </row>
    <row r="55" spans="1:2" x14ac:dyDescent="0.35">
      <c r="A55">
        <v>105</v>
      </c>
      <c r="B55">
        <v>0.85361463455075348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Destination_Matrix</vt:lpstr>
      <vt:lpstr>Barge_List</vt:lpstr>
      <vt:lpstr>Distance_Matrix</vt:lpstr>
      <vt:lpstr>Processing_Time_Matrix</vt:lpstr>
      <vt:lpstr>Priority_Element_Input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</dc:creator>
  <cp:lastModifiedBy>Aravind Kishore Saravanan</cp:lastModifiedBy>
  <dcterms:created xsi:type="dcterms:W3CDTF">2023-08-24T22:40:50Z</dcterms:created>
  <dcterms:modified xsi:type="dcterms:W3CDTF">2023-10-09T01:26:25Z</dcterms:modified>
</cp:coreProperties>
</file>