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220" documentId="11_CC444733516ED2CEEB3B98154B5DCE3A67459470" xr6:coauthVersionLast="47" xr6:coauthVersionMax="47" xr10:uidLastSave="{69078F64-7134-45BE-A114-C67CE6D895E3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<sst xmlns="http://schemas.openxmlformats.org/spreadsheetml/2006/main" count="504" uniqueCount="333">
  <si>
    <t>1.User &amp; Healthcare Provider Management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</si>
  <si>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</si>
  <si>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</si>
  <si>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</si>
  <si>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</si>
  <si>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</si>
  <si>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</si>
  <si>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>User Registration &amp; Profile Management</t>
  </si>
  <si>
    <t>UHM-US-01</t>
  </si>
  <si>
    <t>As a user, I want to register my personal details and healthcare interests so that I can access healthcare outreach services and receive relevant notifications.</t>
  </si>
  <si>
    <t>User can register with mandatory details, location, and healthcare interests; a unique profile is created and stored successfully.</t>
  </si>
  <si>
    <t>High</t>
  </si>
  <si>
    <t>Hospital Registration &amp; Administration</t>
  </si>
  <si>
    <t>UHM-US-02</t>
  </si>
  <si>
    <t xml:space="preserve">As a hospital administrator, I want to register my healthcare institution so that I can manage camps and outreach activities. </t>
  </si>
  <si>
    <t>Hospital administrator can register a healthcare institution and maintain hospital information and specialist details.</t>
  </si>
  <si>
    <t>Inventory Administrator Management</t>
  </si>
  <si>
    <t>UHM-US-03</t>
  </si>
  <si>
    <t>As an inventory administrator, I want to register and manage healthcare resource information so that inventory activities can be monitored.</t>
  </si>
  <si>
    <t>Authorized inventory administrator account is created and granted access to inventory management functions.</t>
  </si>
  <si>
    <t>Medium</t>
  </si>
  <si>
    <t>Authentication &amp; Role-Based Access Control</t>
  </si>
  <si>
    <t>UHM-US-04</t>
  </si>
  <si>
    <t xml:space="preserve">As a registered user, I want to securely authenticate myself so that I can access authorized platform functionalities. </t>
  </si>
  <si>
    <t>Registered users can log in using valid credentials and access only the functionalities permitted for their role.</t>
  </si>
  <si>
    <t>Pharmacy Management</t>
  </si>
  <si>
    <t>UHM-US-05</t>
  </si>
  <si>
    <t>As a pharmacy representative, I want to manage medicine inventory and orders so that patients receive medicines promptly.</t>
  </si>
  <si>
    <t>Pharmacy can update inventory and orders.</t>
  </si>
  <si>
    <t xml:space="preserve">2.Medical Camp Management </t>
  </si>
  <si>
    <t>Medical Camp Creation</t>
  </si>
  <si>
    <t>MCM-US-01</t>
  </si>
  <si>
    <t>As a hospital administrator, I want to create specialist medical camps so that healthcare services can reach underserved communities.</t>
  </si>
  <si>
    <t>Hospital administrator can create a camp with specialty, location, schedule, and service details.</t>
  </si>
  <si>
    <t>Medical Camp Publishing</t>
  </si>
  <si>
    <t>MCM-US-02</t>
  </si>
  <si>
    <t xml:space="preserve"> As a hospital administrator, I want to publish approved camps so that eligible citizens can discover and participate in them.</t>
  </si>
  <si>
    <t>Published camps become visible to eligible citizens and are available for registration and booking.</t>
  </si>
  <si>
    <t xml:space="preserve">High </t>
  </si>
  <si>
    <t>Camp Schedule Management</t>
  </si>
  <si>
    <t>MCM-US-03</t>
  </si>
  <si>
    <t>As a hospital administrator, I want to manage camp schedules so that operational changes can be communicated effectively.</t>
  </si>
  <si>
    <t>Authorized users can update camp schedules and modified information is reflected in the system.</t>
  </si>
  <si>
    <t>Camp Participation Monitoring</t>
  </si>
  <si>
    <t>MCM-US-04</t>
  </si>
  <si>
    <t xml:space="preserve">As a hospital administrator, I want to track camp participation so that outreach effectiveness can be measured. </t>
  </si>
  <si>
    <t>The system records and displays camp registrations, attendance, and participation statistics.</t>
  </si>
  <si>
    <t xml:space="preserve">Medium </t>
  </si>
  <si>
    <t>3.Camp Discovery &amp; Booking</t>
  </si>
  <si>
    <t xml:space="preserve">Camp Discovery </t>
  </si>
  <si>
    <t>CDB-US-01</t>
  </si>
  <si>
    <t>As a citizen, I want to discover nearby healthcare camps so that I can access relevant healthcare services.</t>
  </si>
  <si>
    <t>The system shall display available medical camps based on the citizen's registered location and selected search criteria.</t>
  </si>
  <si>
    <t>Personalized Camp Matching</t>
  </si>
  <si>
    <t>CDB-US-02</t>
  </si>
  <si>
    <t xml:space="preserve">As a citizen, I want personalized camp recommendations so that I can find healthcare services matching my needs. </t>
  </si>
  <si>
    <t>The system shall recommend relevant medical camps by matching camp specialties with the citizen's healthcare interests and geographic location.</t>
  </si>
  <si>
    <t xml:space="preserve">Healthcare Notification Management	</t>
  </si>
  <si>
    <t>CDB-US-03</t>
  </si>
  <si>
    <t xml:space="preserve"> As a citizen, I want to receive notifications about upcoming camps so that I do not miss healthcare opportunities. </t>
  </si>
  <si>
    <t>The system shall notify eligible citizens when a relevant medical camp is published within their configured notification radius.</t>
  </si>
  <si>
    <t xml:space="preserve">High  </t>
  </si>
  <si>
    <t>Camp Appointment Booking</t>
  </si>
  <si>
    <t>CDB-US-04</t>
  </si>
  <si>
    <t>As a citizen, I want to book camp appointments so that my participation can be planned in advance.</t>
  </si>
  <si>
    <t>The system shall allow citizens to reserve available camp slots and store the booking details in the system.</t>
  </si>
  <si>
    <t>Appointment Confirmation Management</t>
  </si>
  <si>
    <t>CDB-US-05</t>
  </si>
  <si>
    <t xml:space="preserve">As a citizen, I want appointment confirmations so that I have details of my booking. </t>
  </si>
  <si>
    <t>The system shall generate and provide appointment confirmation details including booking reference, camp information, and scheduled visit details.</t>
  </si>
  <si>
    <t>4.Patient Screening &amp; Referral Management</t>
  </si>
  <si>
    <t>Patient Check-In Verification</t>
  </si>
  <si>
    <t>PSR-US-01</t>
  </si>
  <si>
    <t xml:space="preserve"> As a camp coordinator, I want to verify patient check-ins so that attendance can be recorded accurately. </t>
  </si>
  <si>
    <t>The system verifies patient registration status and successfully records attendance during the medical camp.</t>
  </si>
  <si>
    <t>Screening Record Management</t>
  </si>
  <si>
    <t>PSR-US-02</t>
  </si>
  <si>
    <t>As a healthcare professional, I want to record screening information so that patient assessments are documented.</t>
  </si>
  <si>
    <t>Healthcare Professionals can create, update and save screening observations, symptoms and assessment details for registered patients.</t>
  </si>
  <si>
    <t>Patient Medical Record Management</t>
  </si>
  <si>
    <t>PSR-US-03</t>
  </si>
  <si>
    <t>As a doctor, I want to maintain digital patient medical records so that healthcare information is available for future reference.</t>
  </si>
  <si>
    <t>Patient medical records, diagnosis details, prescriptions, reports, and supporting documents can be stored and retrieved successfully.</t>
  </si>
  <si>
    <t xml:space="preserve">High   </t>
  </si>
  <si>
    <t>Referral Generation</t>
  </si>
  <si>
    <t>PSR-US-04</t>
  </si>
  <si>
    <t>As a doctor, I want to generate referrals so that patients can receive advanced consultation or treatment.</t>
  </si>
  <si>
    <t>Referral records are generated successfully and linked to the patient's medical record.</t>
  </si>
  <si>
    <t>Referral Status Tracking</t>
  </si>
  <si>
    <t>PSR-US-05</t>
  </si>
  <si>
    <t>As a patient navigator, I want to track referral status so that patients receive timely care.</t>
  </si>
  <si>
    <t>Referral status can be viewed and updated from creation until consultation completion.</t>
  </si>
  <si>
    <t>Patient Conversion &amp; Follow-Up Management</t>
  </si>
  <si>
    <t>PSR-US-06</t>
  </si>
  <si>
    <t>As a patient navigator, I want to manage patient follow-ups so that treatment continuity is maintained.</t>
  </si>
  <si>
    <t>Follow-up appointments, treatment progress, and patient conversion status can be tracked and managed successfully.</t>
  </si>
  <si>
    <t xml:space="preserve">5.Prescription &amp; Care Coordination </t>
  </si>
  <si>
    <t>Prescription Generation</t>
  </si>
  <si>
    <t>PCC-US-01</t>
  </si>
  <si>
    <t xml:space="preserve">As a healthcare professional, I want to generate digital prescriptions so that medication information is documented accurately. </t>
  </si>
  <si>
    <t>Healthcare professionals can generate and maintain digital prescriptions successfully.</t>
  </si>
  <si>
    <t xml:space="preserve">Treatment Progress </t>
  </si>
  <si>
    <t>PCC-US-02</t>
  </si>
  <si>
    <t xml:space="preserve"> As a healthcare provider, I want to monitor treatment progress so that patient outcomes can be improved.</t>
  </si>
  <si>
    <t>Tracking	Treatment progress and healthcare interactions can be monitored and updated successfully.</t>
  </si>
  <si>
    <t xml:space="preserve">6.Healthcare Demand Analytics </t>
  </si>
  <si>
    <t>Regional Demand Analysis</t>
  </si>
  <si>
    <t>HDA-US-01</t>
  </si>
  <si>
    <t>As a hospital administrator, I want to analyze regional healthcare demand so that outreach planning can be improved.</t>
  </si>
  <si>
    <t>Regional healthcare demand insights are generated using participation and screening data.</t>
  </si>
  <si>
    <t>Camp Performance Analysis</t>
  </si>
  <si>
    <t>HDA-US-02</t>
  </si>
  <si>
    <t>As a hospital administrator, I want camp performance analytics so that outreach effectiveness can be evaluated.</t>
  </si>
  <si>
    <t>Camp attendance, participation rates, and outreach performance metrics are available.</t>
  </si>
  <si>
    <t>Patient Conversion Analysis</t>
  </si>
  <si>
    <t>HDA-US-03</t>
  </si>
  <si>
    <t>As a hospital administrator, I want patient conversion analysis so that referral effectiveness can be measured.</t>
  </si>
  <si>
    <t>Patient conversion and referral outcome metrics are generated accurately.</t>
  </si>
  <si>
    <t>Expansion Opportunity Insights</t>
  </si>
  <si>
    <t>HDA-US-04</t>
  </si>
  <si>
    <t>As a hospital administrator, I want expansion opportunity insights so that future growth decisions can be supported.</t>
  </si>
  <si>
    <t>The system identifies underserved regions and potential expansion opportunities.</t>
  </si>
  <si>
    <t>7.Critical Resource Management</t>
  </si>
  <si>
    <t xml:space="preserve">Resource Registration </t>
  </si>
  <si>
    <t>CRM-US-01</t>
  </si>
  <si>
    <t xml:space="preserve">As an inventory administrator, I want to register critical healthcare resources so that inventories can be managed effectively. </t>
  </si>
  <si>
    <t>Critical healthcare resources can be registered with required inventory details successfully.</t>
  </si>
  <si>
    <t xml:space="preserve">Resource Inventory Management </t>
  </si>
  <si>
    <t>CRM-US-02</t>
  </si>
  <si>
    <t>As an inventory administrator, I want to maintain inventory details so that resource information remains accurate.</t>
  </si>
  <si>
    <t>Resource quantity, availability, storage information, and expiry details can be maintained successfully.</t>
  </si>
  <si>
    <t>Resource Availability Management</t>
  </si>
  <si>
    <t>CRM-US-03</t>
  </si>
  <si>
    <t xml:space="preserve"> As an inventory administrator, I want visibility into available resources so that informed decisions can be made.</t>
  </si>
  <si>
    <t>Users can view available healthcare resources across participating facilities.</t>
  </si>
  <si>
    <t xml:space="preserve">Expiry Monitoring </t>
  </si>
  <si>
    <t>CRM-US-04</t>
  </si>
  <si>
    <t xml:space="preserve">As an inventory administrator, I want expiry monitoring so that resource wastage can be minimized. </t>
  </si>
  <si>
    <t>The system identifies resources approaching expiry based on defined thresholds.</t>
  </si>
  <si>
    <t>Alert generation</t>
  </si>
  <si>
    <t>CRM-US-05</t>
  </si>
  <si>
    <t>As an inventory administrator, I want alerts for critical inventory situations so that immediate action can be taken.</t>
  </si>
  <si>
    <t>Alerts are generated for near-expiry resources and critical inventory situations.</t>
  </si>
  <si>
    <t>8.Resource Distribution Management</t>
  </si>
  <si>
    <t>Resource Demand Identification</t>
  </si>
  <si>
    <t>RRM-US-01</t>
  </si>
  <si>
    <t xml:space="preserve"> As a healthcare facility administrator, I want to request critical resources so that shortages can be addressed quickly.</t>
  </si>
  <si>
    <t>Healthcare facilities can submit resource requests successfully.</t>
  </si>
  <si>
    <t>Resource Matching</t>
  </si>
  <si>
    <t>RRM-US-02</t>
  </si>
  <si>
    <t>As a healthcare facility administrator, I want resource matching so that available resources can be identified.</t>
  </si>
  <si>
    <t>Suitable facilities with available matching resources are identified successfully.</t>
  </si>
  <si>
    <t>Transfer Request Management</t>
  </si>
  <si>
    <t>RRM-US-03</t>
  </si>
  <si>
    <t>As a healthcare facility administrator, I want to manage transfer requests so that resources can be redistributed efficiently.</t>
  </si>
  <si>
    <t>Resource transfer requests can be initiated and managed successfully.</t>
  </si>
  <si>
    <t>Transfer Approval Management</t>
  </si>
  <si>
    <t>RRM-US-04</t>
  </si>
  <si>
    <t>As an authorized administrator, I want to approve redistribution requests so that transfers are controlled properly.</t>
  </si>
  <si>
    <t>Authorized personnel can review and approve transfer requests successfully.</t>
  </si>
  <si>
    <t>Resource Movement Tracking</t>
  </si>
  <si>
    <t>RRM-US-05</t>
  </si>
  <si>
    <t xml:space="preserve">As a healthcare facility administrator, I want to track resource movement so that transfer status remains visible. </t>
  </si>
  <si>
    <t>Resource movement and transfer history can be tracked successfully.</t>
  </si>
  <si>
    <t>9.Reporting and Administration</t>
  </si>
  <si>
    <t>Operational Reporting</t>
  </si>
  <si>
    <t>RA-US-01</t>
  </si>
  <si>
    <t>As an administrator, I want operational reports so that healthcare activities can be monitored effectively.</t>
  </si>
  <si>
    <t>Operational reports related to camps, patients, and healthcare activities are generated successfully.</t>
  </si>
  <si>
    <t>Resource Utilization</t>
  </si>
  <si>
    <t>RA-US-02</t>
  </si>
  <si>
    <t xml:space="preserve">As an administrator, I want resource utilization reports so that wastage reduction efforts can be measured.             </t>
  </si>
  <si>
    <t>Inventory utilization, redistribution, and wastage reduction reports are available.</t>
  </si>
  <si>
    <t>Performance Monitoring</t>
  </si>
  <si>
    <t>RA-US-03</t>
  </si>
  <si>
    <t xml:space="preserve">As an administrator, I want performance monitoring dashboards so that key healthcare metrics can be tracked.                                                      </t>
  </si>
  <si>
    <t>Key performance indicators related to outreach, conversion, and resource optimization are displayed successfully.</t>
  </si>
  <si>
    <t>Dashboard Management</t>
  </si>
  <si>
    <t>RA-US-04</t>
  </si>
  <si>
    <t xml:space="preserve">As a system administrator, I want centralized dashboards so that platform-wide operations can be monitored effectively. </t>
  </si>
  <si>
    <t xml:space="preserve">Administrators can access centralized dashboards with operational and strategic metrics.  </t>
  </si>
  <si>
    <t>10. Appointment Management</t>
  </si>
  <si>
    <t>Search Healthcare Services</t>
  </si>
  <si>
    <t>US-AP-01</t>
  </si>
  <si>
    <t xml:space="preserve"> As a patient, I want to search for hospitals, departments, and doctors so that I can find suitable healthcare providers.</t>
  </si>
  <si>
    <t>Search results are displayed correctly.</t>
  </si>
  <si>
    <t>View Available Slots</t>
  </si>
  <si>
    <t>US-AP-02</t>
  </si>
  <si>
    <t>As a patient, I want to view real-time appointment slots so that I can select a convenient time.</t>
  </si>
  <si>
    <t>Available slots are displayed in real time.</t>
  </si>
  <si>
    <t>Book Appointment</t>
  </si>
  <si>
    <t>US-AP-03</t>
  </si>
  <si>
    <t>As a patient, I want to book appointments online so that I can consult doctors without visiting the hospital.</t>
  </si>
  <si>
    <t>Appointment is booked successfully.</t>
  </si>
  <si>
    <t>Reschedule Appointment</t>
  </si>
  <si>
    <t>US-AP-04</t>
  </si>
  <si>
    <t xml:space="preserve"> As a patient, I want to reschedule appointments so that I can adjust my healthcare visits when necessary. </t>
  </si>
  <si>
    <t xml:space="preserve">Appointment can be rescheduled. </t>
  </si>
  <si>
    <t>Cancel Appointment</t>
  </si>
  <si>
    <t>US-AP-05</t>
  </si>
  <si>
    <t>As a patient, I want to cancel appointments so that I can avoid unnecessary bookings.</t>
  </si>
  <si>
    <t>Appointment cancellation is successful.</t>
  </si>
  <si>
    <t>Update Doctor Availability</t>
  </si>
  <si>
    <t>US-AP-06</t>
  </si>
  <si>
    <t xml:space="preserve">As a doctor, I want to update my availability schedule so that patients can book accurate appointment slots. </t>
  </si>
  <si>
    <t>Schedule updates are reflected instantly.</t>
  </si>
  <si>
    <t>Manage Doctor Schedules</t>
  </si>
  <si>
    <t>US-AP-07</t>
  </si>
  <si>
    <t xml:space="preserve">As a hospital administrator, I want to manage doctor schedules centrally so that appointment conflicts are minimized. </t>
  </si>
  <si>
    <t>Admin can manage doctor schedules.</t>
  </si>
  <si>
    <t>Appointment Reminders</t>
  </si>
  <si>
    <t>US-AP-08</t>
  </si>
  <si>
    <t>As a patient, I want to receive appointment reminders so that I do not miss scheduled consultations.</t>
  </si>
  <si>
    <t>Reminder notifications are sent.</t>
  </si>
  <si>
    <t>11. Emergency Appointment Reallocation</t>
  </si>
  <si>
    <t>Detect Doctor Unavailability</t>
  </si>
  <si>
    <t>US-ER-01</t>
  </si>
  <si>
    <t>As a hospital administrator, I want the system to detect doctor unavailability automatically so that disruptions can be handled quickly.</t>
  </si>
  <si>
    <t>Unavailability is detected automatically.</t>
  </si>
  <si>
    <t>Identify Alternative Doctors</t>
  </si>
  <si>
    <t>US-ER-02</t>
  </si>
  <si>
    <t>As a patient, I want the system to find doctors with similar specializations so that my consultation can continue without delay.</t>
  </si>
  <si>
    <t>Alternative doctors are suggested.</t>
  </si>
  <si>
    <t>Automatic Appointment Reassignment </t>
  </si>
  <si>
    <t>US-ER-03</t>
  </si>
  <si>
    <t>As a patient, I want appointments to be reassigned automatically when my doctor is unavailable so that I receive timely care. </t>
  </si>
  <si>
    <t>Appointment is reassigned automatically.</t>
  </si>
  <si>
    <t>Instant Patient Notification </t>
  </si>
  <si>
    <t>US-ER-04</t>
  </si>
  <si>
    <t>As a patient, I want to receive immediate notifications about appointment changes so that I can plan accordingly.</t>
  </si>
  <si>
    <t>Notifications are delivered instantly.</t>
  </si>
  <si>
    <t>Patient Approval for Reallocation</t>
  </si>
  <si>
    <t>US-ER-05</t>
  </si>
  <si>
    <t>As a patient, I want to accept the reassigned appointment or request another slot so that I retain scheduling flexibility. </t>
  </si>
  <si>
    <t>Patient can approve or reject reassignment.</t>
  </si>
  <si>
    <t>Reallocation History Maintenance</t>
  </si>
  <si>
    <t>US-ER-06</t>
  </si>
  <si>
    <t>As a hospital administrator, I want reallocation records to be stored so that appointment changes can be audited.</t>
  </si>
  <si>
    <t>Reallocation history is maintained.</t>
  </si>
  <si>
    <t>12. Medicine Availability Management</t>
  </si>
  <si>
    <t>Receive Digital Prescriptions</t>
  </si>
  <si>
    <t>US-MM-01</t>
  </si>
  <si>
    <t>As a pharmacy representative, I want to receive digital prescriptions from patients so that medicine orders can be processed quickly.</t>
  </si>
  <si>
    <t>Digital prescriptions are received successfully.</t>
  </si>
  <si>
    <t>Check Medicine Availability</t>
  </si>
  <si>
    <t>US-MM-02</t>
  </si>
  <si>
    <t>As a patient, I want the system to check medicine availability across pharmacies so that I can obtain prescribed medicines easily. </t>
  </si>
  <si>
    <t xml:space="preserve"> Medicine availability is displayed correctly.</t>
  </si>
  <si>
    <t>Display Nearby Pharmacies</t>
  </si>
  <si>
    <t>US-MM-03</t>
  </si>
  <si>
    <t>As a patient, I want to view nearby pharmacies with available stock so that I can choose the most convenient option.</t>
  </si>
  <si>
    <t>Nearby pharmacies are displayed correctly.</t>
  </si>
  <si>
    <t>Medicine Reservation</t>
  </si>
  <si>
    <t>US-MM-04</t>
  </si>
  <si>
    <t>As a patient, I want medicines to be reserved immediately after prescription upload so that stock is not exhausted before purchasing. </t>
  </si>
  <si>
    <t xml:space="preserve"> Medicine reservation is completed successfully.</t>
  </si>
  <si>
    <t>Pharmacy Order Generation</t>
  </si>
  <si>
    <t>US-MM-05</t>
  </si>
  <si>
    <t>As a pharmacy representative, I want orders to be generated automatically from prescriptions so that processing becomes efficient.</t>
  </si>
  <si>
    <t xml:space="preserve"> Pharmacy orders are generated successfully.</t>
  </si>
  <si>
    <t>13. Medicine Delivery System</t>
  </si>
  <si>
    <t>Online Medicine Ordering</t>
  </si>
  <si>
    <t>US-MD-01</t>
  </si>
  <si>
    <t>As a patient, I want to order medicines online so that I can receive them without visiting a pharmacy.</t>
  </si>
  <si>
    <t xml:space="preserve"> Order is placed successfully.</t>
  </si>
  <si>
    <t>Delivery Partner Assignment</t>
  </si>
  <si>
    <t>US-MD-02</t>
  </si>
  <si>
    <t>As a pharmacy representative, I want delivery partners to be assigned automatically so that deliveries are processed efficiently. </t>
  </si>
  <si>
    <t xml:space="preserve"> Delivery partner is assigned automatically.</t>
  </si>
  <si>
    <t>Estimated Delivery Time</t>
  </si>
  <si>
    <t>US-MD-03</t>
  </si>
  <si>
    <t>As a patient, I want to know the estimated time of medicine delivery so that I know when my order will arrive. </t>
  </si>
  <si>
    <t>Order tracking updates are displayed in real time.</t>
  </si>
  <si>
    <t>Delivery Notifications</t>
  </si>
  <si>
    <t>US-MD-04</t>
  </si>
  <si>
    <t> As a patient, I want updates on delivery progress so that I remain informed throughout the process.</t>
  </si>
  <si>
    <t>Delivery notifications are sent successfully.</t>
  </si>
  <si>
    <t>14. Emergency Hospital Co-ordination</t>
  </si>
  <si>
    <t>Nearby Hospital Discovery</t>
  </si>
  <si>
    <t>US-EC-01</t>
  </si>
  <si>
    <t>As an ambulance operator, I want to locate nearby hospitals during emergencies so that patients can receive care quickly.</t>
  </si>
  <si>
    <t>Nearby hospitals are displayed based on location.</t>
  </si>
  <si>
    <t>Emergency Resource Availability</t>
  </si>
  <si>
    <t>US-EC-02</t>
  </si>
  <si>
    <t xml:space="preserve">As an ambulance operator, I want to view ICU, ventilator, and emergency ward availability so that appropriate hospitals can be selected. </t>
  </si>
  <si>
    <t>ICU, ventilator, and emergencyv ward availbaility is displayed.</t>
  </si>
  <si>
    <t>Hospital Recommendation System</t>
  </si>
  <si>
    <t>US-EC-03</t>
  </si>
  <si>
    <t>As an ambulance operator, I want the system to recommend the best hospital based on resources, distance, and specialists so that emergency response is optimized.</t>
  </si>
  <si>
    <t>Recommended hospitals are ranked based on availability and proximity.</t>
  </si>
  <si>
    <t>Specialist Availability Verification</t>
  </si>
  <si>
    <t>US-EC-04</t>
  </si>
  <si>
    <t>As a hospital administrator, I want specialist availability to be verified before patient transfer so that treatment of readiness is ensured. </t>
  </si>
  <si>
    <t> Emergency Pre-Booking</t>
  </si>
  <si>
    <t>US-EC-05</t>
  </si>
  <si>
    <t>As an ambulance operator, I want to reserve emergency admission before patient arrival so that treatment can begin immediately upon reaching the hospital.</t>
  </si>
  <si>
    <t>15.Specialist Availability Verification</t>
  </si>
  <si>
    <t>Specialist Duty Schedule Tracking</t>
  </si>
  <si>
    <t>US-SV-01</t>
  </si>
  <si>
    <t>As a hospital administrator, I want to track specialist duty schedules so that specialist availability can be monitored accurately.</t>
  </si>
  <si>
    <t>Specialist schedules are displayed accurately.</t>
  </si>
  <si>
    <t>Specialist Unavailability Alert</t>
  </si>
  <si>
    <t>US-SV-02</t>
  </si>
  <si>
    <t>As a hospital administrator, I want to receive alerts when specialists become unavailable so that alternative arrangements can be made.</t>
  </si>
  <si>
    <t>Specialist Notification</t>
  </si>
  <si>
    <t>US-SV-03</t>
  </si>
  <si>
    <t>As an ambulance operator, I want the system to notify the specialist when an emergency case comes up.</t>
  </si>
  <si>
    <t>16. Communication Systems</t>
  </si>
  <si>
    <t>Notification Management</t>
  </si>
  <si>
    <t>US-CS-01</t>
  </si>
  <si>
    <t>As a user, I want to receive notifications through SMS, email, and push notifications so that I stay informed about appointments, emergencies, medicine availability, and deliveries.</t>
  </si>
  <si>
    <t>Notifications are sent successfully through SMS, email, and push channels.</t>
  </si>
  <si>
    <t>Emergency Alert Management</t>
  </si>
  <si>
    <t>US-CS-02</t>
  </si>
  <si>
    <t>As a user, I want to receive emergency alerts during critical situations so that I can take immediate action.</t>
  </si>
  <si>
    <t>Emergency alerts are delivered instantly to users.</t>
  </si>
  <si>
    <t>17. Results and Analysis</t>
  </si>
  <si>
    <t>Appointment Statistics Reporting</t>
  </si>
  <si>
    <t>US-RA-01</t>
  </si>
  <si>
    <t>As a hospital administrator, I want to generate appointment statistics reports so that service demand and appointment trends can be analyzed.</t>
  </si>
  <si>
    <t>Appointment reports are generated accurately.</t>
  </si>
  <si>
    <t>Doctor Utilization Reporting</t>
  </si>
  <si>
    <t>US-RA-02</t>
  </si>
  <si>
    <t>As a hospital administrator, I want to generate doctor utilization reports so that healthcare resources can be optimized.</t>
  </si>
  <si>
    <t>Doctor utilization reports are generated accurately.</t>
  </si>
  <si>
    <t>Emergency Response Metrics Reporting</t>
  </si>
  <si>
    <t>US-RA-03</t>
  </si>
  <si>
    <t>As a hospital administrator, I want to analyze emergency response metrics so that emergency services can be improved.</t>
  </si>
  <si>
    <t>Emergency response metrics are reported accurately.</t>
  </si>
  <si>
    <t>Medicine Delivery Performance Reporting</t>
  </si>
  <si>
    <t>US-RA-04</t>
  </si>
  <si>
    <t>As a pharmacy representative, I want to generate medicine delivery performance reports so that delivery efficiency can be evaluated.</t>
  </si>
  <si>
    <t xml:space="preserve"> Medicine delivery performance reports are generated accurately.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</si>
</sst>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4F81B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topLeftCell="A63" workbookViewId="0">
      <selection activeCell="A67" sqref="A67:XFD67"/>
    </sheetView>
  </sheetViews>
  <sheetFormatPr defaultRowHeight="15"/>
  <cols>
    <col min="1" max="1" width="39.85546875" style="1" customWidth="1"/>
    <col min="2" max="2" width="12.5703125" style="1" customWidth="1"/>
    <col min="3" max="3" width="34.42578125" style="1" customWidth="1"/>
    <col min="4" max="4" width="29.7109375" style="1" customWidth="1"/>
    <col min="5" max="5" width="15.5703125" style="1" customWidth="1"/>
    <col min="6" max="6" width="16.7109375" style="1" customWidth="1"/>
  </cols>
  <sheetData>
    <row r="1" spans="1:6" ht="36.75" customHeight="1">
      <c r="A1" s="12" t="s">
        <v>0</v>
      </c>
    </row>
    <row r="2" spans="1:6" ht="30.75">
      <c r="A2" s="3" t="s">
        <v>1</v>
      </c>
      <c r="B2" s="8" t="s">
        <v>2</v>
      </c>
      <c r="C2" s="7" t="s">
        <v>3</v>
      </c>
      <c r="D2" s="6" t="s">
        <v>4</v>
      </c>
      <c r="E2" s="10" t="s">
        <v>5</v>
      </c>
      <c r="F2" s="2" t="s">
        <v>6</v>
      </c>
    </row>
    <row r="3" spans="1:6" ht="76.5">
      <c r="A3" s="9" t="s">
        <v>7</v>
      </c>
      <c r="B3" s="5" t="s">
        <v>8</v>
      </c>
      <c r="C3" s="5" t="s">
        <v>9</v>
      </c>
      <c r="D3" s="5" t="s">
        <v>10</v>
      </c>
      <c r="E3" s="5">
        <v>5</v>
      </c>
      <c r="F3" s="9" t="s">
        <v>11</v>
      </c>
    </row>
    <row r="4" spans="1:6" ht="76.5">
      <c r="A4" s="5" t="s">
        <v>12</v>
      </c>
      <c r="B4" s="5" t="s">
        <v>13</v>
      </c>
      <c r="C4" s="5" t="s">
        <v>14</v>
      </c>
      <c r="D4" s="5" t="s">
        <v>15</v>
      </c>
      <c r="E4" s="5">
        <v>5</v>
      </c>
      <c r="F4" s="5" t="s">
        <v>11</v>
      </c>
    </row>
    <row r="5" spans="1:6" ht="60.75">
      <c r="A5" s="5" t="s">
        <v>16</v>
      </c>
      <c r="B5" s="5" t="s">
        <v>17</v>
      </c>
      <c r="C5" s="5" t="s">
        <v>18</v>
      </c>
      <c r="D5" s="5" t="s">
        <v>19</v>
      </c>
      <c r="E5" s="5">
        <v>3</v>
      </c>
      <c r="F5" s="5" t="s">
        <v>20</v>
      </c>
    </row>
    <row r="6" spans="1:6" ht="60.75">
      <c r="A6" s="11" t="s">
        <v>21</v>
      </c>
      <c r="B6" s="11" t="s">
        <v>22</v>
      </c>
      <c r="C6" s="11" t="s">
        <v>23</v>
      </c>
      <c r="D6" s="11" t="s">
        <v>24</v>
      </c>
      <c r="E6" s="11">
        <v>5</v>
      </c>
      <c r="F6" s="11" t="s">
        <v>11</v>
      </c>
    </row>
    <row r="7" spans="1:6" ht="60.75">
      <c r="A7" s="13" t="s">
        <v>25</v>
      </c>
      <c r="B7" s="5" t="s">
        <v>26</v>
      </c>
      <c r="C7" s="14" t="s">
        <v>27</v>
      </c>
      <c r="D7" s="5" t="s">
        <v>28</v>
      </c>
      <c r="E7" s="5">
        <v>8</v>
      </c>
      <c r="F7" s="5" t="s">
        <v>11</v>
      </c>
    </row>
    <row r="9" spans="1:6" ht="32.25" customHeight="1">
      <c r="A9" s="4" t="s">
        <v>29</v>
      </c>
    </row>
    <row r="10" spans="1:6" ht="30.75">
      <c r="A10" s="3" t="s">
        <v>1</v>
      </c>
      <c r="B10" s="8" t="s">
        <v>2</v>
      </c>
      <c r="C10" s="7" t="s">
        <v>3</v>
      </c>
      <c r="D10" s="6" t="s">
        <v>4</v>
      </c>
      <c r="E10" s="10" t="s">
        <v>5</v>
      </c>
      <c r="F10" s="2" t="s">
        <v>6</v>
      </c>
    </row>
    <row r="11" spans="1:6" ht="60.75">
      <c r="A11" s="5" t="s">
        <v>30</v>
      </c>
      <c r="B11" s="5" t="s">
        <v>31</v>
      </c>
      <c r="C11" s="5" t="s">
        <v>32</v>
      </c>
      <c r="D11" s="5" t="s">
        <v>33</v>
      </c>
      <c r="E11" s="5">
        <v>8</v>
      </c>
      <c r="F11" s="5" t="s">
        <v>11</v>
      </c>
    </row>
    <row r="12" spans="1:6" ht="60.75">
      <c r="A12" s="5" t="s">
        <v>34</v>
      </c>
      <c r="B12" s="5" t="s">
        <v>35</v>
      </c>
      <c r="C12" s="5" t="s">
        <v>36</v>
      </c>
      <c r="D12" s="5" t="s">
        <v>37</v>
      </c>
      <c r="E12" s="5">
        <v>5</v>
      </c>
      <c r="F12" s="5" t="s">
        <v>38</v>
      </c>
    </row>
    <row r="13" spans="1:6" ht="60.75">
      <c r="A13" s="5" t="s">
        <v>39</v>
      </c>
      <c r="B13" s="5" t="s">
        <v>40</v>
      </c>
      <c r="C13" s="5" t="s">
        <v>41</v>
      </c>
      <c r="D13" s="5" t="s">
        <v>42</v>
      </c>
      <c r="E13" s="5">
        <v>5</v>
      </c>
      <c r="F13" s="5" t="s">
        <v>20</v>
      </c>
    </row>
    <row r="14" spans="1:6" ht="60.75">
      <c r="A14" s="5" t="s">
        <v>43</v>
      </c>
      <c r="B14" s="5" t="s">
        <v>44</v>
      </c>
      <c r="C14" s="5" t="s">
        <v>45</v>
      </c>
      <c r="D14" s="5" t="s">
        <v>46</v>
      </c>
      <c r="E14" s="5">
        <v>5</v>
      </c>
      <c r="F14" s="5" t="s">
        <v>47</v>
      </c>
    </row>
    <row r="16" spans="1:6" ht="30.75" customHeight="1">
      <c r="A16" s="4" t="s">
        <v>48</v>
      </c>
    </row>
    <row r="17" spans="1:6" ht="30.75">
      <c r="A17" s="3" t="s">
        <v>1</v>
      </c>
      <c r="B17" s="8" t="s">
        <v>2</v>
      </c>
      <c r="C17" s="7" t="s">
        <v>3</v>
      </c>
      <c r="D17" s="6" t="s">
        <v>4</v>
      </c>
      <c r="E17" s="10" t="s">
        <v>5</v>
      </c>
      <c r="F17" s="2" t="s">
        <v>6</v>
      </c>
    </row>
    <row r="18" spans="1:6" ht="60.75">
      <c r="A18" s="5" t="s">
        <v>49</v>
      </c>
      <c r="B18" s="5" t="s">
        <v>50</v>
      </c>
      <c r="C18" s="5" t="s">
        <v>51</v>
      </c>
      <c r="D18" s="5" t="s">
        <v>52</v>
      </c>
      <c r="E18" s="5">
        <v>5</v>
      </c>
      <c r="F18" s="5" t="s">
        <v>11</v>
      </c>
    </row>
    <row r="19" spans="1:6" ht="76.5">
      <c r="A19" s="5" t="s">
        <v>53</v>
      </c>
      <c r="B19" s="5" t="s">
        <v>54</v>
      </c>
      <c r="C19" s="5" t="s">
        <v>55</v>
      </c>
      <c r="D19" s="5" t="s">
        <v>56</v>
      </c>
      <c r="E19" s="5">
        <v>8</v>
      </c>
      <c r="F19" s="5" t="s">
        <v>11</v>
      </c>
    </row>
    <row r="20" spans="1:6" ht="60.75">
      <c r="A20" s="5" t="s">
        <v>57</v>
      </c>
      <c r="B20" s="5" t="s">
        <v>58</v>
      </c>
      <c r="C20" s="5" t="s">
        <v>59</v>
      </c>
      <c r="D20" s="5" t="s">
        <v>60</v>
      </c>
      <c r="E20" s="5">
        <v>5</v>
      </c>
      <c r="F20" s="5" t="s">
        <v>61</v>
      </c>
    </row>
    <row r="21" spans="1:6" ht="60.75">
      <c r="A21" s="5" t="s">
        <v>62</v>
      </c>
      <c r="B21" s="5" t="s">
        <v>63</v>
      </c>
      <c r="C21" s="5" t="s">
        <v>64</v>
      </c>
      <c r="D21" s="5" t="s">
        <v>65</v>
      </c>
      <c r="E21" s="5">
        <v>5</v>
      </c>
      <c r="F21" s="5" t="s">
        <v>11</v>
      </c>
    </row>
    <row r="22" spans="1:6" ht="91.5">
      <c r="A22" s="5" t="s">
        <v>66</v>
      </c>
      <c r="B22" s="5" t="s">
        <v>67</v>
      </c>
      <c r="C22" s="5" t="s">
        <v>68</v>
      </c>
      <c r="D22" s="5" t="s">
        <v>69</v>
      </c>
      <c r="E22" s="5">
        <v>3</v>
      </c>
      <c r="F22" s="5" t="s">
        <v>20</v>
      </c>
    </row>
    <row r="24" spans="1:6" ht="32.25" customHeight="1">
      <c r="A24" s="12" t="s">
        <v>70</v>
      </c>
    </row>
    <row r="25" spans="1:6" ht="30.75">
      <c r="A25" s="6" t="s">
        <v>1</v>
      </c>
      <c r="B25" s="8" t="s">
        <v>2</v>
      </c>
      <c r="C25" s="7" t="s">
        <v>3</v>
      </c>
      <c r="D25" s="6" t="s">
        <v>4</v>
      </c>
      <c r="E25" s="10" t="s">
        <v>5</v>
      </c>
      <c r="F25" s="7" t="s">
        <v>6</v>
      </c>
    </row>
    <row r="26" spans="1:6" ht="60.75">
      <c r="A26" s="5" t="s">
        <v>71</v>
      </c>
      <c r="B26" s="5" t="s">
        <v>72</v>
      </c>
      <c r="C26" s="5" t="s">
        <v>73</v>
      </c>
      <c r="D26" s="5" t="s">
        <v>74</v>
      </c>
      <c r="E26" s="5">
        <v>5</v>
      </c>
      <c r="F26" s="5" t="s">
        <v>11</v>
      </c>
    </row>
    <row r="27" spans="1:6" ht="76.5">
      <c r="A27" s="5" t="s">
        <v>75</v>
      </c>
      <c r="B27" s="5" t="s">
        <v>76</v>
      </c>
      <c r="C27" s="5" t="s">
        <v>77</v>
      </c>
      <c r="D27" s="5" t="s">
        <v>78</v>
      </c>
      <c r="E27" s="5">
        <v>8</v>
      </c>
      <c r="F27" s="5" t="s">
        <v>11</v>
      </c>
    </row>
    <row r="28" spans="1:6" ht="76.5">
      <c r="A28" s="5" t="s">
        <v>79</v>
      </c>
      <c r="B28" s="5" t="s">
        <v>80</v>
      </c>
      <c r="C28" s="5" t="s">
        <v>81</v>
      </c>
      <c r="D28" s="5" t="s">
        <v>82</v>
      </c>
      <c r="E28" s="5">
        <v>8</v>
      </c>
      <c r="F28" s="5" t="s">
        <v>83</v>
      </c>
    </row>
    <row r="29" spans="1:6" ht="45.75">
      <c r="A29" s="11" t="s">
        <v>84</v>
      </c>
      <c r="B29" s="11" t="s">
        <v>85</v>
      </c>
      <c r="C29" s="11" t="s">
        <v>86</v>
      </c>
      <c r="D29" s="11" t="s">
        <v>87</v>
      </c>
      <c r="E29" s="11">
        <v>5</v>
      </c>
      <c r="F29" s="11" t="s">
        <v>83</v>
      </c>
    </row>
    <row r="30" spans="1:6" ht="45.75">
      <c r="A30" s="5" t="s">
        <v>88</v>
      </c>
      <c r="B30" s="5" t="s">
        <v>89</v>
      </c>
      <c r="C30" s="5" t="s">
        <v>90</v>
      </c>
      <c r="D30" s="5" t="s">
        <v>91</v>
      </c>
      <c r="E30" s="5">
        <v>5</v>
      </c>
      <c r="F30" s="5" t="s">
        <v>83</v>
      </c>
    </row>
    <row r="31" spans="1:6" ht="60.75">
      <c r="A31" s="5" t="s">
        <v>92</v>
      </c>
      <c r="B31" s="5" t="s">
        <v>93</v>
      </c>
      <c r="C31" s="5" t="s">
        <v>94</v>
      </c>
      <c r="D31" s="5" t="s">
        <v>95</v>
      </c>
      <c r="E31" s="5">
        <v>8</v>
      </c>
      <c r="F31" s="5" t="s">
        <v>83</v>
      </c>
    </row>
    <row r="33" spans="1:6" ht="30.75">
      <c r="A33" s="4" t="s">
        <v>96</v>
      </c>
    </row>
    <row r="34" spans="1:6" ht="30.75">
      <c r="A34" s="3" t="s">
        <v>1</v>
      </c>
      <c r="B34" s="8" t="s">
        <v>2</v>
      </c>
      <c r="C34" s="7" t="s">
        <v>3</v>
      </c>
      <c r="D34" s="6" t="s">
        <v>4</v>
      </c>
      <c r="E34" s="10" t="s">
        <v>5</v>
      </c>
      <c r="F34" s="2" t="s">
        <v>6</v>
      </c>
    </row>
    <row r="35" spans="1:6" ht="60.75">
      <c r="A35" s="5" t="s">
        <v>97</v>
      </c>
      <c r="B35" s="5" t="s">
        <v>98</v>
      </c>
      <c r="C35" s="5" t="s">
        <v>99</v>
      </c>
      <c r="D35" s="5" t="s">
        <v>100</v>
      </c>
      <c r="E35" s="5">
        <v>5</v>
      </c>
      <c r="F35" s="5" t="s">
        <v>20</v>
      </c>
    </row>
    <row r="36" spans="1:6" ht="60.75">
      <c r="A36" s="5" t="s">
        <v>101</v>
      </c>
      <c r="B36" s="5" t="s">
        <v>102</v>
      </c>
      <c r="C36" s="5" t="s">
        <v>103</v>
      </c>
      <c r="D36" s="5" t="s">
        <v>104</v>
      </c>
      <c r="E36" s="5">
        <v>5</v>
      </c>
      <c r="F36" s="5" t="s">
        <v>20</v>
      </c>
    </row>
    <row r="38" spans="1:6" ht="30.75">
      <c r="A38" s="4" t="s">
        <v>105</v>
      </c>
    </row>
    <row r="39" spans="1:6" ht="30.75">
      <c r="A39" s="3" t="s">
        <v>1</v>
      </c>
      <c r="B39" s="8" t="s">
        <v>2</v>
      </c>
      <c r="C39" s="7" t="s">
        <v>3</v>
      </c>
      <c r="D39" s="6" t="s">
        <v>4</v>
      </c>
      <c r="E39" s="10" t="s">
        <v>5</v>
      </c>
      <c r="F39" s="2" t="s">
        <v>6</v>
      </c>
    </row>
    <row r="40" spans="1:6" ht="60.75">
      <c r="A40" s="5" t="s">
        <v>106</v>
      </c>
      <c r="B40" s="5" t="s">
        <v>107</v>
      </c>
      <c r="C40" s="5" t="s">
        <v>108</v>
      </c>
      <c r="D40" s="5" t="s">
        <v>109</v>
      </c>
      <c r="E40" s="5">
        <v>8</v>
      </c>
      <c r="F40" s="5" t="s">
        <v>11</v>
      </c>
    </row>
    <row r="41" spans="1:6" ht="60.75">
      <c r="A41" s="5" t="s">
        <v>110</v>
      </c>
      <c r="B41" s="5" t="s">
        <v>111</v>
      </c>
      <c r="C41" s="5" t="s">
        <v>112</v>
      </c>
      <c r="D41" s="5" t="s">
        <v>113</v>
      </c>
      <c r="E41" s="5">
        <v>5</v>
      </c>
      <c r="F41" s="5" t="s">
        <v>11</v>
      </c>
    </row>
    <row r="42" spans="1:6" ht="60.75">
      <c r="A42" s="5" t="s">
        <v>114</v>
      </c>
      <c r="B42" s="5" t="s">
        <v>115</v>
      </c>
      <c r="C42" s="5" t="s">
        <v>116</v>
      </c>
      <c r="D42" s="5" t="s">
        <v>117</v>
      </c>
      <c r="E42" s="5">
        <v>5</v>
      </c>
      <c r="F42" s="5" t="s">
        <v>11</v>
      </c>
    </row>
    <row r="43" spans="1:6" ht="60.75">
      <c r="A43" s="5" t="s">
        <v>118</v>
      </c>
      <c r="B43" s="5" t="s">
        <v>119</v>
      </c>
      <c r="C43" s="5" t="s">
        <v>120</v>
      </c>
      <c r="D43" s="5" t="s">
        <v>121</v>
      </c>
      <c r="E43" s="5">
        <v>8</v>
      </c>
      <c r="F43" s="5" t="s">
        <v>11</v>
      </c>
    </row>
    <row r="45" spans="1:6" ht="30.75">
      <c r="A45" s="4" t="s">
        <v>122</v>
      </c>
    </row>
    <row r="46" spans="1:6" ht="30.75">
      <c r="A46" s="6" t="s">
        <v>1</v>
      </c>
      <c r="B46" s="8" t="s">
        <v>2</v>
      </c>
      <c r="C46" s="7" t="s">
        <v>3</v>
      </c>
      <c r="D46" s="6" t="s">
        <v>4</v>
      </c>
      <c r="E46" s="10" t="s">
        <v>5</v>
      </c>
      <c r="F46" s="7" t="s">
        <v>6</v>
      </c>
    </row>
    <row r="47" spans="1:6" ht="60.75">
      <c r="A47" s="5" t="s">
        <v>123</v>
      </c>
      <c r="B47" s="5" t="s">
        <v>124</v>
      </c>
      <c r="C47" s="5" t="s">
        <v>125</v>
      </c>
      <c r="D47" s="5" t="s">
        <v>126</v>
      </c>
      <c r="E47" s="5">
        <v>5</v>
      </c>
      <c r="F47" s="5" t="s">
        <v>11</v>
      </c>
    </row>
    <row r="48" spans="1:6" ht="60.75">
      <c r="A48" s="5" t="s">
        <v>127</v>
      </c>
      <c r="B48" s="5" t="s">
        <v>128</v>
      </c>
      <c r="C48" s="5" t="s">
        <v>129</v>
      </c>
      <c r="D48" s="5" t="s">
        <v>130</v>
      </c>
      <c r="E48" s="5">
        <v>8</v>
      </c>
      <c r="F48" s="5" t="s">
        <v>11</v>
      </c>
    </row>
    <row r="49" spans="1:6" ht="45.75">
      <c r="A49" s="5" t="s">
        <v>131</v>
      </c>
      <c r="B49" s="5" t="s">
        <v>132</v>
      </c>
      <c r="C49" s="5" t="s">
        <v>133</v>
      </c>
      <c r="D49" s="5" t="s">
        <v>134</v>
      </c>
      <c r="E49" s="5">
        <v>8</v>
      </c>
      <c r="F49" s="5" t="s">
        <v>11</v>
      </c>
    </row>
    <row r="50" spans="1:6" ht="45.75">
      <c r="A50" s="5" t="s">
        <v>135</v>
      </c>
      <c r="B50" s="5" t="s">
        <v>136</v>
      </c>
      <c r="C50" s="5" t="s">
        <v>137</v>
      </c>
      <c r="D50" s="5" t="s">
        <v>138</v>
      </c>
      <c r="E50" s="5">
        <v>5</v>
      </c>
      <c r="F50" s="5" t="s">
        <v>11</v>
      </c>
    </row>
    <row r="51" spans="1:6" ht="60.75">
      <c r="A51" s="5" t="s">
        <v>139</v>
      </c>
      <c r="B51" s="5" t="s">
        <v>140</v>
      </c>
      <c r="C51" s="5" t="s">
        <v>141</v>
      </c>
      <c r="D51" s="5" t="s">
        <v>142</v>
      </c>
      <c r="E51" s="5">
        <v>5</v>
      </c>
      <c r="F51" s="5" t="s">
        <v>47</v>
      </c>
    </row>
    <row r="53" spans="1:6" ht="32.25" customHeight="1">
      <c r="A53" s="12" t="s">
        <v>143</v>
      </c>
    </row>
    <row r="54" spans="1:6" ht="30.75">
      <c r="A54" s="3" t="s">
        <v>1</v>
      </c>
      <c r="B54" s="8" t="s">
        <v>2</v>
      </c>
      <c r="C54" s="7" t="s">
        <v>3</v>
      </c>
      <c r="D54" s="6" t="s">
        <v>4</v>
      </c>
      <c r="E54" s="10" t="s">
        <v>5</v>
      </c>
      <c r="F54" s="2" t="s">
        <v>6</v>
      </c>
    </row>
    <row r="55" spans="1:6" ht="60.75">
      <c r="A55" s="5" t="s">
        <v>144</v>
      </c>
      <c r="B55" s="5" t="s">
        <v>145</v>
      </c>
      <c r="C55" s="5" t="s">
        <v>146</v>
      </c>
      <c r="D55" s="5" t="s">
        <v>147</v>
      </c>
      <c r="E55" s="5">
        <v>5</v>
      </c>
      <c r="F55" s="5" t="s">
        <v>11</v>
      </c>
    </row>
    <row r="56" spans="1:6" ht="45.75">
      <c r="A56" s="5" t="s">
        <v>148</v>
      </c>
      <c r="B56" s="5" t="s">
        <v>149</v>
      </c>
      <c r="C56" s="5" t="s">
        <v>150</v>
      </c>
      <c r="D56" s="5" t="s">
        <v>151</v>
      </c>
      <c r="E56" s="5">
        <v>8</v>
      </c>
      <c r="F56" s="5" t="s">
        <v>11</v>
      </c>
    </row>
    <row r="57" spans="1:6" ht="60.75">
      <c r="A57" s="5" t="s">
        <v>152</v>
      </c>
      <c r="B57" s="5" t="s">
        <v>153</v>
      </c>
      <c r="C57" s="5" t="s">
        <v>154</v>
      </c>
      <c r="D57" s="5" t="s">
        <v>155</v>
      </c>
      <c r="E57" s="5">
        <v>8</v>
      </c>
      <c r="F57" s="5" t="s">
        <v>11</v>
      </c>
    </row>
    <row r="58" spans="1:6" ht="45.75">
      <c r="A58" s="5" t="s">
        <v>156</v>
      </c>
      <c r="B58" s="5" t="s">
        <v>157</v>
      </c>
      <c r="C58" s="5" t="s">
        <v>158</v>
      </c>
      <c r="D58" s="5" t="s">
        <v>159</v>
      </c>
      <c r="E58" s="5">
        <v>5</v>
      </c>
      <c r="F58" s="5" t="s">
        <v>11</v>
      </c>
    </row>
    <row r="59" spans="1:6" ht="45.75">
      <c r="A59" s="5" t="s">
        <v>160</v>
      </c>
      <c r="B59" s="5" t="s">
        <v>161</v>
      </c>
      <c r="C59" s="5" t="s">
        <v>162</v>
      </c>
      <c r="D59" s="5" t="s">
        <v>163</v>
      </c>
      <c r="E59" s="5">
        <v>5</v>
      </c>
      <c r="F59" s="5" t="s">
        <v>47</v>
      </c>
    </row>
    <row r="61" spans="1:6" ht="30.75">
      <c r="A61" s="4" t="s">
        <v>164</v>
      </c>
    </row>
    <row r="62" spans="1:6" ht="30.75">
      <c r="A62" s="3" t="s">
        <v>1</v>
      </c>
      <c r="B62" s="8" t="s">
        <v>2</v>
      </c>
      <c r="C62" s="7" t="s">
        <v>3</v>
      </c>
      <c r="D62" s="6" t="s">
        <v>4</v>
      </c>
      <c r="E62" s="10" t="s">
        <v>5</v>
      </c>
      <c r="F62" s="2" t="s">
        <v>6</v>
      </c>
    </row>
    <row r="63" spans="1:6" ht="60.75">
      <c r="A63" s="5" t="s">
        <v>165</v>
      </c>
      <c r="B63" s="5" t="s">
        <v>166</v>
      </c>
      <c r="C63" s="5" t="s">
        <v>167</v>
      </c>
      <c r="D63" s="5" t="s">
        <v>168</v>
      </c>
      <c r="E63" s="5">
        <v>5</v>
      </c>
      <c r="F63" s="5" t="s">
        <v>11</v>
      </c>
    </row>
    <row r="64" spans="1:6" ht="45.75">
      <c r="A64" s="5" t="s">
        <v>169</v>
      </c>
      <c r="B64" s="5" t="s">
        <v>170</v>
      </c>
      <c r="C64" s="5" t="s">
        <v>171</v>
      </c>
      <c r="D64" s="5" t="s">
        <v>172</v>
      </c>
      <c r="E64" s="5">
        <v>5</v>
      </c>
      <c r="F64" s="5" t="s">
        <v>11</v>
      </c>
    </row>
    <row r="65" spans="1:6" ht="60.75">
      <c r="A65" s="5" t="s">
        <v>173</v>
      </c>
      <c r="B65" s="5" t="s">
        <v>174</v>
      </c>
      <c r="C65" s="5" t="s">
        <v>175</v>
      </c>
      <c r="D65" s="5" t="s">
        <v>176</v>
      </c>
      <c r="E65" s="5">
        <v>5</v>
      </c>
      <c r="F65" s="5" t="s">
        <v>11</v>
      </c>
    </row>
    <row r="66" spans="1:6" ht="60.75">
      <c r="A66" s="5" t="s">
        <v>177</v>
      </c>
      <c r="B66" s="5" t="s">
        <v>178</v>
      </c>
      <c r="C66" s="5" t="s">
        <v>179</v>
      </c>
      <c r="D66" s="5" t="s">
        <v>180</v>
      </c>
      <c r="E66" s="5">
        <v>5</v>
      </c>
      <c r="F66" s="5" t="s">
        <v>11</v>
      </c>
    </row>
    <row r="68" spans="1:6" ht="30.75">
      <c r="A68" s="4" t="s">
        <v>181</v>
      </c>
    </row>
    <row r="69" spans="1:6" ht="30.75">
      <c r="A69" s="3" t="s">
        <v>1</v>
      </c>
      <c r="B69" s="8" t="s">
        <v>2</v>
      </c>
      <c r="C69" s="7" t="s">
        <v>3</v>
      </c>
      <c r="D69" s="6" t="s">
        <v>4</v>
      </c>
      <c r="E69" s="10" t="s">
        <v>5</v>
      </c>
      <c r="F69" s="2" t="s">
        <v>6</v>
      </c>
    </row>
    <row r="70" spans="1:6" ht="60.75">
      <c r="A70" s="5" t="s">
        <v>182</v>
      </c>
      <c r="B70" s="5" t="s">
        <v>183</v>
      </c>
      <c r="C70" s="5" t="s">
        <v>184</v>
      </c>
      <c r="D70" s="5" t="s">
        <v>185</v>
      </c>
      <c r="E70" s="5">
        <v>5</v>
      </c>
      <c r="F70" s="5" t="s">
        <v>11</v>
      </c>
    </row>
    <row r="71" spans="1:6" ht="45.75">
      <c r="A71" s="9" t="s">
        <v>186</v>
      </c>
      <c r="B71" s="9" t="s">
        <v>187</v>
      </c>
      <c r="C71" s="9" t="s">
        <v>188</v>
      </c>
      <c r="D71" s="9" t="s">
        <v>189</v>
      </c>
      <c r="E71" s="9">
        <v>3</v>
      </c>
      <c r="F71" s="9" t="s">
        <v>11</v>
      </c>
    </row>
    <row r="72" spans="1:6" ht="60.75">
      <c r="A72" s="5" t="s">
        <v>190</v>
      </c>
      <c r="B72" s="5" t="s">
        <v>191</v>
      </c>
      <c r="C72" s="5" t="s">
        <v>192</v>
      </c>
      <c r="D72" s="5" t="s">
        <v>193</v>
      </c>
      <c r="E72" s="5">
        <v>5</v>
      </c>
      <c r="F72" s="5" t="s">
        <v>11</v>
      </c>
    </row>
    <row r="73" spans="1:6" ht="45.75">
      <c r="A73" s="5" t="s">
        <v>194</v>
      </c>
      <c r="B73" s="5" t="s">
        <v>195</v>
      </c>
      <c r="C73" s="5" t="s">
        <v>196</v>
      </c>
      <c r="D73" s="5" t="s">
        <v>197</v>
      </c>
      <c r="E73" s="5">
        <v>3</v>
      </c>
      <c r="F73" s="5" t="s">
        <v>20</v>
      </c>
    </row>
    <row r="74" spans="1:6" ht="45.75">
      <c r="A74" s="5" t="s">
        <v>198</v>
      </c>
      <c r="B74" s="5" t="s">
        <v>199</v>
      </c>
      <c r="C74" s="5" t="s">
        <v>200</v>
      </c>
      <c r="D74" s="5" t="s">
        <v>201</v>
      </c>
      <c r="E74" s="5">
        <v>2</v>
      </c>
      <c r="F74" s="5" t="s">
        <v>20</v>
      </c>
    </row>
    <row r="75" spans="1:6" ht="45.75">
      <c r="A75" s="11" t="s">
        <v>202</v>
      </c>
      <c r="B75" s="11" t="s">
        <v>203</v>
      </c>
      <c r="C75" s="11" t="s">
        <v>204</v>
      </c>
      <c r="D75" s="11" t="s">
        <v>205</v>
      </c>
      <c r="E75" s="11">
        <v>3</v>
      </c>
      <c r="F75" s="11" t="s">
        <v>11</v>
      </c>
    </row>
    <row r="76" spans="1:6" ht="60.75">
      <c r="A76" s="11" t="s">
        <v>206</v>
      </c>
      <c r="B76" s="11" t="s">
        <v>207</v>
      </c>
      <c r="C76" s="11" t="s">
        <v>208</v>
      </c>
      <c r="D76" s="11" t="s">
        <v>209</v>
      </c>
      <c r="E76" s="11">
        <v>5</v>
      </c>
      <c r="F76" s="11" t="s">
        <v>11</v>
      </c>
    </row>
    <row r="77" spans="1:6" ht="45.75">
      <c r="A77" s="5" t="s">
        <v>210</v>
      </c>
      <c r="B77" s="5" t="s">
        <v>211</v>
      </c>
      <c r="C77" s="5" t="s">
        <v>212</v>
      </c>
      <c r="D77" s="5" t="s">
        <v>213</v>
      </c>
      <c r="E77" s="5">
        <v>2</v>
      </c>
      <c r="F77" s="5" t="s">
        <v>20</v>
      </c>
    </row>
    <row r="79" spans="1:6" ht="27" customHeight="1">
      <c r="A79" s="12" t="s">
        <v>214</v>
      </c>
    </row>
    <row r="80" spans="1:6" ht="30.75">
      <c r="A80" s="3" t="s">
        <v>1</v>
      </c>
      <c r="B80" s="8" t="s">
        <v>2</v>
      </c>
      <c r="C80" s="7" t="s">
        <v>3</v>
      </c>
      <c r="D80" s="6" t="s">
        <v>4</v>
      </c>
      <c r="E80" s="10" t="s">
        <v>5</v>
      </c>
      <c r="F80" s="2" t="s">
        <v>6</v>
      </c>
    </row>
    <row r="81" spans="1:6" ht="60.75">
      <c r="A81" s="5" t="s">
        <v>215</v>
      </c>
      <c r="B81" s="5" t="s">
        <v>216</v>
      </c>
      <c r="C81" s="5" t="s">
        <v>217</v>
      </c>
      <c r="D81" s="5" t="s">
        <v>218</v>
      </c>
      <c r="E81" s="5">
        <v>5</v>
      </c>
      <c r="F81" s="5" t="s">
        <v>11</v>
      </c>
    </row>
    <row r="82" spans="1:6" ht="60.75">
      <c r="A82" s="9" t="s">
        <v>219</v>
      </c>
      <c r="B82" s="9" t="s">
        <v>220</v>
      </c>
      <c r="C82" s="9" t="s">
        <v>221</v>
      </c>
      <c r="D82" s="9" t="s">
        <v>222</v>
      </c>
      <c r="E82" s="9">
        <v>5</v>
      </c>
      <c r="F82" s="9" t="s">
        <v>11</v>
      </c>
    </row>
    <row r="83" spans="1:6" ht="60.75">
      <c r="A83" s="5" t="s">
        <v>223</v>
      </c>
      <c r="B83" s="5" t="s">
        <v>224</v>
      </c>
      <c r="C83" s="5" t="s">
        <v>225</v>
      </c>
      <c r="D83" s="5" t="s">
        <v>226</v>
      </c>
      <c r="E83" s="5">
        <v>8</v>
      </c>
      <c r="F83" s="5" t="s">
        <v>11</v>
      </c>
    </row>
    <row r="84" spans="1:6" ht="60.75">
      <c r="A84" s="5" t="s">
        <v>227</v>
      </c>
      <c r="B84" s="5" t="s">
        <v>228</v>
      </c>
      <c r="C84" s="5" t="s">
        <v>229</v>
      </c>
      <c r="D84" s="5" t="s">
        <v>230</v>
      </c>
      <c r="E84" s="5">
        <v>3</v>
      </c>
      <c r="F84" s="5" t="s">
        <v>11</v>
      </c>
    </row>
    <row r="85" spans="1:6" ht="60.75">
      <c r="A85" s="5" t="s">
        <v>231</v>
      </c>
      <c r="B85" s="5" t="s">
        <v>232</v>
      </c>
      <c r="C85" s="5" t="s">
        <v>233</v>
      </c>
      <c r="D85" s="5" t="s">
        <v>234</v>
      </c>
      <c r="E85" s="5">
        <v>3</v>
      </c>
      <c r="F85" s="5" t="s">
        <v>20</v>
      </c>
    </row>
    <row r="86" spans="1:6" ht="60.75">
      <c r="A86" s="5" t="s">
        <v>235</v>
      </c>
      <c r="B86" s="5" t="s">
        <v>236</v>
      </c>
      <c r="C86" s="5" t="s">
        <v>237</v>
      </c>
      <c r="D86" s="5" t="s">
        <v>238</v>
      </c>
      <c r="E86" s="5">
        <v>2</v>
      </c>
      <c r="F86" s="5" t="s">
        <v>20</v>
      </c>
    </row>
    <row r="88" spans="1:6" ht="30.75">
      <c r="A88" s="4" t="s">
        <v>239</v>
      </c>
    </row>
    <row r="89" spans="1:6" ht="30.75">
      <c r="A89" s="3" t="s">
        <v>1</v>
      </c>
      <c r="B89" s="8" t="s">
        <v>2</v>
      </c>
      <c r="C89" s="7" t="s">
        <v>3</v>
      </c>
      <c r="D89" s="6" t="s">
        <v>4</v>
      </c>
      <c r="E89" s="10" t="s">
        <v>5</v>
      </c>
      <c r="F89" s="2" t="s">
        <v>6</v>
      </c>
    </row>
    <row r="90" spans="1:6" ht="60.75">
      <c r="A90" s="5" t="s">
        <v>240</v>
      </c>
      <c r="B90" s="5" t="s">
        <v>241</v>
      </c>
      <c r="C90" s="5" t="s">
        <v>242</v>
      </c>
      <c r="D90" s="5" t="s">
        <v>243</v>
      </c>
      <c r="E90" s="5">
        <v>5</v>
      </c>
      <c r="F90" s="5" t="s">
        <v>11</v>
      </c>
    </row>
    <row r="91" spans="1:6" ht="60.75">
      <c r="A91" s="5" t="s">
        <v>244</v>
      </c>
      <c r="B91" s="5" t="s">
        <v>245</v>
      </c>
      <c r="C91" s="5" t="s">
        <v>246</v>
      </c>
      <c r="D91" s="5" t="s">
        <v>247</v>
      </c>
      <c r="E91" s="5">
        <v>5</v>
      </c>
      <c r="F91" s="5" t="s">
        <v>11</v>
      </c>
    </row>
    <row r="92" spans="1:6" ht="60.75">
      <c r="A92" s="5" t="s">
        <v>248</v>
      </c>
      <c r="B92" s="5" t="s">
        <v>249</v>
      </c>
      <c r="C92" s="5" t="s">
        <v>250</v>
      </c>
      <c r="D92" s="5" t="s">
        <v>251</v>
      </c>
      <c r="E92" s="5">
        <v>3</v>
      </c>
      <c r="F92" s="5" t="s">
        <v>20</v>
      </c>
    </row>
    <row r="93" spans="1:6" ht="60.75">
      <c r="A93" s="5" t="s">
        <v>252</v>
      </c>
      <c r="B93" s="5" t="s">
        <v>253</v>
      </c>
      <c r="C93" s="5" t="s">
        <v>254</v>
      </c>
      <c r="D93" s="5" t="s">
        <v>255</v>
      </c>
      <c r="E93" s="5">
        <v>5</v>
      </c>
      <c r="F93" s="5" t="s">
        <v>11</v>
      </c>
    </row>
    <row r="94" spans="1:6" ht="60.75">
      <c r="A94" s="5" t="s">
        <v>256</v>
      </c>
      <c r="B94" s="5" t="s">
        <v>257</v>
      </c>
      <c r="C94" s="5" t="s">
        <v>258</v>
      </c>
      <c r="D94" s="5" t="s">
        <v>259</v>
      </c>
      <c r="E94" s="5">
        <v>5</v>
      </c>
      <c r="F94" s="5" t="s">
        <v>11</v>
      </c>
    </row>
    <row r="96" spans="1:6" ht="36.75" customHeight="1">
      <c r="A96" s="4" t="s">
        <v>260</v>
      </c>
    </row>
    <row r="97" spans="1:6" ht="30.75">
      <c r="A97" s="3" t="s">
        <v>1</v>
      </c>
      <c r="B97" s="8" t="s">
        <v>2</v>
      </c>
      <c r="C97" s="7" t="s">
        <v>3</v>
      </c>
      <c r="D97" s="6" t="s">
        <v>4</v>
      </c>
      <c r="E97" s="10" t="s">
        <v>5</v>
      </c>
      <c r="F97" s="2" t="s">
        <v>6</v>
      </c>
    </row>
    <row r="98" spans="1:6" ht="45.75">
      <c r="A98" s="5" t="s">
        <v>261</v>
      </c>
      <c r="B98" s="5" t="s">
        <v>262</v>
      </c>
      <c r="C98" s="5" t="s">
        <v>263</v>
      </c>
      <c r="D98" s="5" t="s">
        <v>264</v>
      </c>
      <c r="E98" s="5">
        <v>8</v>
      </c>
      <c r="F98" s="5" t="s">
        <v>11</v>
      </c>
    </row>
    <row r="99" spans="1:6" ht="60.75">
      <c r="A99" s="5" t="s">
        <v>265</v>
      </c>
      <c r="B99" s="5" t="s">
        <v>266</v>
      </c>
      <c r="C99" s="5" t="s">
        <v>267</v>
      </c>
      <c r="D99" s="5" t="s">
        <v>268</v>
      </c>
      <c r="E99" s="5">
        <v>5</v>
      </c>
      <c r="F99" s="5" t="s">
        <v>11</v>
      </c>
    </row>
    <row r="100" spans="1:6" ht="60.75">
      <c r="A100" s="5" t="s">
        <v>269</v>
      </c>
      <c r="B100" s="5" t="s">
        <v>270</v>
      </c>
      <c r="C100" s="5" t="s">
        <v>271</v>
      </c>
      <c r="D100" s="5" t="s">
        <v>272</v>
      </c>
      <c r="E100" s="5">
        <v>5</v>
      </c>
      <c r="F100" s="5" t="s">
        <v>11</v>
      </c>
    </row>
    <row r="101" spans="1:6" ht="60.75">
      <c r="A101" s="5" t="s">
        <v>273</v>
      </c>
      <c r="B101" s="5" t="s">
        <v>274</v>
      </c>
      <c r="C101" s="5" t="s">
        <v>275</v>
      </c>
      <c r="D101" s="5" t="s">
        <v>276</v>
      </c>
      <c r="E101" s="5">
        <v>3</v>
      </c>
      <c r="F101" s="5" t="s">
        <v>20</v>
      </c>
    </row>
    <row r="103" spans="1:6" ht="30.75" customHeight="1">
      <c r="A103" s="12" t="s">
        <v>277</v>
      </c>
    </row>
    <row r="104" spans="1:6" ht="30.75">
      <c r="A104" s="3" t="s">
        <v>1</v>
      </c>
      <c r="B104" s="8" t="s">
        <v>2</v>
      </c>
      <c r="C104" s="7" t="s">
        <v>3</v>
      </c>
      <c r="D104" s="6" t="s">
        <v>4</v>
      </c>
      <c r="E104" s="10" t="s">
        <v>5</v>
      </c>
      <c r="F104" s="2" t="s">
        <v>6</v>
      </c>
    </row>
    <row r="105" spans="1:6" ht="60.75">
      <c r="A105" s="5" t="s">
        <v>278</v>
      </c>
      <c r="B105" s="5" t="s">
        <v>279</v>
      </c>
      <c r="C105" s="5" t="s">
        <v>280</v>
      </c>
      <c r="D105" s="5" t="s">
        <v>281</v>
      </c>
      <c r="E105" s="5">
        <v>5</v>
      </c>
      <c r="F105" s="5" t="s">
        <v>11</v>
      </c>
    </row>
    <row r="106" spans="1:6" ht="60.75">
      <c r="A106" s="5" t="s">
        <v>282</v>
      </c>
      <c r="B106" s="5" t="s">
        <v>283</v>
      </c>
      <c r="C106" s="5" t="s">
        <v>284</v>
      </c>
      <c r="D106" s="5" t="s">
        <v>285</v>
      </c>
      <c r="E106" s="5">
        <v>8</v>
      </c>
      <c r="F106" s="5" t="s">
        <v>11</v>
      </c>
    </row>
    <row r="107" spans="1:6" ht="76.5">
      <c r="A107" s="5" t="s">
        <v>286</v>
      </c>
      <c r="B107" s="5" t="s">
        <v>287</v>
      </c>
      <c r="C107" s="5" t="s">
        <v>288</v>
      </c>
      <c r="D107" s="5" t="s">
        <v>289</v>
      </c>
      <c r="E107" s="5">
        <v>8</v>
      </c>
      <c r="F107" s="5" t="s">
        <v>11</v>
      </c>
    </row>
    <row r="108" spans="1:6" ht="76.5">
      <c r="A108" s="11" t="s">
        <v>290</v>
      </c>
      <c r="B108" s="11" t="s">
        <v>291</v>
      </c>
      <c r="C108" s="11" t="s">
        <v>292</v>
      </c>
      <c r="D108" s="11" t="s">
        <v>281</v>
      </c>
      <c r="E108" s="11">
        <v>5</v>
      </c>
      <c r="F108" s="11" t="s">
        <v>11</v>
      </c>
    </row>
    <row r="109" spans="1:6" ht="76.5">
      <c r="A109" s="5" t="s">
        <v>293</v>
      </c>
      <c r="B109" s="5" t="s">
        <v>294</v>
      </c>
      <c r="C109" s="5" t="s">
        <v>295</v>
      </c>
      <c r="D109" s="5" t="s">
        <v>281</v>
      </c>
      <c r="E109" s="5">
        <v>8</v>
      </c>
      <c r="F109" s="5" t="s">
        <v>11</v>
      </c>
    </row>
    <row r="111" spans="1:6" ht="35.25" customHeight="1">
      <c r="A111" s="4" t="s">
        <v>296</v>
      </c>
    </row>
    <row r="112" spans="1:6" ht="30.75">
      <c r="A112" s="3" t="s">
        <v>1</v>
      </c>
      <c r="B112" s="2" t="s">
        <v>2</v>
      </c>
      <c r="C112" s="2" t="s">
        <v>3</v>
      </c>
      <c r="D112" s="3" t="s">
        <v>4</v>
      </c>
      <c r="E112" s="3" t="s">
        <v>5</v>
      </c>
      <c r="F112" s="2" t="s">
        <v>6</v>
      </c>
    </row>
    <row r="113" spans="1:6" ht="60.75">
      <c r="A113" s="9" t="s">
        <v>297</v>
      </c>
      <c r="B113" s="9" t="s">
        <v>298</v>
      </c>
      <c r="C113" s="9" t="s">
        <v>299</v>
      </c>
      <c r="D113" s="9" t="s">
        <v>300</v>
      </c>
      <c r="E113" s="9">
        <v>3</v>
      </c>
      <c r="F113" s="9" t="s">
        <v>20</v>
      </c>
    </row>
    <row r="114" spans="1:6" ht="76.5">
      <c r="A114" s="5" t="s">
        <v>301</v>
      </c>
      <c r="B114" s="5" t="s">
        <v>302</v>
      </c>
      <c r="C114" s="5" t="s">
        <v>303</v>
      </c>
      <c r="D114" s="5" t="s">
        <v>300</v>
      </c>
      <c r="E114" s="5">
        <v>3</v>
      </c>
      <c r="F114" s="5" t="s">
        <v>20</v>
      </c>
    </row>
    <row r="115" spans="1:6" ht="45.75">
      <c r="A115" s="5" t="s">
        <v>304</v>
      </c>
      <c r="B115" s="5" t="s">
        <v>305</v>
      </c>
      <c r="C115" s="5" t="s">
        <v>306</v>
      </c>
      <c r="D115" s="5" t="s">
        <v>300</v>
      </c>
      <c r="E115" s="5">
        <v>5</v>
      </c>
      <c r="F115" s="5" t="s">
        <v>20</v>
      </c>
    </row>
    <row r="117" spans="1:6" ht="31.5" customHeight="1">
      <c r="A117" s="4" t="s">
        <v>307</v>
      </c>
    </row>
    <row r="118" spans="1:6" ht="30.75">
      <c r="A118" s="3" t="s">
        <v>1</v>
      </c>
      <c r="B118" s="8" t="s">
        <v>2</v>
      </c>
      <c r="C118" s="7" t="s">
        <v>3</v>
      </c>
      <c r="D118" s="6" t="s">
        <v>4</v>
      </c>
      <c r="E118" s="10" t="s">
        <v>5</v>
      </c>
      <c r="F118" s="2" t="s">
        <v>6</v>
      </c>
    </row>
    <row r="119" spans="1:6" ht="91.5">
      <c r="A119" s="5" t="s">
        <v>308</v>
      </c>
      <c r="B119" s="5" t="s">
        <v>309</v>
      </c>
      <c r="C119" s="5" t="s">
        <v>310</v>
      </c>
      <c r="D119" s="5" t="s">
        <v>311</v>
      </c>
      <c r="E119" s="5">
        <v>5</v>
      </c>
      <c r="F119" s="5" t="s">
        <v>20</v>
      </c>
    </row>
    <row r="120" spans="1:6" ht="45.75">
      <c r="A120" s="5" t="s">
        <v>312</v>
      </c>
      <c r="B120" s="5" t="s">
        <v>313</v>
      </c>
      <c r="C120" s="5" t="s">
        <v>314</v>
      </c>
      <c r="D120" s="5" t="s">
        <v>315</v>
      </c>
      <c r="E120" s="5">
        <v>5</v>
      </c>
      <c r="F120" s="5" t="s">
        <v>11</v>
      </c>
    </row>
    <row r="122" spans="1:6" ht="29.25" customHeight="1">
      <c r="A122" s="4" t="s">
        <v>316</v>
      </c>
    </row>
    <row r="123" spans="1:6" ht="30.75">
      <c r="A123" s="3" t="s">
        <v>1</v>
      </c>
      <c r="B123" s="8" t="s">
        <v>2</v>
      </c>
      <c r="C123" s="7" t="s">
        <v>3</v>
      </c>
      <c r="D123" s="6" t="s">
        <v>4</v>
      </c>
      <c r="E123" s="10" t="s">
        <v>5</v>
      </c>
      <c r="F123" s="2" t="s">
        <v>6</v>
      </c>
    </row>
    <row r="124" spans="1:6" ht="60.75">
      <c r="A124" s="5" t="s">
        <v>317</v>
      </c>
      <c r="B124" s="5" t="s">
        <v>318</v>
      </c>
      <c r="C124" s="5" t="s">
        <v>319</v>
      </c>
      <c r="D124" s="5" t="s">
        <v>320</v>
      </c>
      <c r="E124" s="5">
        <v>5</v>
      </c>
      <c r="F124" s="9" t="s">
        <v>20</v>
      </c>
    </row>
    <row r="125" spans="1:6" ht="60.75">
      <c r="A125" s="5" t="s">
        <v>321</v>
      </c>
      <c r="B125" s="5" t="s">
        <v>322</v>
      </c>
      <c r="C125" s="5" t="s">
        <v>323</v>
      </c>
      <c r="D125" s="5" t="s">
        <v>324</v>
      </c>
      <c r="E125" s="5">
        <v>5</v>
      </c>
      <c r="F125" s="5" t="s">
        <v>20</v>
      </c>
    </row>
    <row r="126" spans="1:6" ht="60.75">
      <c r="A126" s="5" t="s">
        <v>325</v>
      </c>
      <c r="B126" s="5" t="s">
        <v>326</v>
      </c>
      <c r="C126" s="5" t="s">
        <v>327</v>
      </c>
      <c r="D126" s="5" t="s">
        <v>328</v>
      </c>
      <c r="E126" s="5">
        <v>5</v>
      </c>
      <c r="F126" s="5" t="s">
        <v>20</v>
      </c>
    </row>
    <row r="127" spans="1:6" ht="60.75">
      <c r="A127" s="5" t="s">
        <v>329</v>
      </c>
      <c r="B127" s="5" t="s">
        <v>330</v>
      </c>
      <c r="C127" s="5" t="s">
        <v>331</v>
      </c>
      <c r="D127" s="5" t="s">
        <v>332</v>
      </c>
      <c r="E127" s="5">
        <v>5</v>
      </c>
      <c r="F127" s="5" t="s">
        <v>20</v>
      </c>
    </row>
  </sheetData>
  <dataValidations count="1">
    <dataValidation type="list" allowBlank="1" showInputMessage="1" showErrorMessage="1" sqref="F2 F10 F17 F25 F34 F39 F46 F123 F54 F118 F62 F104 F69 F97 F89 F80 F112" xr:uid="{139772BB-AEF4-42C6-8A17-7AA3B33E2DCC}">
      <formula1>"High, Medium, 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Kaushik T</cp:lastModifiedBy>
  <cp:revision/>
  <dcterms:created xsi:type="dcterms:W3CDTF">2026-06-30T06:40:38Z</dcterms:created>
  <dcterms:modified xsi:type="dcterms:W3CDTF">2026-06-30T09:20:12Z</dcterms:modified>
  <cp:category/>
  <cp:contentStatus/>
</cp:coreProperties>
</file>