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698F939-8FE2-4047-8D53-5D9EE9E510AF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<sst xmlns="http://schemas.openxmlformats.org/spreadsheetml/2006/main" count="283" uniqueCount="189">
  <si>
    <t>1. User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</si>
  <si>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</si>
  <si>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</si>
  <si>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</si>
  <si>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</si>
  <si>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</si>
  <si>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</si>
  <si>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 xml:space="preserve"> User Registration</t>
  </si>
  <si>
    <t>US-UM-01</t>
  </si>
  <si>
    <t>As a patient, I want to register an account so that I can access healthcare services online.</t>
  </si>
  <si>
    <t xml:space="preserve">User can register with valid details and receive confirmation. </t>
  </si>
  <si>
    <t>High</t>
  </si>
  <si>
    <t>Patient Login</t>
  </si>
  <si>
    <t>US-UM-02</t>
  </si>
  <si>
    <t xml:space="preserve"> As a patient, I want to securely log in to the system so that I can manage my appointments and prescriptions. </t>
  </si>
  <si>
    <t>User can log in with valid credentials.</t>
  </si>
  <si>
    <t xml:space="preserve"> Doctor Profile Management</t>
  </si>
  <si>
    <t>US-UM-03</t>
  </si>
  <si>
    <t xml:space="preserve"> As a doctor, I want to create and update my profile so that patients can view my specialization and availability.</t>
  </si>
  <si>
    <t>Doctor profile can be created and updated.</t>
  </si>
  <si>
    <t>Hospital Administrator Management</t>
  </si>
  <si>
    <t>US-UM-04</t>
  </si>
  <si>
    <t>As a hospital administrator, I want to manage hospital resources and users so that operations run efficiently.</t>
  </si>
  <si>
    <t>Admin can manage users and resources.</t>
  </si>
  <si>
    <t>Pharmacy Management</t>
  </si>
  <si>
    <t>US-UM-05</t>
  </si>
  <si>
    <t>As a pharmacy representative, I want to manage medicine inventory and orders so that patients receive medicines promptly.</t>
  </si>
  <si>
    <t>Pharmacy can update inventory and orders.</t>
  </si>
  <si>
    <t>Role-Based Access Control</t>
  </si>
  <si>
    <t>US-UM-06</t>
  </si>
  <si>
    <t>As a system administrator, I want users to access only authorized functionalities based on their roles so that data security is maintained.</t>
  </si>
  <si>
    <t>Role-based access is enforced.</t>
  </si>
  <si>
    <t>2. Appointment Management</t>
  </si>
  <si>
    <t>Search Healthcare Services</t>
  </si>
  <si>
    <t>US-AP-01</t>
  </si>
  <si>
    <t xml:space="preserve"> As a patient, I want to search for hospitals, departments, and doctors so that I can find suitable healthcare providers.</t>
  </si>
  <si>
    <t>Search results are displayed correctly.</t>
  </si>
  <si>
    <t>View Available Slots</t>
  </si>
  <si>
    <t>US-AP-02</t>
  </si>
  <si>
    <t>As a patient, I want to view real-time appointment slots so that I can select a convenient time.</t>
  </si>
  <si>
    <t>Available slots are displayed in real time.</t>
  </si>
  <si>
    <t>Book Appointment</t>
  </si>
  <si>
    <t>US-AP-03</t>
  </si>
  <si>
    <t>As a patient, I want to book appointments online so that I can consult doctors without visiting the hospital.</t>
  </si>
  <si>
    <t>Appointment is booked successfully.</t>
  </si>
  <si>
    <t>Reschedule Appointment</t>
  </si>
  <si>
    <t>US-AP-04</t>
  </si>
  <si>
    <t xml:space="preserve"> As a patient, I want to reschedule appointments so that I can adjust my healthcare visits when necessary. </t>
  </si>
  <si>
    <t xml:space="preserve">Appointment can be rescheduled. </t>
  </si>
  <si>
    <t>Medium</t>
  </si>
  <si>
    <t>Cancel Appointment</t>
  </si>
  <si>
    <t>US-AP-05</t>
  </si>
  <si>
    <t>As a patient, I want to cancel appointments so that I can avoid unnecessary bookings.</t>
  </si>
  <si>
    <t>Appointment cancellation is successful.</t>
  </si>
  <si>
    <t>Update Doctor Availability</t>
  </si>
  <si>
    <t>US-AP-06</t>
  </si>
  <si>
    <t xml:space="preserve">As a doctor, I want to update my availability schedule so that patients can book accurate appointment slots. </t>
  </si>
  <si>
    <t>Schedule updates are reflected instantly.</t>
  </si>
  <si>
    <t>Manage Doctor Schedules</t>
  </si>
  <si>
    <t>US-AP-07</t>
  </si>
  <si>
    <t xml:space="preserve">As a hospital administrator, I want to manage doctor schedules centrally so that appointment conflicts are minimized. </t>
  </si>
  <si>
    <t>Admin can manage doctor schedules.</t>
  </si>
  <si>
    <t>Appointment Reminders</t>
  </si>
  <si>
    <t>US-AP-08</t>
  </si>
  <si>
    <t>As a patient, I want to receive appointment reminders so that I do not miss scheduled consultations.</t>
  </si>
  <si>
    <t>Reminder notifications are sent.</t>
  </si>
  <si>
    <t>3. Emergency Appointment Reallocation</t>
  </si>
  <si>
    <t>Detect Doctor Unavailability</t>
  </si>
  <si>
    <t>US-ER-01</t>
  </si>
  <si>
    <t>As a hospital administrator, I want the system to detect doctor unavailability automatically so that disruptions can be handled quickly.</t>
  </si>
  <si>
    <t>Unavailability is detected automatically.</t>
  </si>
  <si>
    <t>Identify Alternative Doctors</t>
  </si>
  <si>
    <t>US-ER-02</t>
  </si>
  <si>
    <t>As a patient, I want the system to find doctors with similar specializations so that my consultation can continue without delay.</t>
  </si>
  <si>
    <t>Alternative doctors are suggested.</t>
  </si>
  <si>
    <t>Automatic Appointment Reassignment </t>
  </si>
  <si>
    <t>US-ER-03</t>
  </si>
  <si>
    <t>As a patient, I want appointments to be reassigned automatically when my doctor is unavailable so that I receive timely care. </t>
  </si>
  <si>
    <t>Appointment is reassigned automatically.</t>
  </si>
  <si>
    <t>Instant Patient Notification </t>
  </si>
  <si>
    <t>US-ER-04</t>
  </si>
  <si>
    <t>As a patient, I want to receive immediate notifications about appointment changes so that I can plan accordingly.</t>
  </si>
  <si>
    <t>Notifications are delivered instantly.</t>
  </si>
  <si>
    <t>Patient Approval for Reallocation</t>
  </si>
  <si>
    <t>US-ER-05</t>
  </si>
  <si>
    <t>As a patient, I want to accept the reassigned appointment or request another slot so that I retain scheduling flexibility. </t>
  </si>
  <si>
    <t>Patient can approve or reject reassignment.</t>
  </si>
  <si>
    <t>Reallocation History Maintenance</t>
  </si>
  <si>
    <t>US-ER-06</t>
  </si>
  <si>
    <t>As a hospital administrator, I want reallocation records to be stored so that appointment changes can be audited.</t>
  </si>
  <si>
    <t>Reallocation history is maintained.</t>
  </si>
  <si>
    <t>4. Medicine Availability Management</t>
  </si>
  <si>
    <t>Receive Digital Prescriptions</t>
  </si>
  <si>
    <t>US-MM-01</t>
  </si>
  <si>
    <t>As a pharmacy representative, I want to receive digital prescriptions from patients so that medicine orders can be processed quickly.</t>
  </si>
  <si>
    <t>Digital prescriptions are received successfully.</t>
  </si>
  <si>
    <t>Check Medicine Availability</t>
  </si>
  <si>
    <t>US-MM-02</t>
  </si>
  <si>
    <t>As a patient, I want the system to check medicine availability across pharmacies so that I can obtain prescribed medicines easily. </t>
  </si>
  <si>
    <t xml:space="preserve"> Medicine availability is displayed correctly.</t>
  </si>
  <si>
    <t>Display Nearby Pharmacies</t>
  </si>
  <si>
    <t>US-MM-03</t>
  </si>
  <si>
    <t>As a patient, I want to view nearby pharmacies with available stock so that I can choose the most convenient option.</t>
  </si>
  <si>
    <t>Nearby pharmacies are displayed correctly.</t>
  </si>
  <si>
    <t>Medicine Reservation</t>
  </si>
  <si>
    <t>US-MM-04</t>
  </si>
  <si>
    <t>As a patient, I want medicines to be reserved immediately after prescription upload so that stock is not exhausted before purchasing. </t>
  </si>
  <si>
    <t xml:space="preserve"> Medicine reservation is completed successfully.</t>
  </si>
  <si>
    <t>Pharmacy Order Generation</t>
  </si>
  <si>
    <t>US-MM-05</t>
  </si>
  <si>
    <t>As a pharmacy representative, I want orders to be generated automatically from prescriptions so that processing becomes efficient.</t>
  </si>
  <si>
    <t xml:space="preserve"> Pharmacy orders are generated successfully.</t>
  </si>
  <si>
    <t>5. Medicine Delivery System</t>
  </si>
  <si>
    <t>Online Medicine Ordering</t>
  </si>
  <si>
    <t>US-MD-01</t>
  </si>
  <si>
    <t>As a patient, I want to order medicines online so that I can receive them without visiting a pharmacy.</t>
  </si>
  <si>
    <t xml:space="preserve"> Order is placed successfully.</t>
  </si>
  <si>
    <t>Delivery Partner Assignment</t>
  </si>
  <si>
    <t>US-MD-02</t>
  </si>
  <si>
    <t>As a pharmacy representative, I want delivery partners to be assigned automatically so that deliveries are processed efficiently. </t>
  </si>
  <si>
    <t xml:space="preserve"> Delivery partner is assigned automatically.</t>
  </si>
  <si>
    <t>Estimated Delivery Time</t>
  </si>
  <si>
    <t>US-MD-03</t>
  </si>
  <si>
    <t>As a patient, I want to know the estimated time of medicine delivery so that I know when my order will arrive. </t>
  </si>
  <si>
    <t>Order tracking updates are displayed in real time.</t>
  </si>
  <si>
    <t>Delivery Notifications</t>
  </si>
  <si>
    <t>US-MD-04</t>
  </si>
  <si>
    <t> As a patient, I want updates on delivery progress so that I remain informed throughout the process.</t>
  </si>
  <si>
    <t>Delivery notifications are sent successfully.</t>
  </si>
  <si>
    <t>6. Emergency Hospital Co-ordination</t>
  </si>
  <si>
    <t>Nearby Hospital Discovery</t>
  </si>
  <si>
    <t>US-EC-01</t>
  </si>
  <si>
    <t>As an ambulance operator, I want to locate nearby hospitals during emergencies so that patients can receive care quickly.</t>
  </si>
  <si>
    <t>Nearby hospitals are displayed based on location.</t>
  </si>
  <si>
    <t>Emergency Resource Availability</t>
  </si>
  <si>
    <t>US-EC-02</t>
  </si>
  <si>
    <t xml:space="preserve">As an ambulance operator, I want to view ICU, ventilator, and emergency ward availability so that appropriate hospitals can be selected. </t>
  </si>
  <si>
    <t>ICU, ventilator, and emergencyv ward availbaility is displayed.</t>
  </si>
  <si>
    <t>Hospital Recommendation System</t>
  </si>
  <si>
    <t>US-EC-03</t>
  </si>
  <si>
    <t>As an ambulance operator, I want the system to recommend the best hospital based on resources, distance, and specialists so that emergency response is optimized.</t>
  </si>
  <si>
    <t>Recommended hospitals are ranked based on availability and proximity.</t>
  </si>
  <si>
    <t>Specialist Availability Verification</t>
  </si>
  <si>
    <t>US-EC-04</t>
  </si>
  <si>
    <t>As a hospital administrator, I want specialist availability to be verified before patient transfer so that treatment of readiness is ensured. </t>
  </si>
  <si>
    <t> Emergency Pre-Booking</t>
  </si>
  <si>
    <t>US-EC-05</t>
  </si>
  <si>
    <t>As an ambulance operator, I want to reserve emergency admission before patient arrival so that treatment can begin immediately upon reaching the hospital.</t>
  </si>
  <si>
    <t>7. Specialist Availability Verification</t>
  </si>
  <si>
    <t>Specialist Duty Schedule Tracking</t>
  </si>
  <si>
    <t>US-SV-01</t>
  </si>
  <si>
    <t>As a hospital administrator, I want to track specialist duty schedules so that specialist availability can be monitored accurately.</t>
  </si>
  <si>
    <t>Specialist schedules are displayed accurately.</t>
  </si>
  <si>
    <t>Specialist Unavailability Alert</t>
  </si>
  <si>
    <t>US-SV-02</t>
  </si>
  <si>
    <t>As a hospital administrator, I want to receive alerts when specialists become unavailable so that alternative arrangements can be made.</t>
  </si>
  <si>
    <t>Specialist Notification</t>
  </si>
  <si>
    <t>US-SV-03</t>
  </si>
  <si>
    <t>As an ambulance operator, I want the system to notify the specialist when an emergency case comes up.</t>
  </si>
  <si>
    <t>8. Communication Systems</t>
  </si>
  <si>
    <t>Notification Management</t>
  </si>
  <si>
    <t>US-CS-01</t>
  </si>
  <si>
    <t>As a user, I want to receive notifications through SMS, email, and push notifications so that I stay informed about appointments, emergencies, medicine availability, and deliveries.</t>
  </si>
  <si>
    <t>Notifications are sent successfully through SMS, email, and push channels.</t>
  </si>
  <si>
    <t>Emergency Alert Management</t>
  </si>
  <si>
    <t>US-CS-02</t>
  </si>
  <si>
    <t>As a user, I want to receive emergency alerts during critical situations so that I can take immediate action.</t>
  </si>
  <si>
    <t>Emergency alerts are delivered instantly to users.</t>
  </si>
  <si>
    <t>9. Results and Analysis</t>
  </si>
  <si>
    <t>Appointment Statistics Reporting</t>
  </si>
  <si>
    <t>US-RA-01</t>
  </si>
  <si>
    <t>As a hospital administrator, I want to generate appointment statistics reports so that service demand and appointment trends can be analyzed.</t>
  </si>
  <si>
    <t>Appointment reports are generated accurately.</t>
  </si>
  <si>
    <t>Doctor Utilization Reporting</t>
  </si>
  <si>
    <t>US-RA-02</t>
  </si>
  <si>
    <t>As a hospital administrator, I want to generate doctor utilization reports so that healthcare resources can be optimized.</t>
  </si>
  <si>
    <t>Doctor utilization reports are generated accurately.</t>
  </si>
  <si>
    <t>Pharmacy Inventory Reporting</t>
  </si>
  <si>
    <t>US-RA-03</t>
  </si>
  <si>
    <t>As a pharmacy representative, I want to generate inventory reports so that medicine stock levels can be monitored effectively.</t>
  </si>
  <si>
    <t>Inventory reports display correct stock information.</t>
  </si>
  <si>
    <t>Emergency Response Metrics Reporting</t>
  </si>
  <si>
    <t>US-RA-04</t>
  </si>
  <si>
    <t>As a hospital administrator, I want to analyze emergency response metrics so that emergency services can be improved.</t>
  </si>
  <si>
    <t>Emergency response metrics are reported accurately.</t>
  </si>
  <si>
    <t>Medicine Delivery Performance Reporting</t>
  </si>
  <si>
    <t>US-RA-05</t>
  </si>
  <si>
    <t>As a pharmacy representative, I want to generate medicine delivery performance reports so that delivery efficiency can be evaluated.</t>
  </si>
  <si>
    <t xml:space="preserve"> Medicine delivery performance reports are generated accurately.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</si>
</sst>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rgb="FF0070C0"/>
      <name val="Cambria"/>
      <scheme val="maj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WordVisi_MSFontService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61" workbookViewId="0">
      <selection activeCell="A72" sqref="A65:F72"/>
    </sheetView>
  </sheetViews>
  <sheetFormatPr defaultRowHeight="15"/>
  <cols>
    <col min="1" max="1" width="39.7109375" customWidth="1"/>
    <col min="2" max="2" width="12.85546875" bestFit="1"/>
    <col min="3" max="3" width="56" customWidth="1"/>
    <col min="4" max="4" width="36.7109375" customWidth="1"/>
    <col min="5" max="5" width="22.85546875" style="4" bestFit="1" customWidth="1"/>
    <col min="6" max="6" width="16" style="4" bestFit="1" customWidth="1"/>
  </cols>
  <sheetData>
    <row r="1" spans="1:6" ht="15.75">
      <c r="A1" s="3" t="s">
        <v>0</v>
      </c>
    </row>
    <row r="2" spans="1:6">
      <c r="A2" s="7" t="s">
        <v>1</v>
      </c>
      <c r="B2" s="7" t="s">
        <v>2</v>
      </c>
      <c r="C2" s="7" t="s">
        <v>3</v>
      </c>
      <c r="D2" s="7" t="s">
        <v>4</v>
      </c>
      <c r="E2" s="13" t="s">
        <v>5</v>
      </c>
      <c r="F2" s="13" t="s">
        <v>6</v>
      </c>
    </row>
    <row r="3" spans="1:6" ht="30.75">
      <c r="A3" s="5" t="s">
        <v>7</v>
      </c>
      <c r="B3" s="5" t="s">
        <v>8</v>
      </c>
      <c r="C3" s="5" t="s">
        <v>9</v>
      </c>
      <c r="D3" s="5" t="s">
        <v>10</v>
      </c>
      <c r="E3" s="2">
        <v>5</v>
      </c>
      <c r="F3" s="2" t="s">
        <v>11</v>
      </c>
    </row>
    <row r="4" spans="1:6" ht="30.75">
      <c r="A4" s="5" t="s">
        <v>12</v>
      </c>
      <c r="B4" s="5" t="s">
        <v>13</v>
      </c>
      <c r="C4" s="5" t="s">
        <v>14</v>
      </c>
      <c r="D4" s="5" t="s">
        <v>15</v>
      </c>
      <c r="E4" s="2">
        <v>3</v>
      </c>
      <c r="F4" s="2" t="s">
        <v>11</v>
      </c>
    </row>
    <row r="5" spans="1:6" ht="30.75">
      <c r="A5" s="5" t="s">
        <v>16</v>
      </c>
      <c r="B5" s="5" t="s">
        <v>17</v>
      </c>
      <c r="C5" s="5" t="s">
        <v>18</v>
      </c>
      <c r="D5" s="5" t="s">
        <v>19</v>
      </c>
      <c r="E5" s="2">
        <v>5</v>
      </c>
      <c r="F5" s="2" t="s">
        <v>11</v>
      </c>
    </row>
    <row r="6" spans="1:6" ht="30.75">
      <c r="A6" s="5" t="s">
        <v>20</v>
      </c>
      <c r="B6" s="5" t="s">
        <v>21</v>
      </c>
      <c r="C6" s="5" t="s">
        <v>22</v>
      </c>
      <c r="D6" s="5" t="s">
        <v>23</v>
      </c>
      <c r="E6" s="2">
        <v>8</v>
      </c>
      <c r="F6" s="2" t="s">
        <v>11</v>
      </c>
    </row>
    <row r="7" spans="1:6" ht="45.75">
      <c r="A7" s="5" t="s">
        <v>24</v>
      </c>
      <c r="B7" s="5" t="s">
        <v>25</v>
      </c>
      <c r="C7" s="5" t="s">
        <v>26</v>
      </c>
      <c r="D7" s="5" t="s">
        <v>27</v>
      </c>
      <c r="E7" s="2">
        <v>8</v>
      </c>
      <c r="F7" s="2" t="s">
        <v>11</v>
      </c>
    </row>
    <row r="8" spans="1:6" ht="45.75">
      <c r="A8" s="5" t="s">
        <v>28</v>
      </c>
      <c r="B8" s="5" t="s">
        <v>29</v>
      </c>
      <c r="C8" s="5" t="s">
        <v>30</v>
      </c>
      <c r="D8" s="5" t="s">
        <v>31</v>
      </c>
      <c r="E8" s="2">
        <v>8</v>
      </c>
      <c r="F8" s="2" t="s">
        <v>11</v>
      </c>
    </row>
    <row r="9" spans="1:6">
      <c r="A9" s="4"/>
      <c r="B9" s="4"/>
      <c r="C9" s="14"/>
      <c r="D9" s="15"/>
    </row>
    <row r="10" spans="1:6" ht="15.75">
      <c r="A10" s="3" t="s">
        <v>32</v>
      </c>
      <c r="B10" s="16"/>
      <c r="C10" s="17"/>
      <c r="D10" s="18"/>
      <c r="E10" s="16"/>
      <c r="F10" s="16"/>
    </row>
    <row r="11" spans="1:6">
      <c r="A11" s="1" t="s">
        <v>1</v>
      </c>
      <c r="B11" s="1" t="s">
        <v>2</v>
      </c>
      <c r="C11" s="1" t="s">
        <v>3</v>
      </c>
      <c r="D11" s="1" t="s">
        <v>4</v>
      </c>
      <c r="E11" s="12" t="s">
        <v>5</v>
      </c>
      <c r="F11" s="12" t="s">
        <v>6</v>
      </c>
    </row>
    <row r="12" spans="1:6" ht="30.75">
      <c r="A12" s="5" t="s">
        <v>33</v>
      </c>
      <c r="B12" s="5" t="s">
        <v>34</v>
      </c>
      <c r="C12" s="5" t="s">
        <v>35</v>
      </c>
      <c r="D12" s="5" t="s">
        <v>36</v>
      </c>
      <c r="E12" s="2">
        <v>5</v>
      </c>
      <c r="F12" s="2" t="s">
        <v>11</v>
      </c>
    </row>
    <row r="13" spans="1:6" ht="30.75">
      <c r="A13" s="5" t="s">
        <v>37</v>
      </c>
      <c r="B13" s="5" t="s">
        <v>38</v>
      </c>
      <c r="C13" s="5" t="s">
        <v>39</v>
      </c>
      <c r="D13" s="5" t="s">
        <v>40</v>
      </c>
      <c r="E13" s="2">
        <v>3</v>
      </c>
      <c r="F13" s="2" t="s">
        <v>11</v>
      </c>
    </row>
    <row r="14" spans="1:6" ht="30.75">
      <c r="A14" s="5" t="s">
        <v>41</v>
      </c>
      <c r="B14" s="5" t="s">
        <v>42</v>
      </c>
      <c r="C14" s="5" t="s">
        <v>43</v>
      </c>
      <c r="D14" s="5" t="s">
        <v>44</v>
      </c>
      <c r="E14" s="2">
        <v>5</v>
      </c>
      <c r="F14" s="2" t="s">
        <v>11</v>
      </c>
    </row>
    <row r="15" spans="1:6" ht="30.75">
      <c r="A15" s="5" t="s">
        <v>45</v>
      </c>
      <c r="B15" s="5" t="s">
        <v>46</v>
      </c>
      <c r="C15" s="5" t="s">
        <v>47</v>
      </c>
      <c r="D15" s="5" t="s">
        <v>48</v>
      </c>
      <c r="E15" s="2">
        <v>3</v>
      </c>
      <c r="F15" s="2" t="s">
        <v>49</v>
      </c>
    </row>
    <row r="16" spans="1:6" ht="30.75">
      <c r="A16" s="5" t="s">
        <v>50</v>
      </c>
      <c r="B16" s="5" t="s">
        <v>51</v>
      </c>
      <c r="C16" s="5" t="s">
        <v>52</v>
      </c>
      <c r="D16" s="5" t="s">
        <v>53</v>
      </c>
      <c r="E16" s="2">
        <v>2</v>
      </c>
      <c r="F16" s="2" t="s">
        <v>49</v>
      </c>
    </row>
    <row r="17" spans="1:6" ht="30.75">
      <c r="A17" s="5" t="s">
        <v>54</v>
      </c>
      <c r="B17" s="5" t="s">
        <v>55</v>
      </c>
      <c r="C17" s="5" t="s">
        <v>56</v>
      </c>
      <c r="D17" s="5" t="s">
        <v>57</v>
      </c>
      <c r="E17" s="2">
        <v>3</v>
      </c>
      <c r="F17" s="2" t="s">
        <v>11</v>
      </c>
    </row>
    <row r="18" spans="1:6" ht="30.75">
      <c r="A18" s="5" t="s">
        <v>58</v>
      </c>
      <c r="B18" s="5" t="s">
        <v>59</v>
      </c>
      <c r="C18" s="5" t="s">
        <v>60</v>
      </c>
      <c r="D18" s="5" t="s">
        <v>61</v>
      </c>
      <c r="E18" s="2">
        <v>5</v>
      </c>
      <c r="F18" s="2" t="s">
        <v>11</v>
      </c>
    </row>
    <row r="19" spans="1:6" ht="30.75">
      <c r="A19" s="5" t="s">
        <v>62</v>
      </c>
      <c r="B19" s="5" t="s">
        <v>63</v>
      </c>
      <c r="C19" s="5" t="s">
        <v>64</v>
      </c>
      <c r="D19" s="5" t="s">
        <v>65</v>
      </c>
      <c r="E19" s="2">
        <v>2</v>
      </c>
      <c r="F19" s="2" t="s">
        <v>49</v>
      </c>
    </row>
    <row r="21" spans="1:6" ht="15.75">
      <c r="A21" s="3" t="s">
        <v>66</v>
      </c>
    </row>
    <row r="22" spans="1:6">
      <c r="A22" s="19" t="s">
        <v>1</v>
      </c>
      <c r="B22" s="19" t="s">
        <v>2</v>
      </c>
      <c r="C22" s="19" t="s">
        <v>3</v>
      </c>
      <c r="D22" s="19" t="s">
        <v>4</v>
      </c>
      <c r="E22" s="20" t="s">
        <v>5</v>
      </c>
      <c r="F22" s="20" t="s">
        <v>6</v>
      </c>
    </row>
    <row r="23" spans="1:6" ht="45.75">
      <c r="A23" s="8" t="s">
        <v>67</v>
      </c>
      <c r="B23" s="8" t="s">
        <v>68</v>
      </c>
      <c r="C23" s="8" t="s">
        <v>69</v>
      </c>
      <c r="D23" s="2" t="s">
        <v>70</v>
      </c>
      <c r="E23" s="2">
        <v>5</v>
      </c>
      <c r="F23" s="2" t="s">
        <v>11</v>
      </c>
    </row>
    <row r="24" spans="1:6" ht="45.75">
      <c r="A24" s="8" t="s">
        <v>71</v>
      </c>
      <c r="B24" s="5" t="s">
        <v>72</v>
      </c>
      <c r="C24" s="8" t="s">
        <v>73</v>
      </c>
      <c r="D24" s="2" t="s">
        <v>74</v>
      </c>
      <c r="E24" s="2">
        <v>5</v>
      </c>
      <c r="F24" s="2" t="s">
        <v>11</v>
      </c>
    </row>
    <row r="25" spans="1:6" ht="45.75">
      <c r="A25" s="8" t="s">
        <v>75</v>
      </c>
      <c r="B25" s="8" t="s">
        <v>76</v>
      </c>
      <c r="C25" s="8" t="s">
        <v>77</v>
      </c>
      <c r="D25" s="2" t="s">
        <v>78</v>
      </c>
      <c r="E25" s="2">
        <v>8</v>
      </c>
      <c r="F25" s="2" t="s">
        <v>11</v>
      </c>
    </row>
    <row r="26" spans="1:6" ht="30.75">
      <c r="A26" s="8" t="s">
        <v>79</v>
      </c>
      <c r="B26" s="5" t="s">
        <v>80</v>
      </c>
      <c r="C26" s="8" t="s">
        <v>81</v>
      </c>
      <c r="D26" s="2" t="s">
        <v>82</v>
      </c>
      <c r="E26" s="2">
        <v>3</v>
      </c>
      <c r="F26" s="2" t="s">
        <v>11</v>
      </c>
    </row>
    <row r="27" spans="1:6" ht="30.75">
      <c r="A27" s="8" t="s">
        <v>83</v>
      </c>
      <c r="B27" s="8" t="s">
        <v>84</v>
      </c>
      <c r="C27" s="8" t="s">
        <v>85</v>
      </c>
      <c r="D27" s="5" t="s">
        <v>86</v>
      </c>
      <c r="E27" s="2">
        <v>3</v>
      </c>
      <c r="F27" s="2" t="s">
        <v>49</v>
      </c>
    </row>
    <row r="28" spans="1:6" ht="33.75">
      <c r="A28" s="8" t="s">
        <v>87</v>
      </c>
      <c r="B28" s="5" t="s">
        <v>88</v>
      </c>
      <c r="C28" s="9" t="s">
        <v>89</v>
      </c>
      <c r="D28" s="2" t="s">
        <v>90</v>
      </c>
      <c r="E28" s="2">
        <v>2</v>
      </c>
      <c r="F28" s="2" t="s">
        <v>49</v>
      </c>
    </row>
    <row r="30" spans="1:6" ht="15.75">
      <c r="A30" s="3" t="s">
        <v>91</v>
      </c>
    </row>
    <row r="31" spans="1:6">
      <c r="A31" s="7" t="s">
        <v>1</v>
      </c>
      <c r="B31" s="7" t="s">
        <v>2</v>
      </c>
      <c r="C31" s="7" t="s">
        <v>3</v>
      </c>
      <c r="D31" s="7" t="s">
        <v>4</v>
      </c>
      <c r="E31" s="13" t="s">
        <v>5</v>
      </c>
      <c r="F31" s="13" t="s">
        <v>6</v>
      </c>
    </row>
    <row r="32" spans="1:6" ht="50.25">
      <c r="A32" s="8" t="s">
        <v>92</v>
      </c>
      <c r="B32" s="5" t="s">
        <v>93</v>
      </c>
      <c r="C32" s="9" t="s">
        <v>94</v>
      </c>
      <c r="D32" s="5" t="s">
        <v>95</v>
      </c>
      <c r="E32" s="2">
        <v>5</v>
      </c>
      <c r="F32" s="2" t="s">
        <v>11</v>
      </c>
    </row>
    <row r="33" spans="1:6" ht="45.75">
      <c r="A33" s="8" t="s">
        <v>96</v>
      </c>
      <c r="B33" s="5" t="s">
        <v>97</v>
      </c>
      <c r="C33" s="8" t="s">
        <v>98</v>
      </c>
      <c r="D33" s="5" t="s">
        <v>99</v>
      </c>
      <c r="E33" s="2">
        <v>5</v>
      </c>
      <c r="F33" s="2" t="s">
        <v>11</v>
      </c>
    </row>
    <row r="34" spans="1:6" ht="50.25">
      <c r="A34" s="8" t="s">
        <v>100</v>
      </c>
      <c r="B34" s="5" t="s">
        <v>101</v>
      </c>
      <c r="C34" s="9" t="s">
        <v>102</v>
      </c>
      <c r="D34" s="5" t="s">
        <v>103</v>
      </c>
      <c r="E34" s="2">
        <v>3</v>
      </c>
      <c r="F34" s="2" t="s">
        <v>49</v>
      </c>
    </row>
    <row r="35" spans="1:6" ht="45.75">
      <c r="A35" s="9" t="s">
        <v>104</v>
      </c>
      <c r="B35" s="5" t="s">
        <v>105</v>
      </c>
      <c r="C35" s="8" t="s">
        <v>106</v>
      </c>
      <c r="D35" s="5" t="s">
        <v>107</v>
      </c>
      <c r="E35" s="2">
        <v>5</v>
      </c>
      <c r="F35" s="2" t="s">
        <v>11</v>
      </c>
    </row>
    <row r="36" spans="1:6" ht="50.25">
      <c r="A36" s="8" t="s">
        <v>108</v>
      </c>
      <c r="B36" s="5" t="s">
        <v>109</v>
      </c>
      <c r="C36" s="9" t="s">
        <v>110</v>
      </c>
      <c r="D36" s="5" t="s">
        <v>111</v>
      </c>
      <c r="E36" s="2">
        <v>5</v>
      </c>
      <c r="F36" s="2" t="s">
        <v>11</v>
      </c>
    </row>
    <row r="38" spans="1:6" ht="15.75">
      <c r="A38" s="3" t="s">
        <v>112</v>
      </c>
    </row>
    <row r="39" spans="1:6">
      <c r="A39" s="7" t="s">
        <v>1</v>
      </c>
      <c r="B39" s="7" t="s">
        <v>2</v>
      </c>
      <c r="C39" s="7" t="s">
        <v>3</v>
      </c>
      <c r="D39" s="7" t="s">
        <v>4</v>
      </c>
      <c r="E39" s="13" t="s">
        <v>5</v>
      </c>
      <c r="F39" s="13" t="s">
        <v>6</v>
      </c>
    </row>
    <row r="40" spans="1:6" ht="33.75">
      <c r="A40" s="8" t="s">
        <v>113</v>
      </c>
      <c r="B40" s="5" t="s">
        <v>114</v>
      </c>
      <c r="C40" s="9" t="s">
        <v>115</v>
      </c>
      <c r="D40" s="5" t="s">
        <v>116</v>
      </c>
      <c r="E40" s="2">
        <v>8</v>
      </c>
      <c r="F40" s="2" t="s">
        <v>11</v>
      </c>
    </row>
    <row r="41" spans="1:6" ht="45.75">
      <c r="A41" s="8" t="s">
        <v>117</v>
      </c>
      <c r="B41" s="5" t="s">
        <v>118</v>
      </c>
      <c r="C41" s="8" t="s">
        <v>119</v>
      </c>
      <c r="D41" s="5" t="s">
        <v>120</v>
      </c>
      <c r="E41" s="2">
        <v>5</v>
      </c>
      <c r="F41" s="2" t="s">
        <v>11</v>
      </c>
    </row>
    <row r="42" spans="1:6" ht="30.75">
      <c r="A42" s="9" t="s">
        <v>121</v>
      </c>
      <c r="B42" s="5" t="s">
        <v>122</v>
      </c>
      <c r="C42" s="8" t="s">
        <v>123</v>
      </c>
      <c r="D42" s="5" t="s">
        <v>124</v>
      </c>
      <c r="E42" s="2">
        <v>5</v>
      </c>
      <c r="F42" s="2" t="s">
        <v>11</v>
      </c>
    </row>
    <row r="43" spans="1:6" ht="30.75">
      <c r="A43" s="9" t="s">
        <v>125</v>
      </c>
      <c r="B43" s="5" t="s">
        <v>126</v>
      </c>
      <c r="C43" s="8" t="s">
        <v>127</v>
      </c>
      <c r="D43" s="5" t="s">
        <v>128</v>
      </c>
      <c r="E43" s="2">
        <v>3</v>
      </c>
      <c r="F43" s="2" t="s">
        <v>49</v>
      </c>
    </row>
    <row r="45" spans="1:6" ht="15.75">
      <c r="A45" s="3" t="s">
        <v>129</v>
      </c>
    </row>
    <row r="46" spans="1:6">
      <c r="A46" s="7" t="s">
        <v>1</v>
      </c>
      <c r="B46" s="7" t="s">
        <v>2</v>
      </c>
      <c r="C46" s="7" t="s">
        <v>3</v>
      </c>
      <c r="D46" s="7" t="s">
        <v>4</v>
      </c>
      <c r="E46" s="13" t="s">
        <v>5</v>
      </c>
      <c r="F46" s="13" t="s">
        <v>6</v>
      </c>
    </row>
    <row r="47" spans="1:6" ht="30.75">
      <c r="A47" s="10" t="s">
        <v>130</v>
      </c>
      <c r="B47" s="2" t="s">
        <v>131</v>
      </c>
      <c r="C47" s="8" t="s">
        <v>132</v>
      </c>
      <c r="D47" s="6" t="s">
        <v>133</v>
      </c>
      <c r="E47" s="2">
        <v>5</v>
      </c>
      <c r="F47" s="2" t="s">
        <v>11</v>
      </c>
    </row>
    <row r="48" spans="1:6" ht="45.75">
      <c r="A48" s="10" t="s">
        <v>134</v>
      </c>
      <c r="B48" s="2" t="s">
        <v>135</v>
      </c>
      <c r="C48" s="8" t="s">
        <v>136</v>
      </c>
      <c r="D48" s="5" t="s">
        <v>137</v>
      </c>
      <c r="E48" s="2">
        <v>8</v>
      </c>
      <c r="F48" s="2" t="s">
        <v>11</v>
      </c>
    </row>
    <row r="49" spans="1:6" ht="45.75">
      <c r="A49" s="10" t="s">
        <v>138</v>
      </c>
      <c r="B49" s="2" t="s">
        <v>139</v>
      </c>
      <c r="C49" s="8" t="s">
        <v>140</v>
      </c>
      <c r="D49" s="5" t="s">
        <v>141</v>
      </c>
      <c r="E49" s="2">
        <v>8</v>
      </c>
      <c r="F49" s="2" t="s">
        <v>11</v>
      </c>
    </row>
    <row r="50" spans="1:6" ht="45.75">
      <c r="A50" s="10" t="s">
        <v>142</v>
      </c>
      <c r="B50" s="2" t="s">
        <v>143</v>
      </c>
      <c r="C50" s="8" t="s">
        <v>144</v>
      </c>
      <c r="D50" s="5" t="s">
        <v>133</v>
      </c>
      <c r="E50" s="2">
        <v>5</v>
      </c>
      <c r="F50" s="2" t="s">
        <v>11</v>
      </c>
    </row>
    <row r="51" spans="1:6" ht="45.75">
      <c r="A51" s="10" t="s">
        <v>145</v>
      </c>
      <c r="B51" s="2" t="s">
        <v>146</v>
      </c>
      <c r="C51" s="8" t="s">
        <v>147</v>
      </c>
      <c r="D51" s="5" t="s">
        <v>133</v>
      </c>
      <c r="E51" s="2">
        <v>8</v>
      </c>
      <c r="F51" s="2" t="s">
        <v>11</v>
      </c>
    </row>
    <row r="53" spans="1:6" ht="15.75">
      <c r="A53" s="3" t="s">
        <v>148</v>
      </c>
    </row>
    <row r="54" spans="1:6">
      <c r="A54" s="7" t="s">
        <v>1</v>
      </c>
      <c r="B54" s="7" t="s">
        <v>2</v>
      </c>
      <c r="C54" s="7" t="s">
        <v>3</v>
      </c>
      <c r="D54" s="7" t="s">
        <v>4</v>
      </c>
      <c r="E54" s="13" t="s">
        <v>5</v>
      </c>
      <c r="F54" s="13" t="s">
        <v>6</v>
      </c>
    </row>
    <row r="55" spans="1:6" ht="45.75">
      <c r="A55" s="8" t="s">
        <v>149</v>
      </c>
      <c r="B55" s="5" t="s">
        <v>150</v>
      </c>
      <c r="C55" s="8" t="s">
        <v>151</v>
      </c>
      <c r="D55" s="5" t="s">
        <v>152</v>
      </c>
      <c r="E55" s="2">
        <v>3</v>
      </c>
      <c r="F55" s="2" t="s">
        <v>49</v>
      </c>
    </row>
    <row r="56" spans="1:6" ht="45.75">
      <c r="A56" s="8" t="s">
        <v>153</v>
      </c>
      <c r="B56" s="5" t="s">
        <v>154</v>
      </c>
      <c r="C56" s="8" t="s">
        <v>155</v>
      </c>
      <c r="D56" s="5" t="s">
        <v>152</v>
      </c>
      <c r="E56" s="2">
        <v>3</v>
      </c>
      <c r="F56" s="2" t="s">
        <v>49</v>
      </c>
    </row>
    <row r="57" spans="1:6" ht="30.75">
      <c r="A57" s="8" t="s">
        <v>156</v>
      </c>
      <c r="B57" s="5" t="s">
        <v>157</v>
      </c>
      <c r="C57" s="8" t="s">
        <v>158</v>
      </c>
      <c r="D57" s="5" t="s">
        <v>152</v>
      </c>
      <c r="E57" s="2">
        <v>5</v>
      </c>
      <c r="F57" s="2" t="s">
        <v>49</v>
      </c>
    </row>
    <row r="59" spans="1:6" ht="15.75">
      <c r="A59" s="3" t="s">
        <v>159</v>
      </c>
    </row>
    <row r="60" spans="1:6">
      <c r="A60" s="7" t="s">
        <v>1</v>
      </c>
      <c r="B60" s="7" t="s">
        <v>2</v>
      </c>
      <c r="C60" s="7" t="s">
        <v>3</v>
      </c>
      <c r="D60" s="7" t="s">
        <v>4</v>
      </c>
      <c r="E60" s="13" t="s">
        <v>5</v>
      </c>
      <c r="F60" s="13" t="s">
        <v>6</v>
      </c>
    </row>
    <row r="61" spans="1:6" ht="54" customHeight="1">
      <c r="A61" s="10" t="s">
        <v>160</v>
      </c>
      <c r="B61" s="2" t="s">
        <v>161</v>
      </c>
      <c r="C61" s="11" t="s">
        <v>162</v>
      </c>
      <c r="D61" s="5" t="s">
        <v>163</v>
      </c>
      <c r="E61" s="2">
        <v>5</v>
      </c>
      <c r="F61" s="2" t="s">
        <v>49</v>
      </c>
    </row>
    <row r="62" spans="1:6" ht="42" customHeight="1">
      <c r="A62" s="10" t="s">
        <v>164</v>
      </c>
      <c r="B62" s="2" t="s">
        <v>165</v>
      </c>
      <c r="C62" s="11" t="s">
        <v>166</v>
      </c>
      <c r="D62" s="5" t="s">
        <v>167</v>
      </c>
      <c r="E62" s="2">
        <v>5</v>
      </c>
      <c r="F62" s="2" t="s">
        <v>11</v>
      </c>
    </row>
    <row r="64" spans="1:6" ht="15.75">
      <c r="A64" s="3" t="s">
        <v>168</v>
      </c>
    </row>
    <row r="65" spans="1:6">
      <c r="A65" s="13" t="s">
        <v>1</v>
      </c>
      <c r="B65" s="13" t="s">
        <v>2</v>
      </c>
      <c r="C65" s="13" t="s">
        <v>3</v>
      </c>
      <c r="D65" s="13" t="s">
        <v>4</v>
      </c>
      <c r="E65" s="13" t="s">
        <v>5</v>
      </c>
      <c r="F65" s="13" t="s">
        <v>6</v>
      </c>
    </row>
    <row r="66" spans="1:6" ht="45.75">
      <c r="A66" s="10" t="s">
        <v>169</v>
      </c>
      <c r="B66" s="2" t="s">
        <v>170</v>
      </c>
      <c r="C66" s="11" t="s">
        <v>171</v>
      </c>
      <c r="D66" s="5" t="s">
        <v>172</v>
      </c>
      <c r="E66" s="2">
        <v>5</v>
      </c>
      <c r="F66" s="2" t="s">
        <v>49</v>
      </c>
    </row>
    <row r="67" spans="1:6" ht="45.75">
      <c r="A67" s="10" t="s">
        <v>173</v>
      </c>
      <c r="B67" s="2" t="s">
        <v>174</v>
      </c>
      <c r="C67" s="11" t="s">
        <v>175</v>
      </c>
      <c r="D67" s="5" t="s">
        <v>176</v>
      </c>
      <c r="E67" s="2">
        <v>5</v>
      </c>
      <c r="F67" s="2" t="s">
        <v>49</v>
      </c>
    </row>
    <row r="68" spans="1:6" ht="45.75">
      <c r="A68" s="10" t="s">
        <v>177</v>
      </c>
      <c r="B68" s="2" t="s">
        <v>178</v>
      </c>
      <c r="C68" s="11" t="s">
        <v>179</v>
      </c>
      <c r="D68" s="5" t="s">
        <v>180</v>
      </c>
      <c r="E68" s="2">
        <v>5</v>
      </c>
      <c r="F68" s="2" t="s">
        <v>49</v>
      </c>
    </row>
    <row r="69" spans="1:6" ht="30.75">
      <c r="A69" s="10" t="s">
        <v>181</v>
      </c>
      <c r="B69" s="2" t="s">
        <v>182</v>
      </c>
      <c r="C69" s="11" t="s">
        <v>183</v>
      </c>
      <c r="D69" s="5" t="s">
        <v>184</v>
      </c>
      <c r="E69" s="2">
        <v>5</v>
      </c>
      <c r="F69" s="2" t="s">
        <v>49</v>
      </c>
    </row>
    <row r="70" spans="1:6" ht="45.75">
      <c r="A70" s="10" t="s">
        <v>185</v>
      </c>
      <c r="B70" s="2" t="s">
        <v>186</v>
      </c>
      <c r="C70" s="11" t="s">
        <v>187</v>
      </c>
      <c r="D70" s="5" t="s">
        <v>188</v>
      </c>
      <c r="E70" s="2">
        <v>5</v>
      </c>
      <c r="F70" s="2" t="s">
        <v>49</v>
      </c>
    </row>
    <row r="71" spans="1:6">
      <c r="A71" s="4"/>
      <c r="B71" s="4"/>
      <c r="C71" s="4"/>
      <c r="D71" s="4"/>
    </row>
    <row r="72" spans="1:6">
      <c r="A72" s="4"/>
      <c r="B72" s="4"/>
      <c r="C72" s="4"/>
      <c r="D72" s="4"/>
    </row>
  </sheetData>
  <dataValidations count="1">
    <dataValidation type="list" allowBlank="1" showInputMessage="1" showErrorMessage="1" sqref="F1:F1048576" xr:uid="{A96F0E8E-9130-46EF-BC6F-67C44E68028A}">
      <formula1>"High, Medium, Low"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774C33-E75E-486E-8EC4-06D6041092C4}"/>
</file>

<file path=customXml/itemProps2.xml><?xml version="1.0" encoding="utf-8"?>
<ds:datastoreItem xmlns:ds="http://schemas.openxmlformats.org/officeDocument/2006/customXml" ds:itemID="{AA7DBAA8-6985-4F5D-A90C-298145C25507}"/>
</file>

<file path=customXml/itemProps3.xml><?xml version="1.0" encoding="utf-8"?>
<ds:datastoreItem xmlns:ds="http://schemas.openxmlformats.org/officeDocument/2006/customXml" ds:itemID="{5D3D2C79-802F-4C09-9990-5F13DB84F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2025-09-25T09:50:03Z</dcterms:created>
  <dcterms:modified xsi:type="dcterms:W3CDTF">2026-06-30T06:27:31Z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